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showHorizontalScroll="0" showVerticalScroll="0" showSheetTabs="0" xWindow="0" yWindow="0" windowWidth="24000" windowHeight="9330"/>
  </bookViews>
  <sheets>
    <sheet name="15.07.2023-31.07.2023" sheetId="1" r:id="rId1"/>
    <sheet name="Статистика" sheetId="2" r:id="rId2"/>
    <sheet name="15.07.2023-31.07.2023 офлайн" sheetId="3" r:id="rId3"/>
  </sheets>
  <definedNames>
    <definedName name="_xlnm._FilterDatabase" localSheetId="0" hidden="1">'15.07.2023-31.07.2023'!$A$2:$K$153</definedName>
    <definedName name="_xlnm._FilterDatabase" localSheetId="2" hidden="1">'15.07.2023-31.07.2023 офлайн'!$A$2:$K$165</definedName>
    <definedName name="_xlnm.Print_Titles" localSheetId="0">'15.07.2023-31.07.2023'!$2:$2</definedName>
    <definedName name="_xlnm.Print_Titles" localSheetId="2">'15.07.2023-31.07.2023 офлайн'!$2:$2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15" i="2" l="1"/>
  <c r="J15" i="2"/>
  <c r="F15" i="2"/>
  <c r="G15" i="2"/>
  <c r="E15" i="2"/>
  <c r="D15" i="2"/>
  <c r="N14" i="2"/>
  <c r="O14" i="2"/>
  <c r="H14" i="2"/>
  <c r="I14" i="2"/>
  <c r="M15" i="2"/>
  <c r="L15" i="2"/>
  <c r="H12" i="2"/>
  <c r="O13" i="2"/>
  <c r="N13" i="2"/>
  <c r="I13" i="2"/>
  <c r="H13" i="2"/>
  <c r="O12" i="2"/>
  <c r="N12" i="2"/>
  <c r="I12" i="2"/>
  <c r="O11" i="2"/>
  <c r="N11" i="2"/>
  <c r="I11" i="2"/>
  <c r="H11" i="2"/>
  <c r="O10" i="2"/>
  <c r="N10" i="2"/>
  <c r="I10" i="2"/>
  <c r="H10" i="2"/>
  <c r="O9" i="2"/>
  <c r="N9" i="2"/>
  <c r="I9" i="2"/>
  <c r="H9" i="2"/>
  <c r="O8" i="2"/>
  <c r="N8" i="2"/>
  <c r="I8" i="2"/>
  <c r="H8" i="2"/>
  <c r="O7" i="2"/>
  <c r="N7" i="2"/>
  <c r="I7" i="2"/>
  <c r="H7" i="2"/>
  <c r="O6" i="2"/>
  <c r="N6" i="2"/>
  <c r="I6" i="2"/>
  <c r="H6" i="2"/>
  <c r="B6" i="2" s="1"/>
  <c r="B10" i="2" l="1"/>
  <c r="B9" i="2"/>
  <c r="C10" i="2"/>
  <c r="C6" i="2"/>
  <c r="C9" i="2"/>
  <c r="B12" i="2"/>
  <c r="C12" i="2"/>
  <c r="C8" i="2"/>
  <c r="C13" i="2"/>
  <c r="C11" i="2"/>
  <c r="C14" i="2"/>
  <c r="B14" i="2"/>
  <c r="C7" i="2"/>
  <c r="B13" i="2"/>
  <c r="B11" i="2"/>
  <c r="B8" i="2"/>
  <c r="B7" i="2"/>
  <c r="N15" i="2"/>
  <c r="I15" i="2"/>
  <c r="H15" i="2"/>
  <c r="O15" i="2"/>
  <c r="C15" i="2" l="1"/>
  <c r="B15" i="2"/>
</calcChain>
</file>

<file path=xl/sharedStrings.xml><?xml version="1.0" encoding="utf-8"?>
<sst xmlns="http://schemas.openxmlformats.org/spreadsheetml/2006/main" count="2287" uniqueCount="969">
  <si>
    <t>Район</t>
  </si>
  <si>
    <t>Наименование мероприятия</t>
  </si>
  <si>
    <t>Краткое описание мероприятия</t>
  </si>
  <si>
    <t>Формат мероприятия</t>
  </si>
  <si>
    <t>Дата проведения мероприятия</t>
  </si>
  <si>
    <t>Время проведения мероприятия</t>
  </si>
  <si>
    <t>Название учреждения /  адрес проведения мероприятия/  Ссылка</t>
  </si>
  <si>
    <t>Название учреждения,  ФИО ответственного, телефон</t>
  </si>
  <si>
    <t>Количество участников</t>
  </si>
  <si>
    <t>Примечание</t>
  </si>
  <si>
    <t>Северное Тушино</t>
  </si>
  <si>
    <t>Офлайн</t>
  </si>
  <si>
    <t>Хорошево-Мневники</t>
  </si>
  <si>
    <t>Покровское-Стрешнево</t>
  </si>
  <si>
    <t>Щукино</t>
  </si>
  <si>
    <t>Куркино</t>
  </si>
  <si>
    <t>Южное Тушино</t>
  </si>
  <si>
    <t>Митино</t>
  </si>
  <si>
    <t>Строгино</t>
  </si>
  <si>
    <t>№ п/п</t>
  </si>
  <si>
    <t>10.00</t>
  </si>
  <si>
    <t>ВСЕГО мероп.
по округу</t>
  </si>
  <si>
    <t>ВСЕГО
чел. 
 по округу</t>
  </si>
  <si>
    <t xml:space="preserve">Из них: </t>
  </si>
  <si>
    <t>В учреждения социальной сферы</t>
  </si>
  <si>
    <t>ВСЕГО мероп.</t>
  </si>
  <si>
    <t xml:space="preserve">ВСЕГО
чел.
 </t>
  </si>
  <si>
    <t xml:space="preserve">ГБУ ЦДМСИ " Крылья"  </t>
  </si>
  <si>
    <t>ОФЛАЙН</t>
  </si>
  <si>
    <t>Охват</t>
  </si>
  <si>
    <t>ОНЛАЙН</t>
  </si>
  <si>
    <t>ИТОГО</t>
  </si>
  <si>
    <t>12.00</t>
  </si>
  <si>
    <t xml:space="preserve">Все районы </t>
  </si>
  <si>
    <t>16.00</t>
  </si>
  <si>
    <t>14.00</t>
  </si>
  <si>
    <t>новое</t>
  </si>
  <si>
    <t>ГБУК г. Москвы "ОКЦ СЗАО", ОСП "Клуб "Атом",
ул. Маршала Тухачевского, д.20, стр.2</t>
  </si>
  <si>
    <t>17.00-18.00</t>
  </si>
  <si>
    <t>12.00-13.00</t>
  </si>
  <si>
    <t>14.00-15.00</t>
  </si>
  <si>
    <t>13.00-14.00</t>
  </si>
  <si>
    <t>15.00-16.00</t>
  </si>
  <si>
    <t>ГБУК г.Москвы "ОКЦ СЗАО"
ОСП Библиотека № 247, 
 Земцова Людмила Борисовна
(965) 169-88-62</t>
  </si>
  <si>
    <t>ГБУК г. Москвы, "ОКЦ СЗАО"                    
ОСП Библиотека 
№ 244, ул. Народного Ополчения, д. 37, к.1</t>
  </si>
  <si>
    <t>18.00</t>
  </si>
  <si>
    <t xml:space="preserve">ГБУК г. Москвы "ОКЦ СЗАО"                                 ОСП Детская библиотека                            № 242,
Елисеева Татьяна Юрьевна                                 (916) 162-26-18                      </t>
  </si>
  <si>
    <t>11.00-12.00</t>
  </si>
  <si>
    <t>ГБУК г. Москвы, "ОКЦ СЗАО" 
ОСП Библиотека
№ 243,
Лебедева Светлана Викторовна
(903) 775-23-65</t>
  </si>
  <si>
    <t xml:space="preserve">ГБУК г.Москвы "ОКЦ СЗАО"
ОСП Библиотека
№ 241, 
Перехрест Татьяна Николаевна 
(916) 222-13-16
</t>
  </si>
  <si>
    <t>18.00-19.00</t>
  </si>
  <si>
    <t>ГБУК г. Москвы "ОКЦ СЗАО", 
ОСП Библиотека 
№ 232,
Маслиничева Ирина Александровна
(495) 4911-75-82</t>
  </si>
  <si>
    <t>Открытый чемпионат СЗАО г. Москвы по шашкам</t>
  </si>
  <si>
    <t>Ландшафтный парк Митино</t>
  </si>
  <si>
    <t>10.00-12.00</t>
  </si>
  <si>
    <t>ГБУК г. Москвы "ОКЦ СЗАО", ОСП "КЦ "Салют",
Гращенко Анжелика Александровна 
(916)872-10-24</t>
  </si>
  <si>
    <t>13.00</t>
  </si>
  <si>
    <t>ГБУ ЦДМСИ "Крылья",
 1-ый Тушинский пр-д, д.4</t>
  </si>
  <si>
    <t>17.00</t>
  </si>
  <si>
    <t>16.00-18.00</t>
  </si>
  <si>
    <t>ГБУК г.Москвы "ОКЦ СЗАО"
ОСП Библиотека № 241,
 ул. Маршала Тухачевского, д. 28, к. 1</t>
  </si>
  <si>
    <t>ГБУК г. Москвы, "ОКЦ СЗАО"                    
ОСП Библиотека 
№ 232,
2-й Тушинский пр-д, д 8</t>
  </si>
  <si>
    <t>ГБУК г. Москвы, "ОКЦ СЗАО"                    
ОСП Библиотека 
№ 247,
Пятницкое шоссе, д.16, к. 1</t>
  </si>
  <si>
    <t xml:space="preserve">ГБУК г. Москвы, "ОКЦ СЗАО " ОСП 
Библиотека № 231, 
ул. Свободы, д. 45, с.1 </t>
  </si>
  <si>
    <t xml:space="preserve">ГБУК г. Москвы, "ОКЦ СЗАО"                  
 ОСП Библиотека № 231, ЗелянинаТатьяна Михайловна                                   (903) 245-42-43 </t>
  </si>
  <si>
    <t>ГБУК г. Москвы "ОКЦ СЗАО", 
 ОСП Библиотека № 243, ул. Академика Бочвара, д. 2</t>
  </si>
  <si>
    <t>ГБУ ЦДМСИ "Крылья",
Уваровский пер., д.10, к.2</t>
  </si>
  <si>
    <t>ГБУ ЦДМСИ "Крылья",
Фабрициуса ул., д.56, к.1</t>
  </si>
  <si>
    <t>11.00</t>
  </si>
  <si>
    <t>уточняется</t>
  </si>
  <si>
    <t>АНО «КДЦ 
«КРЫЛЬЯ ДОБРОТЫ» 
Адамян. Г.Р.
8-929-600-00-87</t>
  </si>
  <si>
    <t xml:space="preserve">Управа района Щукино, Волченкова Елена Григорьевна, 8(916)824-52-26 </t>
  </si>
  <si>
    <t>ГБУК г. Москвы "ОКЦ СЗАО", 
ОСП Библиотека № 246, ул. Маршала Конева, д. 16</t>
  </si>
  <si>
    <t>ГБУК г. Москвы "ОКЦ СЗАО", 
ОСП Библиотека
 № 246,
Евченко Елена Александровна 
(499)194-49-96</t>
  </si>
  <si>
    <t>ГБУК г. Москвы "ОКЦ СЗАО", ОСП "ДК "Берендей", Алексеева Снежана Анатольевна (926)221-78-03</t>
  </si>
  <si>
    <t>Митино, Строгино</t>
  </si>
  <si>
    <t>ГБУК г. Москвы "ОКЦ СЗАО", ОСП "ДК "Берендей",
Пр-т Маршала Жукова, д.76</t>
  </si>
  <si>
    <t>18.00-20.00</t>
  </si>
  <si>
    <t>Онлайн</t>
  </si>
  <si>
    <t>ГБОУ ДО ДТДМ "Хорошево", Абдуллина Фарида Исмагилевна, 8-903-687-79-90</t>
  </si>
  <si>
    <t>"Эскимо, пломбир, щербет?"</t>
  </si>
  <si>
    <t>Все мы любим мороженое! И всегда перед нами стоит сложный выбор: эскимо, пломбир или щербет? А ведь есть еще крем-брюле и совсем экзотические виды мороженого такие как японское мороженое из риса, черное мороженое или мороженое с карамелизированным беконом. Мы хотим признаться, что тоже любим это освежающее лакомство, поэтому объявляем фотоконкурс. Необходимо опубликовать свои фото - свежие или архивные - с вашим любимым мороженым в социальной сети ВКонтакте с хештегом #эскимо_пломбир_щербет. Авторов самых забавных и интересных фото ждут сладкие призы.</t>
  </si>
  <si>
    <t>01.06.2023 - 30.06.2023</t>
  </si>
  <si>
    <t>время уточняется</t>
  </si>
  <si>
    <t>ГБОУ ДО ДТДМ "Хорошево" ул. Маршала Тухачевского д.20 к.1</t>
  </si>
  <si>
    <t>Кино на пленэре</t>
  </si>
  <si>
    <t>ГБУ ЦДМСИ "Крылья",
ул.Подмосковная, д.7</t>
  </si>
  <si>
    <t>Щукино, Хорошево-Мневники</t>
  </si>
  <si>
    <t>ГАУК г. Москвы «ПКиО «Бабушкинский», Ландшафтный парк «Митино», Добрынина Юлия Николаевна, 8-968-795-15-85</t>
  </si>
  <si>
    <t>Управа района Митино,
Кулакова Любовь Ивановна,
(495) 751-28-29</t>
  </si>
  <si>
    <t>Летняя программа в Дубраве «Парк друзей»*</t>
  </si>
  <si>
    <t>Семейное развлекательное мероприятие для всей семьи</t>
  </si>
  <si>
    <t>Акция «Мир защитили – мир сохраним!»</t>
  </si>
  <si>
    <t>Патриотическая акция</t>
  </si>
  <si>
    <t>Территория МО Куркино</t>
  </si>
  <si>
    <t>Митинг "День памяти и скорби"</t>
  </si>
  <si>
    <t>Митинг с возложением цветов</t>
  </si>
  <si>
    <t>Воинам села Куркино и деревни Юрово, погибшим в годы Великой Отечественной войны, Куркинское шоссе, д. 108</t>
  </si>
  <si>
    <t>Митинг в честь Дня ветеранов боевых действий</t>
  </si>
  <si>
    <t>Парк «Дубрава» Ул.Соколово-Мещерская, д. 14</t>
  </si>
  <si>
    <t>Погибшим воинам в Великую Отечественную войну 1941¬1945 гг., ул. Соколово-Мещерская, д.2</t>
  </si>
  <si>
    <t>Администрация муниципального округа Куркино, МБУ «ЦТД «Ростки» Постольникова М.В. 8-905-779-90-90 Чижиков К.Л. 8-965-444-63-17</t>
  </si>
  <si>
    <t>Управа района Куркино, Совет ветеранов района Куркино, активисты Фещенко И..Д. 8-917-59504-90</t>
  </si>
  <si>
    <t>Управа района Куркино, Афганцы, активисты Фещенко И..Д. 8-917-59504-90</t>
  </si>
  <si>
    <t>ГБПОУ МГОК,
пр. Стратонавтов, д.15</t>
  </si>
  <si>
    <t>АНО «КДЦ 
«КРЫЛЬЯ ДОБРОТЫ» 
Полесский пр., д.4, к.2</t>
  </si>
  <si>
    <t>ГБУК г. Москвы, "ОКЦ СЗАО"                    
ОСП Библиотека № 245,  ул. Берзарина, д. 6, к. 1</t>
  </si>
  <si>
    <t xml:space="preserve">ГБУК г. Москвы, "ОКЦ СЗАО" 
ОСП Библиотека
№ 245, 
Кибалова Елена Борисовна 
(499)943-62-45 </t>
  </si>
  <si>
    <t>ГБУК г. Москвы "ОКЦ СЗАО",
  ОСП Библиотека № 233,
3-й Митинский пер., д.2</t>
  </si>
  <si>
    <t xml:space="preserve">ГБУК г. Москвы "ОКЦ СЗАО", ОСП Библиотека № 233
Павелко Юлия Вадимовна
(495)794-01-54              </t>
  </si>
  <si>
    <t xml:space="preserve"> ГБУК г. Москвы "ОКЦ СЗАО", ОСП Библиотека 
№ 238, 
  ул. Барышиха, д. 21
</t>
  </si>
  <si>
    <t xml:space="preserve"> ГБУК г. Москвы "ОКЦ СЗАО", ОСП Библиотека 
№ 238, 
  Гусенкова Валентина Владимировна
(495)794-40-93
</t>
  </si>
  <si>
    <t xml:space="preserve">ГБУК г. Москвы "ОКЦ СЗАО"                                 ОСП Детская библиотека                            № 242,
 Карамышевская набережная,  2/1                     </t>
  </si>
  <si>
    <t>ГБУК г. Москвы, "ОКЦ СЗАО"                    
ОСП Библиотека 
№ 244
Овчинникова Мария Алексеевна
(926) 797-55-48</t>
  </si>
  <si>
    <t xml:space="preserve">ГБУК г. Москвы "ОКЦ СЗАО", 
ОСП Библиотека № 227,
ул. Героев Панфиловцев, д. 12, к. 1                                             </t>
  </si>
  <si>
    <t xml:space="preserve">ГБУК г. Москвы "ОКЦ СЗАО", 
ОСП Библиотека № 227
Абдульманова Альфия Наилевна,
(495)494-21-56                                            </t>
  </si>
  <si>
    <t>ГБУК г. Москвы, "ОКЦ СЗАО"                    
ОСП Библиотека № 234,  ул. Габричевского, д. 8</t>
  </si>
  <si>
    <t>ГБУК г. Москвы, "ОКЦ СЗАО"                    
ОСП Библиотека № 234,  
Процкая Александра Михайловна
(499)193-34-03</t>
  </si>
  <si>
    <t>16.30-17.30</t>
  </si>
  <si>
    <t xml:space="preserve">ГБУК г. Москвы "ОКЦ СЗАО", 
ОСП Библиотека № 230,
Парусный проезд, д. 15                                              </t>
  </si>
  <si>
    <t xml:space="preserve">ГБУК г. Москвы "ОКЦ СЗАО", ОСП Библиотека № 230,
Процкая Александра Михайловна,                                              (499) 493-53-29  </t>
  </si>
  <si>
    <t>ГБУ "Мой семейный центр "Согласие"
филиал "Берег детства"
Илларионов Александр Петрович
 8-926-078-01-40</t>
  </si>
  <si>
    <t>ГБУ "Мой семейный центр "Согласие"
филиал "Берег детства"
Крамарева Анастасия Олеговна 
8-977-344-01-40</t>
  </si>
  <si>
    <t>ГБУ "Мой семейный центр "Согласие" филиал "Берег детства"
ул.Соловьиная роща, д. 10</t>
  </si>
  <si>
    <t>ГБУ "Мой семены центр "Согласие" филиал "Территория семьи" ул.Маршала Рыбалко,  д.9</t>
  </si>
  <si>
    <t>ГБУ "Мой семейный центр "Согласие"
Крохмаль Татьяна Викторовна
8-903-580-63-64</t>
  </si>
  <si>
    <t>Мемориально-патронатная акция, посвященная  Дню памяти и скорби и возложение цветов к памятнику</t>
  </si>
  <si>
    <t xml:space="preserve">Приведение в порядок прилегающей территории уборка мусора, небольшой митинг и возложение цветов. Участники и организаторы мероприятия сотрудники управы  района, ГБУ ЦДМСИ "Крылья", представители Совета ветеранов района </t>
  </si>
  <si>
    <t>Памятный знак "1-му Танковому корпусу", ПП Серебряный бор, Таманская ул., д.10</t>
  </si>
  <si>
    <t>Управа района Хараузова Ольга Евгеньевна 89264555565, ГБУ ЦДМСИ "Крылья", Красноперова Ю.А. 89169091289</t>
  </si>
  <si>
    <t xml:space="preserve">Приведение в порядок прилегающей территории уборка мусора, небольшой митинг и возложение цветов. Участники и организаторы мероприятия сотрудники управы  района  Хорошево-Мневники, представители Совета ветеранов района, депутаты Совета депутатов муниципального округа Хорошево-Мневники </t>
  </si>
  <si>
    <t>3-я Ударная Армия, ПП Серебряный бо, Таманская ул., д.9</t>
  </si>
  <si>
    <t xml:space="preserve">Управа района Хараузова Ольга Евгеньевна 89264555565, ГБУ ЦДМСИ "Крылья",  Красноперова Ю.А. 89169091289, </t>
  </si>
  <si>
    <t xml:space="preserve">Представители Общественной организации многодетных семей   района Материнство и детство" проведут работы по благоустройству территории памятного стенда. Завершится акция возложением цветов.  </t>
  </si>
  <si>
    <t xml:space="preserve">Памятный знак генералу В.В.Глаголеву, пересечение ул.Генерала Глаголева и ул.Маршала Тухачевского </t>
  </si>
  <si>
    <t xml:space="preserve">Управа района Хараузова Ольга Евгеньевна 89264555565 Общественная организация многодетных семей   района Материнство и детство", председатель организации Черная Оксана Витальевна 89032132504 </t>
  </si>
  <si>
    <t xml:space="preserve">Приведение в порядок прилегающей территории уборка мусора, небольшой митинг и возложение цветов сотрудниками ГБУК "ОКЦ СЗАО" ОСП "Клуб "Атом" и жителями района Хорошево-Мневники </t>
  </si>
  <si>
    <t>Памятный  знак - маршалу  М.Н.Тухачевскому, ул. Маршала Тухачевкого, д.20 (напротив здания суда)</t>
  </si>
  <si>
    <t>ГБУК "ОКЦ СЗАО" ОСП "Клуб "Атом"</t>
  </si>
  <si>
    <t>Представители Общественной организации многодетных семей   района Материнство и детство" проведут работы по благоустройству территории памятного стенда. Завершится акция возложением цветов.</t>
  </si>
  <si>
    <t>Памятник  маршалу Г.К. Жукову, сквер на пересечении пр-та Маршала Жукова и ул. Мневники (начало), пр-т Маршала Жукова, д.3</t>
  </si>
  <si>
    <t xml:space="preserve">Представители Общественной организации многодетных семей   района Материнство и детство" проведут работы по благоустройству территории памятного стенда. Завершится акция возложением цветов. В акции примут участие около 4 чел. Ответственные- председатель организации Черная Оксана Витальевна </t>
  </si>
  <si>
    <t>21.06.2023 14.00</t>
  </si>
  <si>
    <t>Мемориальная доска маршалу бронетанковых войск   А. Х. Бабаджаняну, пр-т Маршала Жукова, д.3</t>
  </si>
  <si>
    <t xml:space="preserve">Приведение в порядок прилегающей территории уборка мусора, небольшой митинг и возложение цветов учащиеся ГБОУ Школа №1522 им. В.И.Чуркина"                   (2 </t>
  </si>
  <si>
    <t>Мемориальная доска "Памяти павших воинов 436-го стрелкового полка 155-й стрелковой дивизии", ГБОУ Школа №1522 им. В.И.Чуркина",  на здании  школы ул. Народного Ополчения, д.16, к.4</t>
  </si>
  <si>
    <t>ГБОУ Школа №1522 им.В.И.Чуркина", Лакшина Анна Михайловна, 89031723163</t>
  </si>
  <si>
    <t xml:space="preserve">Приведение в порядок прилегающей территории уборка мусора, небольшой митинг и возложение цветов учащиеся ГБОУ Школа №1522 им. В.И.Чуркина"              </t>
  </si>
  <si>
    <t>Мемориальная доска "В память о формировании 4 -го полка московских рабочих 4-й Московской коммунистической  стрелковой дивизии",  ГБОУ Школа №1522 им. В.И.Чуркина",  на здании  школы ул. Народного Ополчения, д.16, к.4</t>
  </si>
  <si>
    <t xml:space="preserve">Представители Общественной организации многодетных семей   района Материнство и детство" проведут работы по благоустройству территории памятного стенда. Завершится акция возложением цветов. </t>
  </si>
  <si>
    <t>Скульптурная группа «Ополченцы», сквер "Народного Ополчения" пересечение Народного Ополчения ул. и Маршала Жукова просп., Народного Ополчения ул., д.20, корп.1</t>
  </si>
  <si>
    <t>Торжественное возложение цветов, митинг, минута молчания, в рамках мемориально-патронатной акции, посвященной Дню памяти и скорби</t>
  </si>
  <si>
    <t xml:space="preserve"> Управа района. ГБУ ЦДМСИ "Крылья", представители Совета ветеранов районаМитинг. Минута молчания. Возложение цветов. Участники и организаторы мероприятия сотрудники управы  района  Хорошево-Мневники, представители Совета ветеранов района, депутаты Совета депутатов муниципального округа Хорошево-Мневники</t>
  </si>
  <si>
    <t>Памятник Д.М.Карбышеву, бульвар Генерала Карбышева, д.1</t>
  </si>
  <si>
    <t>Управа района Хорошево-Мневники Ибрагимова Татьяна Анатольевна 89169596228, ГБУ ЦДМСИ "Крылья", Красноперова Ю.А. 89169091289, Общественная организация многодетных семей   района Материнство и детство", председатель организации Черная Оксана Витальевна 8903213250</t>
  </si>
  <si>
    <t>Приведение в порядок прилегающей территории уборка мусора, небольшой митинг и возложение цветов студентами ГБПОУ Кадетский корпус «Колледж полиции» (3 человек)</t>
  </si>
  <si>
    <t>Памятный  знак - бюст   А.В. Суворову, территория ГБПОУ Кадетский корпус «Колледж полиции», ул.Маршала Тухачевского, д.46</t>
  </si>
  <si>
    <t>ГБПОУ Кадетский корпус «Колледж полиции», Маркова Тамара Александровна, 89057573338</t>
  </si>
  <si>
    <t xml:space="preserve">Кино на пленэре - тематические показы любимых художественных фильмов от мировых хитов до элитарных лент. </t>
  </si>
  <si>
    <t>Управа района Щукино, спортивная площадка на территории Всехсвятской рощи (вход со стороны 1-ого Волоколамского проезда, д.10, стр.1)</t>
  </si>
  <si>
    <t>Возложение цветов к  мемориальному комплексу "Танк" в рамках в рамках проекта "Горжусь и помню"</t>
  </si>
  <si>
    <t>Общегородская мемориально-патронатная акция. Возраст участников 10+. Участники акции возложат цветы к мемориальному комплексу "Танк" . Мероприятие направлено на формирование патриотических чувств, правильное отражение истории Великов Отечественной войны. Для участия позвоните, пожалуйста, по телефону 8-495-491-33-24</t>
  </si>
  <si>
    <t xml:space="preserve">19.06.2023 
</t>
  </si>
  <si>
    <t>ГБУ "Мой семейный центр"Согласие" филиал "Территория семьи",
сквер на пересечении улиц Народного Ополчения и  Маршала Рыбалко</t>
  </si>
  <si>
    <t>ГБУ "Мой семейный центр"Согласие" 
Родина Анна Михайловна,
 8-495-491-33-24</t>
  </si>
  <si>
    <t>«И люди встали как щиты. Гордиться ими вправе ты» - литературно-музыкальная композиция, приуроченная ко Дню памяти и скорби</t>
  </si>
  <si>
    <t>Выступление жителей СЗАО</t>
  </si>
  <si>
    <t>День памяти и скорби</t>
  </si>
  <si>
    <t>Возложение цветов</t>
  </si>
  <si>
    <t>ГБПОУ МГОК
Садкова Е.А.</t>
  </si>
  <si>
    <t>День молодежи</t>
  </si>
  <si>
    <t>Встречи с участниками детских общественных организаций</t>
  </si>
  <si>
    <t>ГБПОУ МГОК
Шалункова В.В.</t>
  </si>
  <si>
    <t>Соревнование по вейкборду «Строгино Wake Cup 2023»</t>
  </si>
  <si>
    <t>В рамках Единого календарного плана физкультурных, спортивных и массовых спортивно-зрелищных мероприятий города Москвы на 2023 год</t>
  </si>
  <si>
    <t>Водно-лыжный клуб им. Натальи Румянцевой, ул. Исаковского, д.37, к.2, с.2</t>
  </si>
  <si>
    <t>Президент АНО «Воднолыжный клуб Натальи Румянцевой» П.И.Тюшкевич</t>
  </si>
  <si>
    <t> Хорошево-Мневники</t>
  </si>
  <si>
    <t>Возложение цветов к памятнику генералу Д.М. Карбышеву" в рамках проекта "Горжусь и помню" </t>
  </si>
  <si>
    <t xml:space="preserve"> 7+.  Вахта памяти "Возложение цветов к памятнику генералу Д.М. Карбышеву" , приуроченная ко Дню памяти и скорби, в рамках проекта "Горжусь и помню"</t>
  </si>
  <si>
    <t>ГБУ "Мой семейный центр  "Согласие" филиал "Территория семьи" 
 ул. Карбышева, 1</t>
  </si>
  <si>
    <t>ГБУ "Мой семейный центр  "Согласие" 
Ромашова Екатерина Андреевна  
 8-495-491-33-24</t>
  </si>
  <si>
    <t xml:space="preserve">Игровая программа   "Правила первой медицинской помощи". </t>
  </si>
  <si>
    <t xml:space="preserve">7+ Игровая программа ко Дню медицинского работника. Участники  узнают об основных правилах оказания первой медицинской помощи,  будут соревноваться в командах на станциях: 1. Аптека. 2 Интеллектуальная станция. 3.Травмпункт 4. Словесный турнир. </t>
  </si>
  <si>
    <t>Мой семейный центр "Согласие" филиал "Благополучие" Пенягинская ул., д.20, к.1</t>
  </si>
  <si>
    <t>ГБУ "Мой семейный центр"Согласие"
Стаценко Любовь Вячеславовна
8-495-794-28-51</t>
  </si>
  <si>
    <t>Активный час "Я шагаю по району"</t>
  </si>
  <si>
    <t xml:space="preserve">7+. Приглашаем детей на прогулку-экскурсию по району и его самым примечательным, живописным местам. Расширение кругозора, активное движение и увлекательные истории в дружном путешествии. </t>
  </si>
  <si>
    <t>ГБУ "Мой семейный центр "Согласие" филиал "Берег детства"
ул.Соловьиная роща, дом 10</t>
  </si>
  <si>
    <t>ГБУ "Мой семейный центр "Согласие"
Ковалева Наталья Николаевна
8-964-631-67-88</t>
  </si>
  <si>
    <t>Литературно-музыкальное мультимедийное занятие "Еще роса дремала на рассвете"</t>
  </si>
  <si>
    <t xml:space="preserve"> 7+. Ко Дню памятми и скорби. Ребята  прочитают стихи о начале ВОв, познакомятся  с музыкальными произведениями, созданными в период начала войны.</t>
  </si>
  <si>
    <t>ГБУ "Мой семейный центр  "Согласие" филиал "Территория семьи"  
ул. Маршала Рыбалко,9</t>
  </si>
  <si>
    <t>ГБУ "Мой семейный центр  "Согласие"
Шиндина Светлана Петровна 
8-495-491-33-24</t>
  </si>
  <si>
    <t>Занятие для подростков "Новая игра"</t>
  </si>
  <si>
    <t>12+. Надоела Мафия? На занятии подростки  создадут новую игру со своими правилами, порядком действий, персонажами. Оценят результат при активном участии в самой игре. Сплочение группы, коммуникация, аналитическое мышление, лидерские и исполнительские качества - благодаря этому подростки смогут раскрыть свой потенциал и получить радостные эмоции от совместной работы.</t>
  </si>
  <si>
    <t>Возложение цветов к могиле летчикам, погибшим в период ВОВ</t>
  </si>
  <si>
    <t xml:space="preserve"> 3+.  Приглашаем семьи с детьми и подростков к участию в возложении цветов ко Дню начала Великой Отечественной Войны.</t>
  </si>
  <si>
    <t>16.30</t>
  </si>
  <si>
    <t>город Москва, Алешкинский лесопарк</t>
  </si>
  <si>
    <t>ГБУ "Мой семейный центр "Согласие"
филиал "Берег детства"
Занозина Светлана Викторовна  
8-985-217-10-08</t>
  </si>
  <si>
    <t>Возложение цветов к  стелле Тушинцам участникам, участникам ВОВ</t>
  </si>
  <si>
    <t>Возраст участников 3+.  Приглашаем семьи с детьми и подростков к участию в возложении цветов ко Дню начала Великой Отечественной Войны.</t>
  </si>
  <si>
    <t>город Москва, улица Сходненская, владение 35</t>
  </si>
  <si>
    <t>Музыкально-литературная гостиная "Внимание! Говорит Москва!", приуроченная к Дню памяти и скорби.</t>
  </si>
  <si>
    <t>7+.  Участники увидят презентацию, посвященную Дню памяти и скорби, прочитают стихи, споют под гитару песни тех времен. Мероприятие направлено на формирование патриотического самосознания, уважение к памяти погибших защитников родины.</t>
  </si>
  <si>
    <t>Мой семейный центр "Согласие", филиал "Благополучие",
 Пятницкое ш., д. 36</t>
  </si>
  <si>
    <t>ГБУ "Мой семейный центр"Согласие" Холодкова Светлана Викторовна
 8-495-794-30-57</t>
  </si>
  <si>
    <t>Районное мероприятие. Вахта памяти "Возложение цветов к Мемориалу павшим защитникам Москвы" </t>
  </si>
  <si>
    <t>7+.Мемориально-патронатная акция, посвященная Дню памяти и скорби-дню начала Великой Отечественной войны.  Мероприятие направлено на формирование патриотического самосознания, уважение  памяти погибших защитников родины.</t>
  </si>
  <si>
    <t>Пятницкое шоссе, владение 23-25. </t>
  </si>
  <si>
    <t>ГБУ "Мой семейный центр"Согласие" 
Куматренко Марианна Ивановна
8-495-794-30-57</t>
  </si>
  <si>
    <t>Возложение цветов к обелиску "Солдатам, погибшим в Великой отечественной войне"  город Москва</t>
  </si>
  <si>
    <t>7+. В рамках проекта "Горжусь и помню" ребята осуществят уход за памятником и возложат цветы к Обелиску "Солдатам, погибшим в годы великой отечественной войны". Мероприятие направлено на формирование патриотического самосознания, уважение  памяти погибших защитников родины.</t>
  </si>
  <si>
    <t>г. Москва, улица Исаковского, напротив дома № 16</t>
  </si>
  <si>
    <t>ГБУ "Мой семейный центр"Согласие" Бадов Андрей Владимимрович
  8-495-753-30-10</t>
  </si>
  <si>
    <t>возложение цветов к ДОТ</t>
  </si>
  <si>
    <t>город Москва, Врачебный проезд, владение 13</t>
  </si>
  <si>
    <t>Занятие для подростков "Талантино"</t>
  </si>
  <si>
    <t>12+. Занятие, которое включает актерское мастерство, ораторское искусство, упражнения на раскрытие талантов, а также внимание и память. Занятие, после которого подросток будет чувствовать себя увереннее и свободнее.</t>
  </si>
  <si>
    <t>Подвижные игры «Посвящение в спортсмены»</t>
  </si>
  <si>
    <t>Возраст участников 6+. Увлекательные интересные игры-эстафеты, приведут участников к интересному финишу. Участники научаться играть в команде. Мероприятие направленно на поддержание физической формы и социальную адаптацию</t>
  </si>
  <si>
    <t>ГБУ "Мой семейный центр "Согласие"
 Дудниченко Яна Андреевна 
8-929-591-05-84</t>
  </si>
  <si>
    <t>Ролевая игра  "Пираты во дворе"</t>
  </si>
  <si>
    <t>7+. Игра на свежем воздухе, которая сможет погрузить в воображаемое путешествие, где каждый ребенок будет героем или особым персонажем, выполняющим спланированное заранее задание. Такие игры дарят детям счастливые эмоции и дают возможность расширить свои фантазии, что способствует развитию мышления у ребенка в целом.</t>
  </si>
  <si>
    <t>ГБУ "Мой семейный центр "Согласие"
 филиал "Берег детства"
ул.Соловьиная роща, д. 10</t>
  </si>
  <si>
    <t>Квест «Рыболовные расследования» к Всемирному  Дню рыболовства.</t>
  </si>
  <si>
    <t>7+.  27 июня отмечается Всемирный день рыболовства. Участники квеста смогут почувствовать себя одновременно рыболовами и детективами! Им предстоит разгадать множество загадок и ответить на главный вопрос квеста «Где же вся рыба?»</t>
  </si>
  <si>
    <t>11.30</t>
  </si>
  <si>
    <t>Мой семейный центр "Согласие" 
филиал "Благополучие" Пенягинская ул., д.20, к.1</t>
  </si>
  <si>
    <t>ГБУ "Мой семейный центр"Согласие"
Левшина Юлия Александровна
8-495-794-28-51</t>
  </si>
  <si>
    <t>Познавательно-игровая программа "Безопасное колесо"</t>
  </si>
  <si>
    <t xml:space="preserve"> 6+.   Участников программы ждут: викторины, практические задания на собственном "транспортном средстве". </t>
  </si>
  <si>
    <t>ГБУ "Мой семейный центр  "Согласие" филиал "Территория семьи"  
ул. Маршала Жукова,  д.15 кор.1</t>
  </si>
  <si>
    <t>ГБУ "Мой семейный центр  "Согласие"
Шиндина Светлана Петровна
 8-495-491-33-24</t>
  </si>
  <si>
    <t>Мастер-класс "Мотыльки"</t>
  </si>
  <si>
    <t>7+. Создание объемной аппликации из бумаги в виде мотыльков, которыми можно оформить открытку или любую другую поделку.</t>
  </si>
  <si>
    <t>ГБУ "Мой семейный центр "Согласие"
 филиал "Берег детства"
ул.Соловьиная роща, дом 10</t>
  </si>
  <si>
    <t>Тренинг для подростков "Профилактика вредных привычек"</t>
  </si>
  <si>
    <t>12+. Игровое занятие для подростков, направленное на профилактику от приема запрещенных веществ.</t>
  </si>
  <si>
    <t>ГБУ "Мой семейный центр "Согласие" 
филиал "Берег детства"
ул.Соловьиная роща, д. 10</t>
  </si>
  <si>
    <t>ГБУ "Мой семейный центр "Согласие"
Пытина Кристина Вячеславовна
8-996-347-95-00</t>
  </si>
  <si>
    <t>16:00 - 17:00</t>
  </si>
  <si>
    <t>ГБУК г. Москвы "ОКЦ СЗАО", ОСП "КЦ "Салют", 
ул. Свободы, д. 37</t>
  </si>
  <si>
    <t>10.00-17.00</t>
  </si>
  <si>
    <t>ГБУК г. Москвы "ОКЦ СЗАО", 
ОСП Библиотека № 225,
 Мневники, д. 10, к.1</t>
  </si>
  <si>
    <t>ГБУК г. Москвы "ОКЦ СЗАО", ОСП Библиотека № 225, 
Сидоркин Сергей Юрьевич
(499)191-63-10</t>
  </si>
  <si>
    <t>ГБУК г. Москвы "ОКЦ СЗАО", ОСП "КЦ "Митино",
ул. Митинская, д. 31, корп. 1</t>
  </si>
  <si>
    <t>ГБУК г. Москвы "ОКЦ СЗАО", ОСП "КЦ "Митино",
Мосяйкина Ольга Юрьевна
8(495) 794-05-06</t>
  </si>
  <si>
    <t xml:space="preserve"> ГБУК г. Москвы "ОКЦ СЗАО", ОСП Библиотека 
№ 239 
  ул. Родионовская, д. 9
</t>
  </si>
  <si>
    <t xml:space="preserve"> ГБУК г. Москвы "ОКЦ СЗАО", ОСП Библиотека 
№ 239, 
Полубатонова Людмила Анатольевна,
(499)501-22-06</t>
  </si>
  <si>
    <t xml:space="preserve">ГБУК г. Москвы "ОКЦ СЗАО", ОСП Библиотека № 226, Химкинский б-р, д.16, к. 1        </t>
  </si>
  <si>
    <t>ГБУК г. Москвы "ОКЦ СЗАО", ОСП Библиотека № 226,
Зиновьева  Елена Вячеславовна                       (903) 566-45-38</t>
  </si>
  <si>
    <t>ГБУК г. Москвы "ОКЦ СЗАО", ОСП "КЦ "Алые паруса",
Кривякина Юлия Ивановна
 (906)713-65-70</t>
  </si>
  <si>
    <t xml:space="preserve">ГБУК г. Москвы "ОКЦ СЗАО", 
ОСП Библиотека № 240,
ул. Паршина, д. 33       </t>
  </si>
  <si>
    <t xml:space="preserve">ГБУК г. Москвы "ОКЦ СЗАО", 
ОСП Библиотека № 240,
Качура Зинаида Александровна,
(499)720-19-84       </t>
  </si>
  <si>
    <t>12.00-18.00</t>
  </si>
  <si>
    <t>Чемпионаты проводятся 1 раз в неделю (по воскресениям). В соревнованиях принимают участие жители Северо - Западного округа, в том числе с участием лиц с ограниченными возможностями жизнедеятельности. Мероприятия проводятся совместно с Управлением по развитию массового спорта СЗАО г. Москвы с целью популяризации шашечного спорта, приобщения к здоровому образу жизни, выявление сильнейших участников.</t>
  </si>
  <si>
    <t>15:00 - 17:00</t>
  </si>
  <si>
    <t>ГБУК г. Москвы "ОКЦ СЗАО", ОСП "Клуб "Атом",
Бондаренко Гуля Владимировна
 (916)138-61-35"</t>
  </si>
  <si>
    <t>Всё о сказках и не только</t>
  </si>
  <si>
    <t xml:space="preserve">Библиотекари проведут викторину "Сказка- ложь, да в ней намёк", посвящённую русским народным и авторским сказкам.
В игре "Чудесных сказок хоровод" мы все вместе будем вспоминать любимых сказочных героев, авторов сказок, сами произведения и выявим лучшего знатока русских народных сказок.
Завершим программу играми на свежем воздухе, поиграем в аналог старинной русской игры "Бояре", игры с мячом.
</t>
  </si>
  <si>
    <t>Вокальный интенсив для старшего поколения.</t>
  </si>
  <si>
    <t>"Клуб любителей пения""Мелодия""
 Вокальный интенсив для старшего поколения. 55+"</t>
  </si>
  <si>
    <t>15:00-16:00</t>
  </si>
  <si>
    <t>ГБУК г. Москвы "ОКЦ СЗАО", ОСП "КЦ "Алые паруса",
ул. Свободы, д. 91</t>
  </si>
  <si>
    <t>Вся Россия встала заслоном</t>
  </si>
  <si>
    <t>Детям доступно расскажут о начале Великой Отечественной войны, о блокаде Ленинграда, о битве на Курской дуге, о взятие Берлина и о детях, которые вносили свой вклад в Победу на фронте и в тылу врага. Дети почитают стихи о войне и исполнят военные песни. В конце мероприятия дети посмотрят отрывки документальной хроники времен Великой Отечественной войны. К мероприятию будет поставлена кн. выставка.</t>
  </si>
  <si>
    <t>16.00-17.00</t>
  </si>
  <si>
    <t xml:space="preserve">ГБУК г. Москвы "ОКЦ СЗАО", 
ОСП Библиотека № 228,
ул. Барышиха, д. 21                                           </t>
  </si>
  <si>
    <t xml:space="preserve">ГБУК г. Москвы "ОКЦ СЗАО", 
ОСП Библиотека № 228,
Гусенкова Валентина Владимировна, 
(495) 794-40-93                                           </t>
  </si>
  <si>
    <t xml:space="preserve">Морские обитатели </t>
  </si>
  <si>
    <t>Интенсив по декоративно-прикладному творчеству, в рамках проекта "КУЛЬТлето"</t>
  </si>
  <si>
    <t>20.06.2023 - 22.06.2023</t>
  </si>
  <si>
    <t>ГБУК г. Москвы "ОКЦ СЗАО", ОСП "ДК "Берендей",
Пр-т. Маршала Жукова, д.76</t>
  </si>
  <si>
    <t>Взлетая на крыльях музыки</t>
  </si>
  <si>
    <t>Концерт Аллы Тимохиной</t>
  </si>
  <si>
    <t>18:00-19:30</t>
  </si>
  <si>
    <t>ГБУК г. Москвы "ОКЦ СЗАО", ОСП "КЦ "Салют", 
Зленко Ирина Николаевна (985)345-03-47</t>
  </si>
  <si>
    <t>От дирижабля до самолета: Крылья страны Советов</t>
  </si>
  <si>
    <t xml:space="preserve">Мы пройдем по улицам района Покровское-Стрешнево. Наш маршрут охватит территорию бывшего аэродрома Тушино. Именно здесь находились: главный аэроклуб страны, Высшая школа парашютистов, общество Осоавиахима, школа ДОСААФ, Дирижаблестроительный учебный комбинат, ныне машиностроительное предприятие им. В.В. Чернышева. </t>
  </si>
  <si>
    <t xml:space="preserve">ГБУК г. Москвы "ОКЦ СЗАО", 
ОСП Библиотека № 228,
ул. Героев Панфиловцев, д. 12, к. 1                                    </t>
  </si>
  <si>
    <t xml:space="preserve">ГБУК г. Москвы "ОКЦ СЗАО", 
ОСП Библиотека № 228
Абдульманова Альфия Наилевна,
(495)494-21-56                                            </t>
  </si>
  <si>
    <t>"Забавные животные"
Мастер-класс, 3+</t>
  </si>
  <si>
    <t>Творческий мастер-класс для детей по созданию и росписи гипсовых фигурок "Забавные животные"</t>
  </si>
  <si>
    <t>11:00-12:00</t>
  </si>
  <si>
    <t>Патронатная акция "Память…"</t>
  </si>
  <si>
    <t>Память... - участие сотрудников клуба "Атом" в городской мемориально - патронатной акции, посвященной государственным праздникам, дням воинской славы и памятным датам России. 21 июня в 13.00 состоится возложение цветов к памятному знаку Маршала Советского Союза М.Н.Тухачевского, посвященное Дню памяти и скорби.</t>
  </si>
  <si>
    <t xml:space="preserve">21.06.2023
</t>
  </si>
  <si>
    <t>Концерт "Фронтовые дороги"</t>
  </si>
  <si>
    <t>21 июня в 15:00 в клубе "Атом" состоится концерт "Фронтовые дороги", посвященный 82-й годовщине начала Великой Отечественной войны. Ведущий творческий коллектив города Москвы "Хор "Серебряный бор" (руководитель - Ирина Шипицына) исполнит песни военных лет: "Синий платочек", "Огонек", "Землянка" и другие.</t>
  </si>
  <si>
    <t>Возлюби ближнего своего</t>
  </si>
  <si>
    <t>В программе мероприятия гости ознакомятся с книжно-иллюстративной выставкой "Человек, который осмелился спорить с войной", примут участие в литературной викторине "Разговор с Ремарком" по творчеству писателя, прослушают информационно-познавательную лекцию "Ремарк: судьба, книги, женщины", сопровождаемую электронным ресурсом, посмотрят фрагменты из видеофильмов о писателе.</t>
  </si>
  <si>
    <t>О героях былых времен</t>
  </si>
  <si>
    <t xml:space="preserve">21 июня для детей летнего городского лагеря пройдет Час мужества "О героях былых времен…" в КЦ Митино. Ребятам расскажут о первых днях ВОВ, о мужестве советских солдат, первыми принявших на себя удар немецких захватчиков. Пройдет викторина "Трудные версты войны". Библиотекарь познакомит гостей с книгами С. Алексеева, А.Митяева, В.Кунина, Ю. Бондарева.  </t>
  </si>
  <si>
    <t>Война. Победа. Память</t>
  </si>
  <si>
    <t>Библиотекарь расскажет о первых днях Великой Отечественной войны, о трудностях, с которыми пришлось столкнуться нашему народу, нашей стране. Вспомним ушедших защищать Родину, о их боевых действиях, подвигах. Почтим память погибших минутой молчания.
Далее в программе:
Творческая мастерская "Цветы Победы".
Игровая программа "Юный защитник Отечества".
Возложение цветов к памятнику Героев Панфиловцев.</t>
  </si>
  <si>
    <t>10.30-12.00</t>
  </si>
  <si>
    <t>Вся Родина встала заслоном</t>
  </si>
  <si>
    <t>Мероприятие приурочено к празднованию начала Великой Отечественной войны. Детям доступно расскажут о начале войны, о блокаде Ленинграда, о битве на Курской дуге, о взятие Берлина и о детях, которые вносили свой вклад в Победу на фронте и в тылу врага. Дети почитают стихи о войне и исполнят военные песни. В конце мероприятия дети посмотрят отрывки документальной хроники времен войны</t>
  </si>
  <si>
    <t>1941 год…22 июня…Далекое эхо войны</t>
  </si>
  <si>
    <t>Мероприятие посвящено Дню воинской славы России-Дню памяти и скорби 22 июня 1941 года. Исторический рассказ "А завтра была война…" познакомит ребят с трагическими событиями первых дней Великой Отечественной войны, расскажет о подвиге защитников бессмертной Брестской крепости. Читатели примут участие в литературно-поэтических чтениях, прослушают отрывки из произведений русских писателей о войне.</t>
  </si>
  <si>
    <t xml:space="preserve"> ГБУК г. Москвы "ОКЦ СЗАО", ОСП Библиотека 
№ 243-1, 
  ул. Академика Бочвара, 
д. 5
</t>
  </si>
  <si>
    <t xml:space="preserve"> ГБУК г. Москвы "ОКЦ СЗАО", ОСП Библиотека 
№ 243-1, 
  Лещинская Юлия Александровна
(499)190-05-63
</t>
  </si>
  <si>
    <t>Завтра была война</t>
  </si>
  <si>
    <t>Ребятам расскажут о первых днях ВОВ, о мужестве советских солдат, первыми принявших на себя удар немецких захватчиков. Пройдет викторина "Трудные версты войны". Библиотекарь познакомит гостей с книгами С. Алексеева, А. Митяева, В. Кунина, Ю. Бондарева. Пройдет конкурс рисунка на асфальте "Пусть всегда будет солнце!", в котором ребята изобразят символы мирной жизни.</t>
  </si>
  <si>
    <t>Свеча памяти</t>
  </si>
  <si>
    <t>Мероприятие  в рамках "Свечи па́мяти" — всероссийской общенациональной благотворительной акции, проходит как день поминовения и знак памяти обо всех, кто пал жертвой в годы самой страшной войны ХХ века. Акция пройдет для всех граждан, проживающих в районе  Щукино. Волонтерский корпус "Культурный город" в этот день всем желающим раздаст свечи для поминовения павших в ВОВ 1941-45 гг., которые можнобудет вечером зажечь на набережной Щукинского народного парка.</t>
  </si>
  <si>
    <t xml:space="preserve">22.06.2023  
</t>
  </si>
  <si>
    <t>ГБУК г. Москвы "ОКЦ СЗАО", 
ОСП "Клуб "Феникс", 
ул. Щукинская, д. 42</t>
  </si>
  <si>
    <t>ГБУК г. Москвы "ОКЦ СЗАО", 
ОСП "Клуб "Феникс", 
Шапкина Марьяна Влдадимировна
 (915) 443-07-08</t>
  </si>
  <si>
    <t>"Барельефы"
Мастер-класс, 3+</t>
  </si>
  <si>
    <t>Творческий мастер-класс для детей по созданию и росписи барельефов из гипса</t>
  </si>
  <si>
    <t>Вахта памяти. Без слов</t>
  </si>
  <si>
    <t xml:space="preserve">Акция пройдет на территории Северо-Западного административного округа и будет посвящена памяти павших в Великой Отечественной войне. 80-лет прошло с той страшной даты, но память не имеет давности, как и наша благодарность за мирное небо над головой и возможность жить в своей стране и самим определять наше будущее. </t>
  </si>
  <si>
    <t xml:space="preserve">22.06.2023
</t>
  </si>
  <si>
    <t>ГБУК г. Москвы
"ОКЦ СЗАО" ОСП
КЦ "Салют"
ул. Свободы, д.37</t>
  </si>
  <si>
    <t xml:space="preserve">Свеча памяти </t>
  </si>
  <si>
    <t>Свеча памяти – это международная акция, участники которой с 2009 года ежегодно накануне Дня памяти и скорби 22 июня, Дня Победы 9 мая и в другие памятные дни зажигают свечи в честь 27 миллионов погибших в Великой Отечественной войне 1941–1945 гг. и всех павших в боях за Родину. Дом культуры "Берендей" в очередной раз примет участие в данной акции.</t>
  </si>
  <si>
    <t xml:space="preserve">22.06.2023 
</t>
  </si>
  <si>
    <t xml:space="preserve">ГБУК г. Москвы "ОКЦ СЗАО" ОСП "ДК "Берендей" Пр-т. Маршала Жукова, д. 76 </t>
  </si>
  <si>
    <t>ГБУК г. Москвы "ОКЦ СЗАО", ОСП "ДК "Берендей", 
Алексеева Снежана Анатольевна 
(926)221-78-03</t>
  </si>
  <si>
    <t xml:space="preserve"> "Памяти павших будьте достойны!"</t>
  </si>
  <si>
    <t xml:space="preserve">Дети вместе со своими родителями станут участниками торжественного митинга, посвящённого Дню памяти и скорби "Во век нам этой даты не забыть", посмотрят литературно-музыкальную композицию "Мы помним!", услышат песни и стихотворения о Великой Отечественной Войне в исполнении читателей и библиотекарей.Завершит торжественный митинг минута молчания и акция "Свеча памяти". </t>
  </si>
  <si>
    <t>Во имя памяти ушедших</t>
  </si>
  <si>
    <t>Ребятам расскажут о первом дне войны, о героических защитниках пограничниках, которые первыми приняли на себя удар неприятеля, о Брестской крепости и ее защитниках, в том числе и детях. Узнают о сражениях в воздухе и на земле. Будут показаны кадры военной кинохроники. Прозвучат отрывки из художественных произведений и прозвучат песни, написанные в первые дни войны.</t>
  </si>
  <si>
    <t>12.15-13.45</t>
  </si>
  <si>
    <t>41-ый завещано помнить!</t>
  </si>
  <si>
    <t>Литературно-музыкальная композиция в сопровождении одноименной электронной презентации, комментариев библиотекаря и архивных видеофрагментов расскажет о начале Великой Отечественной войны, первых защитниках, военных операциях и подвиге простых людей, вставших нерушимым щитом на пути гитлеровской Германии. В композиции прозвучат стихи и песни военных лет, будут зачитаны письма фронтовиков.</t>
  </si>
  <si>
    <t xml:space="preserve">День памяти и скорби </t>
  </si>
  <si>
    <t xml:space="preserve">Библиотека №225 совместно с коллежем малого бизнеса №48 проведёт мемориально-патронатную акцию по случаю Дня памяти и скорби к памятнику великого полководца Маршалу Жукову. Библиотекари расскажут о начале войны, о том, что происходило 22 июня 1941 года. Примут участие во Всероссийской акции минута молчания. Возложат цветы к памятнику Маршалу Жукову и Бабаджаняну А.Х. </t>
  </si>
  <si>
    <t>Огонь войны души не сжег...</t>
  </si>
  <si>
    <t>Военно - патриотическая программа "Огонь войны души не сжег...", посвященная Дню памяти и скорби. В программе: музыкально - литературная композиция, состоящая из стихов и патриотических песен. Мероприятие организовано совместно с Администрацией муниципального округа Хорошево - Мневники в городе Москве.</t>
  </si>
  <si>
    <t>Отдыхаем с книжкой</t>
  </si>
  <si>
    <t>В июне в библиотеке №248/3 пройдет трехдневный интенсив для детей "Читаем о природе".  В программе: знакомство с книгами о животных; участие в литературной игре "Сами с усами"; путешествие по книгам серии "АnimalBooks. Занимательная зоология"; загадки-обманки; громкие чтения "Угадай кто?" по сказкам, настольные игры, мастер-классы.</t>
  </si>
  <si>
    <t>ГБУК г. Москвы "ОКЦ СЗАО", 
ОСП Библиотека № 248-3
 ул. Твардовского, д. 21, к.2</t>
  </si>
  <si>
    <t>ГБУК г. Москвы "ОКЦ СЗАО", 
ОСП Библиотека № 248-3
 Кузнецова Валентина Владимировна,
(495) 758-21-48</t>
  </si>
  <si>
    <t>Никто не забыт,  и ничто не забыто</t>
  </si>
  <si>
    <t xml:space="preserve">В программе мероприятия гости познакомятся с книжно-иллюстративной выставкой "22 июня 1941 года. День, когда обрушился мир", а также с одноимённым электронным ресурсом. В заключении мероприятия прозвучит музыкально- литературная программа "Никто не забыт, и ничто не забыто " в исполнении творческих коллективов Москвы.
</t>
  </si>
  <si>
    <t xml:space="preserve">ГБУК г. Москвы "ОКЦ СЗАО", 
ОСП Библиотека № 243,
ул. Габричевского, д. 8                                              </t>
  </si>
  <si>
    <t xml:space="preserve">ГБУК г. Москвы "ОКЦ СЗАО", ОСП Библиотека № 234,
Процкая Александра Михайловна,                                              (499) 193-34-03 </t>
  </si>
  <si>
    <t>Ради мирных зарниц на земле</t>
  </si>
  <si>
    <t>Начнется мероприятие с демонстрации электронной презентации "Вставай страна огромная". Сотрудник библиотеки напомнит собравшимся, что за те четыре года, что длилась Великая Отечественная война, она унесла миллионы жизней наших соотечественников и оставила в вечности имена героев. Продолжит мероприятие просмотр кинохроники военных лет, будет проведена минута молчания.</t>
  </si>
  <si>
    <t>22 июня ровно в 4 часа</t>
  </si>
  <si>
    <t>В библиотеке состоится патриотическая программа "22 июня ровно в 4 часа", посвященная началу войны по произведениям Бориса Васильева. Читатели познакомятся с биографией писателя и его книгами. Рассказ ведущей будет сопровождаться электронной презентацией и фрагментами из художественного фильма "Я – русский солдат" (режиссера – Андрея Малюкова, 1995 г.), снятого по мотивам книги.</t>
  </si>
  <si>
    <t xml:space="preserve">ГБУК г. Москвы, "ОКЦ СЗАО"                    
ОСП Библиотека № 248,  ул. Маршала Катукова, д. 19, к. 2
</t>
  </si>
  <si>
    <t xml:space="preserve">ГБУК г. Москвы, "ОКЦ СЗАО"                    
ОСП Библиотека № 248,  
Черкасова Антонина Сергеевна
(495) 750-95-92 </t>
  </si>
  <si>
    <t>Июльский рассвет 1941 года</t>
  </si>
  <si>
    <t>В "День памяти и скорби" гостей ждет встреча с ветеранами Великой Отечественной войны, которые поделятся своими воспоминаниями о страшных событиях того тяжелого времени. Участники интерактивной игры "Шифр и анаграмма" смогут написать и зашифровать свое сообщение. Музыкальная викторина "Песни военных лет" познакомит ребят с песнями, которые помогали и вдохновляли их бабушек и дедушек.</t>
  </si>
  <si>
    <t>Архитектурная мастерская</t>
  </si>
  <si>
    <t>В рамках программы Культлето в пространстве библиотеки пройдет трехдневный интенсив "Архитектурная мастерская", на котором участники мероприятия смогут поближе познакомиться с градостроением, творчеством известных архитекторов и их работами. Целью мастерской будет построенный объемный макет улицы или квартала, который создадут участники интенсива на занятиях.</t>
  </si>
  <si>
    <t>Многое забудется, такое – никогда</t>
  </si>
  <si>
    <t>В рамках мероприятия  прозвучит одноименная литературно-поэтическая композиция, повествующая о кануне и начале Великой Отечественной войны. Участники мероприятия примут участие в чтении стихов, посвященных героизму советского народа, а так же отрывков из воспоминаний  и художественных произведений о первом дней войны. Продолжит мероприятие тематический обзор "Трагедия 41-ого"</t>
  </si>
  <si>
    <t>Вечный огонь памяти</t>
  </si>
  <si>
    <t xml:space="preserve">На литературно-музыкальном вечере прозвучат песни и стихи, посвящённые людям, пострадавшим в Великой Отечественной войне 1945 года и нашим современникам, понесшим потери во время войны. Присутствующие почтут память павших минутой молчания. Будет оформлена книжная выставка "На смертный бой за нашу землю". </t>
  </si>
  <si>
    <t>"Африканские животные"
Мастер-класс, 3+</t>
  </si>
  <si>
    <t>Молодёжный MIX</t>
  </si>
  <si>
    <t xml:space="preserve">В программе: 
выставка работ комиксистов
фотозона с косплеерами
встреча с Екатериной Безруковой, автором комиксов "Драконы тоже люди", "Почти герои меча и магии", "Ram.Page" и др., деятелем творческой группы "Обитель золотого дракона". Екатерина расскажет про комиксы, их создание, интересные истории, связанные с ними.
Игротека настольных игр с крупнейшим издателем настольных игр Cosmodrome Games.
</t>
  </si>
  <si>
    <t>16.00-22.00</t>
  </si>
  <si>
    <t>Дистанция длиной в тысячелетия</t>
  </si>
  <si>
    <t>Библиотекарь расскажет гостям об олимпийском движении с древних времен и до возрождения Олимпийских игр современности. Будут предложены занимательные, иногда очень непростые конкурсы, где ребята смогут проявить свои спортивные навыки. Конкурсы, спортивные викторины и загадки - это не полный перечень состязательной борьбы.</t>
  </si>
  <si>
    <t>Книжные каникулы</t>
  </si>
  <si>
    <t xml:space="preserve">Летняя читальня в парке "Северное Тушино
24 июня с 12:00 до 18:00
Интерактивная программа "Книжные каникулы"
12:00 – 14:00 Мастер-класс "Пионы";
14:00 – 15:00 Викторина "По страницам русских классиков";
15:00 – 18:00 Мастер-класс "Люпиновое поле".
</t>
  </si>
  <si>
    <t>Вехи памяти и славы</t>
  </si>
  <si>
    <t>В районе Хорошево-Мневники много памятников и монументов, посвященных Великой Отечественной войне. На нашей краеведческой прогулке мы познакомимся с памятниками ВОВ в Серебряном бору. Памятные места, которые мы посетим: монумент воинам Третьей ударной армии; танк-памятник ИС-2 перед зданием военкомата, где во время Великой Отечественной войны формировалось народное ополчение; парк "Ветеран".</t>
  </si>
  <si>
    <t>12.00-13.30</t>
  </si>
  <si>
    <t xml:space="preserve"> Братцево. История старинной усадьбы</t>
  </si>
  <si>
    <t>Во время прогулки наши гости  познакомятся с историей усадьбы Братцево начиная с XVII века и до наших дней, услышат рассказ об удивительной истории любви графини Е. П. Строгановой-Трубецкой и отставного фаворита императрицы Екатерины II И. Н. Римского-Корсакова, совершат путешествие по дорожкам парка и увидят главный дом усадьбы.</t>
  </si>
  <si>
    <t>Мир 20-х глазами Федора  Гладкова</t>
  </si>
  <si>
    <t>Мероприятие посвящено 140-летнему юбилею Федора Васильевича Гладкова  -  русского советского писателя, журналиста, военного корреспондента, педагога, классика социалистического реализма,  лауреата двух Сталинских премий. Ведущие мероприятия представят Гладкова как  человека интересной, но непростой  судьбы,  жизнь которого  пришлась на лихие советские годы.</t>
  </si>
  <si>
    <t>14.00-16.00</t>
  </si>
  <si>
    <t xml:space="preserve">ГБУК г. Москвы "ОКЦ СЗАО", 
ОСП Центральная библиотека Библиотека № 224,
Бульвар Яна Райниса, д.1                                             </t>
  </si>
  <si>
    <t xml:space="preserve">ГБУК г. Москвы "ОКЦ СЗАО", 
ОСП Центральная библиотека Библиотека № 224,
(499) 191-19-90                                    </t>
  </si>
  <si>
    <t>На путях забвения</t>
  </si>
  <si>
    <t>Эту сложную, но злободневную тему библиотекарь постарается рассмотреть через призму человеческих страданий с одной и другой стороны (не только к чему ведет наркомания, но и о сложной жизни их родных и близких). Лекция будет сопровождаться электронным ресурсом "Обернитесь… не пройдите сквозь меня…", в которой будут приведены, в том числе и несколько частных примеров, цитаты из рассказов бывших нарк</t>
  </si>
  <si>
    <t>17.30-18.30</t>
  </si>
  <si>
    <t>Летние читальни</t>
  </si>
  <si>
    <t>25 июня библиотека №232 примет участие в городской акции "Летние читальни". Гости парка смогут познакомиться с книжными новинками и обменяться книгами на полках буккроссинга. К этому дню будет подготовлена викторина "Ягодка-малинка" и игровая программа "Такое хорошее лето", а также мастер-классы "Бабочка на ладошке", "Здравствуй, Незнайка!", "Божья коровка".</t>
  </si>
  <si>
    <t>Старты надежд</t>
  </si>
  <si>
    <t>25 июня в 15.00 в клубе "Атом" состоится турнир по шашкам "Старты надежд", посвященный Дню Молодежи. В турнире примут участие жители, проживающие в Северо - Западном округе, категория 18+. Мероприятие проводится с целью популяризации шашечного спорта и привлечению к здоровому образу жизни. По окончании турнира победители будут награждены грамотами и медалями.</t>
  </si>
  <si>
    <t>Задоринки</t>
  </si>
  <si>
    <t>25 июня в 15:00 в клубе "Атом" состоятся поэтические чтения "Задоринки". Театр - студия "В Созвездиях" подготовит программу, посвященную творчеству писателя - сатирика Михаила Задорнова. В исполнении артистов - любителей прозвучат отрывки из произведений:"Гороскоп", "Девятый вагон", "Умелые руки", "Последняя попытка, или хочу вашего мужа", и другие короткие рассказы. Как и все произведения автора, пьесы полны личных наблюдений, тонкого юмора, острой сатиры, а порой и светлой грусти. Мерпориятие проводится в рамках проекта "PROличность"</t>
  </si>
  <si>
    <t>"Вредные привычки!" Тематическая викторина для подростков,
 День борьбы с наркоманией и наркобизнесом.</t>
  </si>
  <si>
    <t>Тематическая викторина для подростков</t>
  </si>
  <si>
    <t xml:space="preserve">26.06.2023
</t>
  </si>
  <si>
    <t>ГБУ ЦДМСИ "Крылья", Новопоселковая ул., д.3Б (Филиал "Надежда" ГБУ "Кризисный центр помощи женщинам и детям")</t>
  </si>
  <si>
    <t>ГБУ ЦДМСИ "Крылья",
Павлова И.Е.,
8-495-495-91-10</t>
  </si>
  <si>
    <t>Семейная познавательная викторина "Мир без наркотиков"</t>
  </si>
  <si>
    <t>Вечер караоке "Песни военных лет" для общественных советников района округа</t>
  </si>
  <si>
    <t>Песни прошлых лет</t>
  </si>
  <si>
    <t xml:space="preserve">21.06.2023 
</t>
  </si>
  <si>
    <t>Спортивный праздник двора</t>
  </si>
  <si>
    <t>ГБУ ЦДМСИ "Крылья",
ул.Маршала Малиновского ,д.9</t>
  </si>
  <si>
    <t>ГБУ ЦДМСИ "Крылья",
Багатурия Д.В.,
8-495-495-91-10</t>
  </si>
  <si>
    <t>Концер, посвященный Деню молодежи</t>
  </si>
  <si>
    <t>выступление творческих коллективов</t>
  </si>
  <si>
    <t>ГБУ ЦДМСИ "Крылья", 
ГБУ НПЦ МСР им. Л.И. Швецовой,  
Лодочная ул., д.15, к.2</t>
  </si>
  <si>
    <t>Отчетное занятие танцевальной студии "Искра"</t>
  </si>
  <si>
    <t xml:space="preserve">открытое занятие </t>
  </si>
  <si>
    <t>Веселые старты "Выходи во двор поиграем" для детей</t>
  </si>
  <si>
    <t>ГБУ ЦДМСИ "Крылья",
Строгинский б-р,дю7,к 1(западный вестибюль у метро Строгино)</t>
  </si>
  <si>
    <t>Круглый стол по антинаркотической направленности, посвященный международному дню борьбы со злоупотреблением наркотических средств</t>
  </si>
  <si>
    <t>Обсуждение антинаркотической темы</t>
  </si>
  <si>
    <t>ГБУ ЦДМСИ "Крылья", 
ул. Маршала Новикова, д.20</t>
  </si>
  <si>
    <t>Турнир по мини-футболу, посвященный Дню молодежи</t>
  </si>
  <si>
    <t>ГБУ ЦДМСИ "Крылья",
Строгинская пойма (площадка пляжного футбола)</t>
  </si>
  <si>
    <t>Вечерние посиделки "Песни для души"</t>
  </si>
  <si>
    <t xml:space="preserve">Районные соревнования по настольной игре "Жульбак" в рспартакиады "Спорт для всах"мках </t>
  </si>
  <si>
    <t>ГБУ ЦДМСИ "Крылья",
Пятницкое шоссе, д 45</t>
  </si>
  <si>
    <t>Турнир по иолейболу "Пляжный кубок"</t>
  </si>
  <si>
    <t xml:space="preserve">             ГБУ ЦДМСИ "Крылья"              Серебряный бор Пляж № 2(волейбольные площадки)</t>
  </si>
  <si>
    <t>День памяти и скорби.
 Возложение цветов к\у мемориалов и памятников в СЗАО "Вахта памяти"</t>
  </si>
  <si>
    <t>ГБУ ЦДМСИ "Крылья", 
 Сходненская ул., д.25
 (открытая площадка)</t>
  </si>
  <si>
    <t>День памяти и скорби.
 Возложение цветов к\у мемориалов и памятников в СЗАО</t>
  </si>
  <si>
    <t>ГБУ ЦДМСИ "Крылья", Героев Панфиловцев, д.12</t>
  </si>
  <si>
    <t>ГБУ ЦДМСИ "Крылья", Свободы ул., д.13/2</t>
  </si>
  <si>
    <t>Вечер настольных игр "В мире животных"</t>
  </si>
  <si>
    <t>настольные игры</t>
  </si>
  <si>
    <t>Мастер-класс Час здоровья"Су Джок терапия"</t>
  </si>
  <si>
    <t xml:space="preserve">                ГБУ ЦДМСИ "Крылья"                      б-р Яра Райниса,д.2,к1</t>
  </si>
  <si>
    <t>Турнир по дартсу посвященный Дню независимости</t>
  </si>
  <si>
    <t>ГАУК г. Москвы "МПК "Северное Тушино"</t>
  </si>
  <si>
    <t>ГАУК г. Москвы "МПК "Северное Тушино", Махаева Дарья Сергеевна тел.: +7(495)640-73-55</t>
  </si>
  <si>
    <t>ГТО в парках</t>
  </si>
  <si>
    <t>Сезонный проект "Мосгорспорта"</t>
  </si>
  <si>
    <t>10.00-14.00</t>
  </si>
  <si>
    <t>до 100</t>
  </si>
  <si>
    <t>10.00-11.00
12.00-13.00</t>
  </si>
  <si>
    <t>Спортивные выходные</t>
  </si>
  <si>
    <t>Бесплатные тренировки под руководством квалифицированных тренеров.</t>
  </si>
  <si>
    <t>24-25.06.2023</t>
  </si>
  <si>
    <t>Краеведческая экскурсия  "История строительства канала имени Москвы и Северного речного вокзала"</t>
  </si>
  <si>
    <t>Краеведческая экскурсия "История строительства канала имени Москвы и Северного речного вокзала", организованная совместно с ОКЦ СЗАО г. Москвы</t>
  </si>
  <si>
    <t>15.00-16.30</t>
  </si>
  <si>
    <t>ГАУК г. Москвы ПКиО "Бабушкинский"</t>
  </si>
  <si>
    <t>от 150</t>
  </si>
  <si>
    <t>турнир по пляжному волейболу</t>
  </si>
  <si>
    <t xml:space="preserve">Спортивное мероприятие. </t>
  </si>
  <si>
    <t>14:00-16:00</t>
  </si>
  <si>
    <t>Мини-квест "Я и мой пес", 5+</t>
  </si>
  <si>
    <t>21 июня отмечаем День кинолога вместе с объединением "Мир собак". Разберем характеры и особенности разных пород, научимся понимать язык четвероногих друзей в формате веселой игры. Если вы обожаете собак, то непременно приходите на наше мероприятие.</t>
  </si>
  <si>
    <t>ГБОУ ДО ДТДМ "Хорошево", Козлова Юлия Владимировна,  8-905-736-76-90</t>
  </si>
  <si>
    <t>День России, мастер класса студии</t>
  </si>
  <si>
    <t xml:space="preserve">Создание картин на патриотическую тематику </t>
  </si>
  <si>
    <t xml:space="preserve">уточняется </t>
  </si>
  <si>
    <t>Фонд Елизаветы Гавриловой "Вера и Знание", ул. маршала Тухачевского, д.22, корп.3</t>
  </si>
  <si>
    <t>Фонд Елизаветы Гавриловой "Вера и Знание", Гаврилова Людмила Владимировна, 89153703734</t>
  </si>
  <si>
    <t>Возложение цветов, посвященное Дню памяти и скорби</t>
  </si>
  <si>
    <t>Торжественное возложение цветов при участии управы, совета ветеранов и Юнармейцев</t>
  </si>
  <si>
    <t>10.30</t>
  </si>
  <si>
    <t>Мемориал «55 лет Победы советского народа в Великой Отечественной войне», г.Москва, ул.Одинцовская, (у Храма Успения Пресвятой Богородицы в Троце-Лыкове)</t>
  </si>
  <si>
    <t xml:space="preserve">Управа района
Назарова О.В.
8-495-750-67-78
</t>
  </si>
  <si>
    <t>Митинг с возложением цветов, посвященное Дню памяти и скорби</t>
  </si>
  <si>
    <t>Митинг, торжественное возложение цветов при участии управы, депутатов МО Строгино, совета ветеранов, общественных организации и советников района и Юнармейцев,  ГБУ ЦДМСИ «Крылья»</t>
  </si>
  <si>
    <t>Обелиск «Солдатам, погибшим в Великой Отечественной войне», ул. Исаковского, напротив д.16</t>
  </si>
  <si>
    <t>Кубок Мира по корэш среди мужчин</t>
  </si>
  <si>
    <t>Спортивное мероприятие по поясной борьбе корэш, среди профессионалов, в котором примут участие более 100 спортсменов из 15 стран.</t>
  </si>
  <si>
    <t>09.00</t>
  </si>
  <si>
    <t>ГБУ «МСК «Янтарь» Москомспорта, Маршала Катукова ул., д.22</t>
  </si>
  <si>
    <t>Федерация корэш г.Москвы</t>
  </si>
  <si>
    <t>Промывка, уборка памятных мест района с возложением цветов</t>
  </si>
  <si>
    <t>12.00-16.00</t>
  </si>
  <si>
    <t>Мемориал боевой славы, посвященный воинам, погибшим в Великой Отечественной войне (сотрудникам Тушинской чулочной фабрики), Василия Петушкова ул., д. 1 (переустановлен на Василия Петушкова, д.11)</t>
  </si>
  <si>
    <t>Управа района Южное Тушино, Нежинская А.А.,7 926 785-48-77</t>
  </si>
  <si>
    <t xml:space="preserve">Тушинцам, участникам Великой Отечественной войны, посвящается, стела, 2004 г., гранит, Сходненская ул., вл. 31 (в сквере) </t>
  </si>
  <si>
    <t>Мемориальный комплекс – стела в честь 30-летия Победы в Великой Отечественной войне 1941-1945 гг, ул. Свободы, д.35, кор.39</t>
  </si>
  <si>
    <t>Мемориальная доска Герою России Савицкой Валентине Флегонтовне, ул. Туристская, д.2, кор.1</t>
  </si>
  <si>
    <t>Аллея благодарности Бойцам Московского народного ополчения и труженикам тыла, оборонявшим северо-западные рубежи Москвы, ул.Свободы, д.55</t>
  </si>
  <si>
    <t>Мемориальная доска Герою Советского Союза Болдыреву Александру Ивановичу, пр-зд Досфлота, д.3</t>
  </si>
  <si>
    <t>Гражданско-патриотическая акция "Вахта памяти. Без слов".</t>
  </si>
  <si>
    <t>10.00-15.00</t>
  </si>
  <si>
    <t>Тушинцам, участникам Великой Отечественной войны, посвящается, стела, 2004 г., гранит, Сходненская ул., вл. 31 (в сквере)</t>
  </si>
  <si>
    <t xml:space="preserve">Торжественная тематическая программа с возложением цветов к памятникам погибшим воинам, посвященная Дню памяти и скорби </t>
  </si>
  <si>
    <t>Возложение цветов к памятникам погибшим воинам с участием ветеранов и молодежи района Митино, посвященное Дню памяти и скорби</t>
  </si>
  <si>
    <t>"Павшим защитникам Москвы", мемориал, г.Москва, Пятницкое ш., д.23-25</t>
  </si>
  <si>
    <t>Праздничная концертная программа «Мы родом из будущего», посвященная Дню Молодежи</t>
  </si>
  <si>
    <t xml:space="preserve">Торжественная часть с участием администрации района, депутатов, почетных гостей, активных жителей района Митино города Москвы.
Праздничная концертная программа с участием профессиональных артистов, творческих и молодежных коллективов района Митино.  В программе викторины, конкурсы и развлекательные номера, для всех категорий граждан.
</t>
  </si>
  <si>
    <t>3-й Митинский пер., д.12, корп.1
(Бульварная зона)</t>
  </si>
  <si>
    <t>"Живи и помни"</t>
  </si>
  <si>
    <t>Митинг "Живи и помни", посвященный Дню памяти и скорби.</t>
  </si>
  <si>
    <t>Управа района Щукино, район Щукино, сквер на пересечении улиц Народного Ополчения и  Маршала Рыбалко</t>
  </si>
  <si>
    <t>"На спортивной волне"</t>
  </si>
  <si>
    <t>Спортивный праздник "На спортивной волне", посвященный Дню молодежи</t>
  </si>
  <si>
    <t>офлайн</t>
  </si>
  <si>
    <t>Летний сезон проекта "Мой спортивный район"</t>
  </si>
  <si>
    <t>Тренировки возле дома на спортивных дворовых площадках. Занятия проходят 3 раза в неделю: Фитнес: вторник, четверг,суббота с 19-00 до 20-00, игровые виды спорта: вторник. суббота с 20-15 до 21-15</t>
  </si>
  <si>
    <t>03.06.2023-30.06.2023</t>
  </si>
  <si>
    <t>19.00-21.15</t>
  </si>
  <si>
    <t>Спортивная площадка, ул. Героев Панфиловцев, д. 22, корп. 1</t>
  </si>
  <si>
    <t>Управление по развитию массового спорта в СЗАО г. Москвы ГБУ "МОСГОРСПОРТ" Москомспорта, Артамонова Виктория Андреевна,         8-495-198-08-03. доб. 012</t>
  </si>
  <si>
    <t>Спортивная площадка, Светлогорский пр-д, д.7, стр.1</t>
  </si>
  <si>
    <t>Спортивная площадка, ул.Соколово-Мещерская, д.36</t>
  </si>
  <si>
    <t>Парк Дубовая роща Маяк</t>
  </si>
  <si>
    <t>Окружное физкультурно-массовое мероприятие "ГТО а парках"</t>
  </si>
  <si>
    <t>Каждые выходные на территории Парка: с 10-00 до 11-00 - тренировки по подготовке к выполнению нормативов ВФСК "ГТО". с 11-00 до 14-00 - прием нормативов ВФСК "ГТО"</t>
  </si>
  <si>
    <t>Парк «Северное Тушино»</t>
  </si>
  <si>
    <t>Управление по развитию массового спорта в СЗАО г. Москвы ГБУ "МОСГОРСПОРТ" Москомспорта, Каплун Владимир Дмитриевич,         8-495-198-08-03. доб. 012</t>
  </si>
  <si>
    <t xml:space="preserve">  План мероприятий, запланированных в Северо-Западном административном округе города Москвы 19.06.2023-02.07.2023</t>
  </si>
  <si>
    <t>Творчество Дмитрия Степановича</t>
  </si>
  <si>
    <t>"26. 06.2023 в 12.00 на информационных ресурсвх клуба "Атом" выйдет концерт "Творчество Дмитрия Степановича" Вокального коллектива "Vivo voce". Прозвучат романсы Дмитрия Степановича на стихи русских классиков и современных поэтов. На сцену выйдет руководитель коллектива Людмила Калинина и солисты "Vivo voce" Евгения Малеева и Наталья Кольцова. Дмитрий Степанович – современный московский певец и композитор, музыковед, солист театра Станиславского и Немировича-Данченко, автор сочинений различных жанров, в том числе восьми сонат для баса и фортепиано, нескольких вокальных циклов.
 Концертные программы "Vivo voce" включают в себя лучшие образцы классического и современного академического вокала. Концерт пройдет в рамках проекта "Музыкальный абонемент"."</t>
  </si>
  <si>
    <t>Лето! Звонче пой!</t>
  </si>
  <si>
    <t xml:space="preserve">"Концерт ""Лето, звонче пой!"". В  концерте примут участие: участники творческого объединения ""Полынь скитаний"". Состав: Наталия Пошехонова - клавишные (рояль) Оксана Царалунга - вокал (сопрано) Филипп Дегтярёв - композитор (вокал) Евгений Агеенков - поэт-песенник, литератор. На концерте выступит поэт Евгений Агеенков. Он прочтет стихи собственного сочинения о любви, дружбе, о смысле жизни, о природе, о вере. Прозвучат романсы на стихи этого автора в исполнении Оксаны Царалунги (сопрано)
 В программе будут исполнены авторские произведения (лирические песни и романсы), а также песни известных классиков, прозвучат стихи и короткая проза (в авторском исполнении).
Творческая атмосфера, великолепное исполнение - непременное сопровождение выступлений этого коллектива!
</t>
  </si>
  <si>
    <t>19:00-21:00</t>
  </si>
  <si>
    <t>Сказочные дни с Шарлем Перро</t>
  </si>
  <si>
    <t>Мероприятие посвящено детскому писателю Ш. Перро. Оно начнется с литературной игры по творчеству писателя, далее с детьми проведут викторину по сказкам Ш. Перро, с показом отрывков из мультфильмов. Далее будет показана презентация по творчеству писателя и о его жизни. С детьми почитают отрывки сказок писателя.</t>
  </si>
  <si>
    <t>Пернатые жители наших лесов</t>
  </si>
  <si>
    <t>27.06.2023 - 29.06.2023</t>
  </si>
  <si>
    <t>17:00 - 18:00</t>
  </si>
  <si>
    <t>Музыкальное путешествие</t>
  </si>
  <si>
    <t>"Одни считают классическую музыку скучной, другие равнодушны к ней, но есть и те, кто испытывает ни с чем не сравнимое эстетическое удовольствие, слушая ее вживую. 27 июня всех любителей этого жанра мы приглашаем на   концерт вокального ансамбля ""Вдохновение"" под названием ""Музыкальное путешествие"". 
Выступление участников коллектива всегда проходят с большим успехом у зрителей. 
Концертные программы ""Вдохновения"" включают в себя лучшие образцы классического и современного академического вокала в сопровождении инструментальной музыки.
  В репертуаре вокального ансамбля звучат произведения русских, советских, зарубежных композиторов, старинные и классические романсы, оперетта, арии и дуэты из опер.
  "Вдохновение" участвует в различных мероприятиях ДК "Салют", выступает с благотворительными концертами на различных культурных площадках города.
   Своей главной задачей коллектив считает возможность дарить радость людям через прикосновение к музыке и вокальному мастерству.
Для гостей вечера выступят солисты-Лауреаты международных и всероссийских конкурсов Александра Карамян (сопрано), Анна Шапеко (сопрано), Алла Равна (меццо-сопрано), Наталия Пешехонова (концертмейстер).
Приглашаем всех желающих!</t>
  </si>
  <si>
    <t>19:00-20:00</t>
  </si>
  <si>
    <t xml:space="preserve">Мое Октябрьское поле </t>
  </si>
  <si>
    <t>В ходе пешей прогулки "Мое Октябрьское поле" в рамках краеведческого проекта "ПрочтиРайон" участники узнают о подземном танковом заводе, историю кинотеатра "Юность", о новом виде московской городской транспортной системы "МЦК" станции "Панфиловская" , тайну строительства метро Октябрьское поле, прогуляетесь по кварталу Немецкой слободы, об улице маршала Бирюзова</t>
  </si>
  <si>
    <t>Дворовые игры</t>
  </si>
  <si>
    <t>В первом месяце лета три дня интенсива от библиотеки № 230 будут посвящены популярным дворовым играм.  В первый день, 28 июня, вместе с детьми вспомним игры с мячом: "Вышибалы" и "Съедобное-несъедобное". Также детям будет предложено сыграть в литературное лото и ответить на вопросы по любимым сказкам. Во второй день, 29 июня, будет предложено сыграть в кольцеброс.</t>
  </si>
  <si>
    <t>12.30-13.30</t>
  </si>
  <si>
    <t>ГБУК г. Москвы, "ОКЦ СЗАО"                    
ОСП Библиотека № 230, 
Парусный проезд, д.15</t>
  </si>
  <si>
    <t>ГБУК г. Москвы, "ОКЦ СЗАО"                    
ОСП Библиотека № 234,  
Процкая Александра Михайловна
(499)493-53-29</t>
  </si>
  <si>
    <t>От Сходненской до Подмосковной</t>
  </si>
  <si>
    <t>Пешеходная краеведческая прогулка "От Сходненской до Подмосковной" пройдет по любимым улицам района Тушино Сходненская — Нелидовская – Фабрициуса. Участники познакомятся с интересными фактами архитектуры и историей создания кинотеатра "Полет", поселка "100", рассмотрят "немецкие особнячки" - дома № №11, 13, 15, 42 и "дворики" на улице Сходненской, которые сохранились до наших дней.</t>
  </si>
  <si>
    <t xml:space="preserve">ГБУК г. Москвы "ОКЦ СЗАО", ОСП Библиотека № 226-2, 
ул. Свободы, д. 61      </t>
  </si>
  <si>
    <t>ГБУК г. Москвы "ОКЦ СЗАО", ОСП Библиотека № 226,
Зиновьева  Елена Вячеславовна                       (499) 492-67-51</t>
  </si>
  <si>
    <t>Как соловей о розе</t>
  </si>
  <si>
    <t>У вокального ансамбля "Вдохновение" недавно появилась традиция отмечать дни рождения великих музыкантов. Участники коллектива к памятным датам готовят концерты по мотивам произведений юбиляров. Казалось бы, зачем объединять творчество музыкантов, живших в разные столетия? Но ничего удивительного в этом нет: ведь все проходяще, музыка вечна! В июне этого года культурная общественность отметит юбилей двух великих композиторов разных столетий – Эдварда Грига и Тихона Хренникова. Концерт в честь двух композиторов организаторы назвали "Как соловей о розе…"  Эта песня прозвучит в финале концерта как апофеоз любви! Любви к женщине, музыке, жизни!</t>
  </si>
  <si>
    <t>15:00-17:30</t>
  </si>
  <si>
    <t>Скатерть английской королевы</t>
  </si>
  <si>
    <t>Место назначения виртуального путешествия "Скатерть английской королевы" в рамках проекта "Библиотека Путешествий" — Кадом, районный центр на краю Рязанской области. Город знаменит вышивкой "кадомский вениз". Были в истории Кадома и атаманша-разбойница Алена Темниковская, и легенды о сокровищах Стеньки Разина. И, конечно, участники смогут узнать о той самой скатерти для английской королевы.</t>
  </si>
  <si>
    <t>Читаю - все знаю</t>
  </si>
  <si>
    <t>28 июня для детей городского летнего лагеря КЦ Митино состоится выездной литературный калейдоскоп "Читаю – все знаю". Вместе с сотрудником библиотеки 247 ребята отправятся в виртуальное путешествие на встречу с литературными героями, которым поставлены памятники в разных странах. Пройдет игровая интерактивная программа "Крылья – страницы".</t>
  </si>
  <si>
    <t>Летняя дискотека</t>
  </si>
  <si>
    <t xml:space="preserve">Летняя дискотека!
Наши танцевальные вечера за этот творческий сезон стали так востребованы, что мы не смогли отказать вам в продолжении этого мероприятия! 
Традиционно, по средам, мы будем проводить летние дискотеки!
 На них, как и всегда, будет звучать зажигательная музыка, которая никому не даст заскучать.  Мы подарим вам дружескую и радостную атмосферу, создадим участникам хорошее настроение. 
</t>
  </si>
  <si>
    <t>17:00-19:00</t>
  </si>
  <si>
    <t>В экологию через книгу</t>
  </si>
  <si>
    <t>В июне в библиотеке № 234 пройдет трехдневный интенсив для детей и взрослых " В экологию через книгу". 28.06.2023 состоится мастер-класс "Кукла-стригушка" из лыка и нитей и одновременно услышат стихи о природе "Каждый стих мой душу лечит: мир природы в русской поэзии". 29.06.2023 состоится мастер-класс по раскраске и изготовлению ярких значков из дерева "В мире животных".</t>
  </si>
  <si>
    <t>Фантастика с TechnoScience: Джордж Оруэлл</t>
  </si>
  <si>
    <t>В формате медленных чтений предлагаем познакомиться с творчеством классика литературы ХХ века - Джорджем Оруэллом. Участники смогут зачитать фрагменты как из культовых романов английского писателя, так и его стихотворения, отрывки из эссе и рецензий. Гости узнают о послужном списке писателя, успевшего получить самые разные навыки в миру и на войне - от сборщика хмеля до партизана.</t>
  </si>
  <si>
    <t>18.00-18.45</t>
  </si>
  <si>
    <t xml:space="preserve"> "Буран" - дорога в космос</t>
  </si>
  <si>
    <t>29 июня библиотека № 232 в рамках краеведческого проекта #ПрочтиРайон проведет очередную пешеходную прогулку "Буран - дорога в космос" в музей истории "Тушинского Машиностроительного Завода" и НПО "Молния". Наша экскурсия познакомит слушателей с историей ТМЗ, а также с разработкой, созданием и первым полетом советского орбитального корабля "Буран".</t>
  </si>
  <si>
    <t>ГБУК г. Москвы, "ОКЦ СЗАО"                    
ОСП Библиотека 
№ 232-1,
1-й Тушинский пр-д, д 4</t>
  </si>
  <si>
    <t>Единство непохожих</t>
  </si>
  <si>
    <t>В рамках праздничной программы пройдет увлекательная музыкальная интерактивная игра "Песенный пинг-понг", участники отгадывают песню, а потом поем все вместе. Самые креативные и позитивные примут участие в захватывающих настольных играх. Все желающие смогут написать креативное письмо и победить в конкурсе "Письмо моему праправнуку".</t>
  </si>
  <si>
    <t>16.00-17.30</t>
  </si>
  <si>
    <t>ГБУК г. Москвы "ОКЦ СЗАО", ОСП Библиотека № 226,
Зиновьева  Елена Вячеславовна 
(903) 566-45-38</t>
  </si>
  <si>
    <t>Эрих Мария Ремарк: человек, осмелившийся спорить с войной</t>
  </si>
  <si>
    <t>Начнется лекция, посвященная юбилею одного из самых ярких прозаиков своего времени, с рассказа библиотекаря и мультимедийной презентации "Не ищите счастье во вне...", благодаря которой читатели узнают об основных моментах биографии автора и попытаются понять, что стало отправной точкой в его творческом пути - переживания</t>
  </si>
  <si>
    <t>Сквозь пространство и время</t>
  </si>
  <si>
    <t xml:space="preserve">
В рамках проекта "Библиотека путешествий" вниманию участников будет представлен виртуальный путеводитель "Сквозь пространство и время", в ходе которого состоится экскурсия по старинным усадьбам России. А также гости мероприятия вспомнят полюбившиеся в свое время фильмы, где действие происходит в старинных усадьбах. Часть 4. На просторах Подмосковья</t>
  </si>
  <si>
    <t>Поэзия быта ("Каково в дому – таково и самому")</t>
  </si>
  <si>
    <t>"Поэзия быта" ("Каково в дому – таково и самому"). 
 Выставка-конкурс членов творческого объединения""Художник"" по номинациям: натюрморт, интерьер и жанр.
  Тема выставки: приметы и реалии современного быта, уютное и со вкусом обставленное жилище, домашняя еда, семейные праздники, работа и отдых в домашних условиях, портреты домочадцев в интерьере, украшение дома своими руками.
 0+</t>
  </si>
  <si>
    <t>01.07.2023-
31.07.2023</t>
  </si>
  <si>
    <t>10:00-21:00</t>
  </si>
  <si>
    <t xml:space="preserve">Выставка фотографий "Вот оно какое наше лето"
</t>
  </si>
  <si>
    <t>Выставка художественной фотографии</t>
  </si>
  <si>
    <t>01.07.2022 - 31.07.2023</t>
  </si>
  <si>
    <t>10:00-18:00</t>
  </si>
  <si>
    <t>В гости к сказкам</t>
  </si>
  <si>
    <t>Мероприятие посвящено 120-летию писателя Сутеева В.Г. Ребятам расскажут о писателе, художнике Сутееве Владимире Григорьевиче, увидят отрывки из мультфильмов, снятых по сказкам писателя. Ребята ответят на вопросы литературной викторины, примут участие в игре- пантомиме "Сказочные герои" и игре "Доскажи словечко". В творческой мастерской ребята сделают одного из героев сказок Сутеева В.Г.</t>
  </si>
  <si>
    <t>12.15-13.15</t>
  </si>
  <si>
    <t xml:space="preserve">ГБУК г. Москвы, "ОКЦ СЗАО"                  
 ОСП Библиотека № 231, 
ЗелянинаТатьяна Михайловна
(903) 245-42-43 </t>
  </si>
  <si>
    <t>Турнир по армрестлингу</t>
  </si>
  <si>
    <t>1-й Пехотный пер., д.8</t>
  </si>
  <si>
    <t>ГБУ ЦДМСИ "Крылья",
ул.Маршала Бирюзова ,д.23</t>
  </si>
  <si>
    <t>Праздник двора, посвященный Дню семьи, любви и верности</t>
  </si>
  <si>
    <t>Конкурсы, викторины, актичвные игры</t>
  </si>
  <si>
    <t xml:space="preserve">ГБУ ЦДМСИ "Крылья", 
Строгинский б-р, д.14, к.3 </t>
  </si>
  <si>
    <t>ГБУ ЦДМСИ "Крылья",
Павдова И.Е.,
8-495-495-91-10</t>
  </si>
  <si>
    <t>Торжественное возложение «Мужество, доблесть и честь»  к памятным местам района</t>
  </si>
  <si>
    <t>Церемония возложения цветов и корзин к памятным местам района с участием администрации района, общественных организаций, учащихся образовательных организаций района</t>
  </si>
  <si>
    <t>могила летчиков, погибших в период ВОВ в Алешкинском лесу; 
памятный знак Героя Советского Союза К.Я.Фомичевой, Фомичевой ул., д.1</t>
  </si>
  <si>
    <t xml:space="preserve">Управа района Северное Тушино,
 Ледяева Юлия Викторовна
8(495)948-92-50
</t>
  </si>
  <si>
    <t>Фестиваль духовых оркестров "Спасская башня"</t>
  </si>
  <si>
    <t>Концертная программа «Оркестр войск национальной гвардии РФ» 2022 г.</t>
  </si>
  <si>
    <t>16:00-17:30</t>
  </si>
  <si>
    <t>ГАУК г. Москвы ПКиО "Бабушкинский, Добрынина Юлия Николаевна, +7 (968) 795-15-85</t>
  </si>
  <si>
    <t>от 500</t>
  </si>
  <si>
    <t>Турнир по волейболу Забег Итоги антинаркотического марафона Квартирник Мер-ие для детей с ОВЗ</t>
  </si>
  <si>
    <t>11:00-19:00</t>
  </si>
  <si>
    <t>Молодежная палата СЗАО_Митино
ГАУК г. Москвы ПКиО "Бабушкинский"</t>
  </si>
  <si>
    <t>Турнир по мини-футболу</t>
  </si>
  <si>
    <t>Турнир по мини-футболу, посвящённый Дню защиты детей и Дню России, и организованный совместно с АНО "Центр поддержки и развития физкультуры и спорта  г. Москвы"</t>
  </si>
  <si>
    <t>ГАУК г. Москвы "МПК "Северное Тушино", ул. Свободы, вл. 50-70</t>
  </si>
  <si>
    <t>Пешеходная экскурсия "Парк "Северное Тушино": прошлое и настоящее"</t>
  </si>
  <si>
    <t>Краеведческая прогулка по парку, организованная совместно с ОКЦ СЗАО г. Москвы</t>
  </si>
  <si>
    <t>до 30</t>
  </si>
  <si>
    <t>Проект "Спортивные выходные"</t>
  </si>
  <si>
    <t>Бесплатные тренировки под руководством квалифицированных тренеров</t>
  </si>
  <si>
    <t>10.00-11.00 12.00-13.00</t>
  </si>
  <si>
    <t>Открытое занятие от Международной школы общей физический подготовки "TL Kids"</t>
  </si>
  <si>
    <t>Открытое занятие от Международной школы общей физический подготовки "TL Kids" для детей от 4 до 12 лет, посвященное Дню молодёжи</t>
  </si>
  <si>
    <t>Экскурсия в Музее истории ВМФ</t>
  </si>
  <si>
    <t>Экскурсия по подводной лодке Б-396"Новосибирский комсомолец" в Музее истории ВМФ
для воспитанников МБУДО г. Новосибирска ДМЦ "Каравелла" им. А. Москаленко"</t>
  </si>
  <si>
    <t>11.30-14.00</t>
  </si>
  <si>
    <t>до 20</t>
  </si>
  <si>
    <t>01-02.07.2023</t>
  </si>
  <si>
    <t>ГБОУ ДО ДТДМ "Хорошево" ул.Маршала Тухачевского д.20 к.1</t>
  </si>
  <si>
    <t xml:space="preserve">Летние выходные будем проводить вместе с познавательными онлайн мастер-классами. Наши сказочные герои познакомят ребят с разными направлениями. Научимся рисовать, лепить, изобретать. </t>
  </si>
  <si>
    <t>ГБОУ ДО ДТДМ "Хорошево", Лежнева Софья Соломоновна, 8-903-272-04-78</t>
  </si>
  <si>
    <t>Турнир по волейболу, Забег</t>
  </si>
  <si>
    <t xml:space="preserve">Управа района
Назарова О.В.
8-495-750-67-78, ГБУ ЦДМСИ "Крылья",
Павлова И.Е.,
8-495-495-91-10
</t>
  </si>
  <si>
    <t>Праздничная спортивная программа "Салют Победы", посвященная 78-годовщине Победы в Великой Отечественной войне</t>
  </si>
  <si>
    <t>Конкурсно-игровая программа, спортивные состязания, викторины, конкурсы, веселые старты, выступление артистов цирка, артистов оригинального жанра, мастер классы.</t>
  </si>
  <si>
    <t>ул.Генерала Белобородова д.14 к.2 (спортивная площадка).</t>
  </si>
  <si>
    <t>12:00-13:00</t>
  </si>
  <si>
    <t>ГБУК г. Москвы, "ОКЦ СЗАО"                    
ОСП Библиотека № 230,  
Процкая Александра Михайловна
(499)493-53-29</t>
  </si>
  <si>
    <t>16:00-17:00</t>
  </si>
  <si>
    <t xml:space="preserve">ГБУК г. Москвы, "ОКЦ СЗАО"                    
ОСП Библиотека 
№ 237,
 ул. Генерала Белобородова, д. 30
</t>
  </si>
  <si>
    <t xml:space="preserve">ГБУК г. Москвы, "ОКЦ СЗАО"                    
ОСП Библиотека № 237,
Санина Инна Генриховна 
(495)794-78-01  </t>
  </si>
  <si>
    <t>15:00-17:00</t>
  </si>
  <si>
    <t>Цветочная фантазия</t>
  </si>
  <si>
    <t>11.07.2023 - 13.07.2023</t>
  </si>
  <si>
    <t>"ДВОРИК
 ХУДОЖНИКА.
"Подсолнухи, маки, колокольчики"</t>
  </si>
  <si>
    <t>Творческие мастер-классы для детей по рисованию</t>
  </si>
  <si>
    <t>12.07.2023 - 14.07.2023</t>
  </si>
  <si>
    <t>Я Вас молю меня простить</t>
  </si>
  <si>
    <t>Концерт Вокального ансамбля "Viva voce"</t>
  </si>
  <si>
    <t>онлайн</t>
  </si>
  <si>
    <t>Ох, уж этот уголок дедушки Дурова</t>
  </si>
  <si>
    <t>Из интерактивной беседы-презентации ребята и взрослые узнают о жизни В.Л. Дурова – основателя династии, известнейшего среди всех цирковых артистов, использовавшего в своей работе ненасильственную дрессуру, узнают о благородном ремесле – дарить зрителям веселье и радость. Все желающие смогут поучаствовать в конкурсах и отгадать загадки о забавных животных, поиграть в Буриме "Ребятам о зверятах".</t>
  </si>
  <si>
    <t>Искусство пойманных моментов</t>
  </si>
  <si>
    <t>19 августа отмечается всемирный день фотографии. Фотография – это уникальное изобретение, позволяющее запечатлеть важные события и моменты жизни. Программа мероприятия включает в себя лекцию "Мир в кадре" от приглашенного гостя и презентацию "Столетие мира фотографии". В библиотеке будут оформлены фотовыставка "В каждом кадре вдохновенье!" и тематическая фотозона "Библиоселфи".</t>
  </si>
  <si>
    <t>ГБУК г. Москвы, "ОКЦ СЗАО"                    
ОСП Библиотека 
№ 232,
Тушинский проезд, д. 8</t>
  </si>
  <si>
    <t>"Лето в городе"
  Праздник двора, анимационная программа для жителей района Митино</t>
  </si>
  <si>
    <t>ГБУ ЦДМСИ "Крылья", 
Пятницкое шоссе, д.6, к.3</t>
  </si>
  <si>
    <t>"Лето в городе"
  Праздник двора, анимационная программа для жителей района Северное Тушино</t>
  </si>
  <si>
    <t>"Сказочное лето в Лукоморье"</t>
  </si>
  <si>
    <t>ГАУК г. Москвы "МПК "Северное Тушино", Махаева Дарья Сергеевна тел.: +7(495)640-73-55 доб. 006</t>
  </si>
  <si>
    <t>Фотовыставка "Маяковский. Стиль. Имидж. Личность."</t>
  </si>
  <si>
    <t>В парке "Северное Тушино" на центральной площади откроется фовыставка "Маяковский. Стиль. Имидж. Личность.", организованная совместно с Государственного музея В.В.Маяковского.</t>
  </si>
  <si>
    <t>02.07.2023-09.07.2023</t>
  </si>
  <si>
    <t xml:space="preserve">в течение дня </t>
  </si>
  <si>
    <t>Проведение викторины</t>
  </si>
  <si>
    <t>Покровское-Стрешнево, Северное и Южное Тушино</t>
  </si>
  <si>
    <t>ГБУ "Мой семейный центр "Согласие"
ул. Большая Набережная, дом 25/1</t>
  </si>
  <si>
    <t>ГБУ "Мой семейный центр"Согласие"
Холодкова Светлана Викторовна
 8(495)794-30-57</t>
  </si>
  <si>
    <t>Щукино и Хорошево-Мневники</t>
  </si>
  <si>
    <t>Мой семейный центр "Согласие" филиал "Благополучие" 
Пенягинская ул., д.20, к.1</t>
  </si>
  <si>
    <t>Психологическая игра для подростков "Ассоциации"</t>
  </si>
  <si>
    <t xml:space="preserve">12+. На занятии подростки через ассоциации смогут узнать больше о себе, своих желаниях, посмотрят на проблемы с разных сторон. Увлекательная психологическая игра </t>
  </si>
  <si>
    <t>ГБУ "Мой семейный центр "Согласие"
Пытина Кристина Вячеславовна
8(996)347-95-00</t>
  </si>
  <si>
    <t>Познавательная мастерская "Эмодзи туса"</t>
  </si>
  <si>
    <t>7+  17 июля отмечается необычный, во многом забавный праздник – Всемирный день эмоджи. Гостей ждет увлекательная программа с несколькими формами активностей: рассказ об истории  возникновения смайлов, знакомство с популярными символами, творческая мастерская по созданию личной пиктограммы.</t>
  </si>
  <si>
    <t>ГБУ "Мой семейный центр"Согласие"
Левшина Юлия Александровна
8(495)794-28-51</t>
  </si>
  <si>
    <t>Клуб настольных игр для подростков "Проведи вечер с пользой"</t>
  </si>
  <si>
    <t>12+. Живое общение, жвивые эмоции, выражение своей точки зрения и раскрытие личностных качеств при взаимодействии с другими подростками. Играем в современные настольные игры</t>
  </si>
  <si>
    <t>ГБУ "Мой семейный центр "Согласие"
Чижова Ирина Ильинична
8(930)942-40-20</t>
  </si>
  <si>
    <t>Конкурсно-игровая программа, игры, викторины</t>
  </si>
  <si>
    <t>18.30</t>
  </si>
  <si>
    <t>ул. Маршала Новикова, д.20</t>
  </si>
  <si>
    <t>"Лето в городе"
  Праздник двора, анимационная программа для жителей района Южное Тушино</t>
  </si>
  <si>
    <t>ГБУ ЦДМСИ "Крылья", Нелидовская ул., д.18 (детская дворовая площадка)</t>
  </si>
  <si>
    <t>"Лето в городе"
  Праздник двора, анимационная программа для жителей района Покровское-Стрешнево</t>
  </si>
  <si>
    <t>ул. Маршала Бирюзова, д.35, к.2</t>
  </si>
  <si>
    <t>Летний чемпионат по мини-футболу среди команд "Клуб любителей футбола"</t>
  </si>
  <si>
    <t>ул. Таллинская, д.13-17</t>
  </si>
  <si>
    <t>Спортивное мероприятие</t>
  </si>
  <si>
    <t>Фитнес зарядка для жителей района</t>
  </si>
  <si>
    <t>Парк Покровское-Стрешнево</t>
  </si>
  <si>
    <t>Турнир по шахматам, приуроченный ко Дню шахматиста</t>
  </si>
  <si>
    <t>Мастер класс по ОФП для населения "Лето - прекрасная пора"</t>
  </si>
  <si>
    <t>ул.Живописная, д.3, к.1</t>
  </si>
  <si>
    <t>Турнир по футболу среди взрослого населения</t>
  </si>
  <si>
    <t>19.00</t>
  </si>
  <si>
    <t>ул.Народного Ополчения, д.20</t>
  </si>
  <si>
    <t>Физкультурно - оздоровительное мероприятие «Спортивный выходной»</t>
  </si>
  <si>
    <t>Мастер-класс "Лето-Лето"</t>
  </si>
  <si>
    <t>Изготовление  работы на летнюю тематику из теста</t>
  </si>
  <si>
    <t>ГБУ ЦДМСИ "Крылья", 
Героев Панфиловцев ул., д.22, к.1</t>
  </si>
  <si>
    <t>ГБУ ЦДМСИ "Крылья", Донелайтиса проезд, д.25 (детская дворовая площадка)</t>
  </si>
  <si>
    <t>Мастер-класс по акварели</t>
  </si>
  <si>
    <t>Работа с натуры (портрет)</t>
  </si>
  <si>
    <t>ГБУ ЦДМСИ "Крылья",
 1-ый Тушинский пр-д, д.4
(дворовая площадка)</t>
  </si>
  <si>
    <t>ГБУ ЦДМСИ "Крылья",
 Вилиса Лациса, д.11, к.3</t>
  </si>
  <si>
    <t xml:space="preserve">Международные соревнования «Wakesurf cup 2023»  </t>
  </si>
  <si>
    <t>29-31.07.2023</t>
  </si>
  <si>
    <t>08.00</t>
  </si>
  <si>
    <t xml:space="preserve">Строгинский залив Зона отдыха «Березы Парк» </t>
  </si>
  <si>
    <t>Общероссийская общественная организация «Российская федерация серфинга»</t>
  </si>
  <si>
    <t>"Я читаю Маяковского"</t>
  </si>
  <si>
    <t>Тематическая саунд-инсталляция, приуроченная к  130-летию Владимира Владимировича Маяковского</t>
  </si>
  <si>
    <t>10:00-20:00</t>
  </si>
  <si>
    <t>"Морская черепашка"</t>
  </si>
  <si>
    <t xml:space="preserve">Мастер-класс по изготовлению поделки из цветной бумаги, в рамках проведения досуговых программ Культлето-2023 из цикла детских творческих мастер-классов "ЗооМир". 
</t>
  </si>
  <si>
    <t>ГБУК г. Москвы "ОКЦ СЗАО", ОСП "КЦ "Митино",
Андрюнина Мария Сергеевна
8(495)794-05-06</t>
  </si>
  <si>
    <t>Разумом одерживать победу</t>
  </si>
  <si>
    <t>Электронная презентация "Из истории шахмат" в сопровождении комментариев библиотекаря расширит кругозор участников на основе знакомства с удивительными фактами из истории шахмат и шахматистами, обладателями шахматной короны. На основе разнообразных форм и видов активной деятельности: викторина, игра, беседа, интеллектуальный марафон – участники получат представление об интеллектуальной игре.</t>
  </si>
  <si>
    <t>ГБУК г. Москвы, "ОКЦ СЗАО"                 
ОСП Библиотека 
№ 239,
ул. Родионовская, д.9</t>
  </si>
  <si>
    <t>ГБУК г. Москвы, "ОКЦ СЗАО"             
ОСП Библиотека 
№ 239,
Полубатонова Людмила Анатольевна
(916) 069-26-57</t>
  </si>
  <si>
    <t>Во весь голос!</t>
  </si>
  <si>
    <t xml:space="preserve">В программе мероприятия гости ознакомятся с книжно-иллюстративной выставкой "Я земной шар чуть не весь обошел!", примут участие в литературной викторине "Время, вперед!" по творчеству писателя, прослушают информационно-познавательную лекцию "Мой стих трудом громаду лет прорвет!", сопровождаемую электронным ресурсом, посмотрят фрагменты из видеофильма о нем. </t>
  </si>
  <si>
    <t>Пятнами красок, звоном лозунгов…</t>
  </si>
  <si>
    <t>Литературный час, посвященный творчеству русского поэта Владимира Маяковского. Мероприятие направлено на воспитание любви к русской поэзии, русскому языку, бережного отношения к литературному наследию. Мероприятие проводится с целью популяризации творчества русских поэтов и осуществления культурного досуга населения города.</t>
  </si>
  <si>
    <t>Бунтарь русской литературы</t>
  </si>
  <si>
    <t>Литературная гостиная приглашает познакомиться и узнать новое о необычном поэте начала 20 века, о его  жизни и творчестве, об актерских опытах Маяковского в кино,  об имидже поэта. Гости мероприятия прочитают любимые произведения из поэзии В. Маяковского в ходе громких чтений "Я хочу быть понят моей страной...".  На мастер-классе "Рисуем как футуристы" и попробуют написать пейзаж в жанре футуризма</t>
  </si>
  <si>
    <t>"Искусство любить"</t>
  </si>
  <si>
    <t>"Цикл психологических бесед онлайн "Искусство жить"
 Тема: "Искусство любить"
К  Всероссийскому дню любви, семьи и верности (8 июля)</t>
  </si>
  <si>
    <t>ГБУК г. Москвы "ОКЦ СЗАО", ОСП "КЦ "Алые паруса"</t>
  </si>
  <si>
    <t>PRОфото</t>
  </si>
  <si>
    <t>Открытие выставки работ фотохудожника М.Лейкиной будет сопровождаться беседой об истории развития фотографии. Читатели посетят "Красную комнату" библиотеки "Образ", узнают, чем отличается фотография от живописи и о том, как один из пионеров художественной фотографии придумал использовать свою кошку для определения освещенности в студии.</t>
  </si>
  <si>
    <t>19.00-20.00</t>
  </si>
  <si>
    <t>Король десертов</t>
  </si>
  <si>
    <t xml:space="preserve">20 июля отмечается интересный и молодой праздник – Международный День Торта. Дети узнают о тортах-рекордсменах – самом высоком, самом большом, самом крохотном, увидят кондитерские творения – мастерские шедевры ручной работы. Ребята примут участие в викторине для сладкоежек, отгадают загадки, поиграют в игры "Разложи и собери конфеты", "Съедобное-несъедобное", "Канат с сюрпризом". </t>
  </si>
  <si>
    <t>ГБУК г. Москвы "ОКЦ СЗАО", 
 ОСП Библиотека № 247,
 Пятницкое шоссе, д. 16, к.1</t>
  </si>
  <si>
    <t>ГБУК г. Москвы "ОКЦ СЗАО", 
 ОСП Библиотека № 247,
Земцова Людмила Борисовна
(965)169-88-62</t>
  </si>
  <si>
    <t>Шахматные титаны</t>
  </si>
  <si>
    <t xml:space="preserve">Ведущая расскажет гостям о величайших шахматистах нашего Отечества, неоспоримых чемпионах мира по шахматам: А. Алёхине, А.Карпове, В.Крамнике. Далее присутствующие примут участие в интеллектуальной викторине "Кто хочет стать библиогроссмейстером?". На выставке "Ход конем" будут представлены энциклопедии об этом увлекательной игре, в которых рассматриваются самые знаменитые комбинации. </t>
  </si>
  <si>
    <t>Волшебный мир сказок Сутеева</t>
  </si>
  <si>
    <t xml:space="preserve">Библиотекари познакомят слушателей со сказками писателя: пройдет громкое чтение "Две сказки про карандаш и краски", "Цыпленок и утенок" , "Палочка-выручалочка". Далее пройдет инсценировка сказки "Под грибом". В завершение пройдет конкурс паззлов: "Собери картинку" и мастер-класс: "Герои сказок" -изготовление поделки в технике аппликации </t>
  </si>
  <si>
    <t>11.30-12.30</t>
  </si>
  <si>
    <t>ГБУК г. Москвы "ОКЦ СЗАО",
  ОСП Библиотека № 234,
ул. Габричевского, д. 8</t>
  </si>
  <si>
    <t>ГБУК г. Москвы "ОКЦ СЗАО",
  ОСП Библиотека № 234,
Процкая Александра Михайловна
(985)132-25-65</t>
  </si>
  <si>
    <t>Путешествие по Шахматной стране</t>
  </si>
  <si>
    <t xml:space="preserve">
В познавательной части ребятам расскажут об истории шахмат, познакомят с разными видами шахмат. Отвечая на вопросы познавательной викторины "Игра королей", ребята познакомятся с фигурами шахмат. Состоится конкурс "Собери картинку", конкурс  "Запиши ход" и конкурс "Удивительный мир шахмат". В заключении ребята посмотрят подборку мультфильмов об игре в шахматы.
</t>
  </si>
  <si>
    <t>12.30-13.00</t>
  </si>
  <si>
    <t>"Лисичка-сестричка"</t>
  </si>
  <si>
    <t>Детская творческая программа</t>
  </si>
  <si>
    <t>Тайна шахматной доски</t>
  </si>
  <si>
    <t>В лектории будет представлена книжная выставка "Игра ферзей и королей" на которой гости познакомятся с шахматными учебниками и художественными произведениями. С помощью презентации электронного ресурса, будут раскрыты интересные факты из истории шахмат, о том, когда прошли первые чемпионаты мира, имена чемпионов, и судьбах некоторых из них. Занимательные шахматные ребусы и загадки.</t>
  </si>
  <si>
    <t>Я тебя в твоей славе не знала</t>
  </si>
  <si>
    <t>Мероприятие начнется с выступления библиотекаря в сопровождении мультимедийной презентации "Я! Или пощечина общественному вкусу", которая познакомит читателей с менее известными вехами биографии и творчества, в том числе его других граней, как художника, редактора литературного журнала, кииносценариста, кинорежиссёра, драматурга и, даже киноактера. Конечно, будет затронута тема о его неоднозначных</t>
  </si>
  <si>
    <t xml:space="preserve">ГБУК г. Москвы, "ОКЦ СЗАО"                    
ОСП Библиотека 
№ 246,
 ул. Маршала Конева, д. 16
</t>
  </si>
  <si>
    <t xml:space="preserve">ГБУК г. Москвы, "ОКЦ СЗАО"                    
ОСП Библиотека 
№ 246,
 Евченко Елена Александровна
(915) 338-32-20
</t>
  </si>
  <si>
    <t>"Бессмертие души"</t>
  </si>
  <si>
    <t xml:space="preserve">Арт - клуб А. Грина в проекте "Культурные ценности"
 Тема: "Бессмертие души"
</t>
  </si>
  <si>
    <t>18:00-19:00</t>
  </si>
  <si>
    <t>ГБУК г. Москвы "ОКЦ СЗАО", ОСП "КЦ "Алые паруса", ул. Свободы, д.91</t>
  </si>
  <si>
    <t>"Совушка-сова"</t>
  </si>
  <si>
    <t>Улица Берзарина</t>
  </si>
  <si>
    <t>Пешая прогулка "Улица Берзарина" в рамках краеведческого проекта "ПрочтиРайон". Участники прогулки ее участники узнают историю улицы, о личности, чье имя носит улица и ее достопримечательностях. Побывают около дома, где бывал Владимир Высоцкий, и узнают его историю, и просто окунутся в атмосферу этого района столицы, услышав воспоминания людей, ​давно проживающих здесь.</t>
  </si>
  <si>
    <t>Библиотека примет участие в городской акции "Летние читальни". Гости парка смогут познакомиться с книжными новинками и обменяться книгами на полках буккроссинга. К этому дню будет подготовлена викторина-игра "Загадки книжного дома", игротека настольных игр "Миплик", мастер-классы "Эскимо" и "Буквы-бусины".</t>
  </si>
  <si>
    <t>ГБУК г. Москвы, "ОКЦ СЗАО" Библиотека № 232,                    
Парк Северное Тушино, 
ул. Свободы, д. 52</t>
  </si>
  <si>
    <t xml:space="preserve">Строгино </t>
  </si>
  <si>
    <t>История деревни и усадьбы Троице - Лыково</t>
  </si>
  <si>
    <t>В рамках проекта #ПрочтиРайон библиотека проведет краеведческую прогулку по усадьбе Троице-Лыково. В ходе экскурсии экскурсанты познакомятся с особенностями строительства храмов, с их архитектурными направлениями, с выдающимися историческими личностями, чьи имена навсегда будут связаны с усадьбой. В заключении экскурсии прозвучит информация о сегодняшней жизни Троице-Лыкова.</t>
  </si>
  <si>
    <t>Почитаем, отдохнем - время с пользой проведем</t>
  </si>
  <si>
    <t>Для всех желающих будет представлена развлекательная программа: game-party "Игрополис" - отгадай сказочный кроссворд и сложи из пазлов портрет литературного героя; скрапбукинг "Летний альбом"; мастер-класс "Бумажный флюгер"; игротека "Веселая эстафета"; громкие чтения сказок; литературный кроссворд "Угадай автора".</t>
  </si>
  <si>
    <t>В парке "Северное Тушино" на набережной около Музея истории ВМФ проходит фотовыставка, организованная совместно с Компанией "Водоходъ"</t>
  </si>
  <si>
    <t>08.07.2023-31.07.2023</t>
  </si>
  <si>
    <t>ГАУК г. Москвы "МПК "Северное Тушино", Махаева Дарья Сергеевна тел.: +7(495)640-73-55 доб. 007</t>
  </si>
  <si>
    <t>Бесплатные тренировки по выходнысм с пректом "Спортивные выходные" под руководством квалифицированных тренеров.</t>
  </si>
  <si>
    <t>08.07.2023-31.07.2023(сб., вс.)</t>
  </si>
  <si>
    <t>10.00-13.00</t>
  </si>
  <si>
    <t>Проект "Летняя читальня"</t>
  </si>
  <si>
    <t>Громкие чтения, творческие мастер-классы и интеллектуальные игры от объединения культурных центров СЗАО г. Москвы. Место встречи: площадка около павильона "Клуб развития и творчества в парке "Северное Тушино"</t>
  </si>
  <si>
    <t>08.07.2023-31.07.2023 (сб., вс.)</t>
  </si>
  <si>
    <t>12:00-18:00</t>
  </si>
  <si>
    <t>Каждые выходные на территории парка "Северное Тушино" проходят тренировки по подготовке и прием нормативов ВФСК "ГТО". Место проведения: большая воркаут площадка, справа от центрального входа в парк</t>
  </si>
  <si>
    <t>Управление по развитию массового спорта в СЗАО г. Москвы ГБУ "МОСГОРСПОРТ" Москомспорта, Каплун Владимир Дмитриевич,тел.: +7(495)198-08-03 доб. 012</t>
  </si>
  <si>
    <t>Фестиваль "Вместе с городом"</t>
  </si>
  <si>
    <t>Концепция фестиваля  - диалог с москвичами о жизни в столице и возможностях для саморазвития, об изменениях в городской среде Москвы и культуре взаимоотношений горожан, об осознанном отношении к себе и своим питомцам, о разумном потреблении и раскрытии человеческого потенциала.
В рамках фестиваля запланированы: лекции, мастер-классв, викторины, настольные и подвижные игры, музыка и зоны спокойного отдыха с уличной мебелью из экологичных материалов.</t>
  </si>
  <si>
    <t>12.00-19.00</t>
  </si>
  <si>
    <t>Кинопоказ на подводной лодке  "Новые приключения Врунгеля" (1978)</t>
  </si>
  <si>
    <t>В  демонстрационном зале подводной лодки Б-396 "Новосибирский Комсомолец" Музея истории ВМФ пройдет кинопоказ, организованный совместно с Киностудией им. М. Горького</t>
  </si>
  <si>
    <t>13.00-14.30</t>
  </si>
  <si>
    <t>Открытая тренировка "День йоги"</t>
  </si>
  <si>
    <t>В субботу в  парке "Северное Тушино" состоится открытая тренировка "День йоги". Гостям парка предложат позаниматься йогой и медитациями на свежем воздухе, а профессиональный интруктор и преподаватель Татьяна Спектор  расскажет участникам о философии и практике йоги Айенгара.</t>
  </si>
  <si>
    <t>Старты по спортивному ориентированию "Московское лето 2023"</t>
  </si>
  <si>
    <t>Старты по спортивному ориентированию "Московское лето 2023", организованное совместно с Региональной физкультурно-спортивной общественной организацией "Федерация спортивного ориентирования города Москвы"</t>
  </si>
  <si>
    <t>17.00-21.00</t>
  </si>
  <si>
    <t>Интерактивное занятие в рамках программы
"Арт-Мир"
" Лето в городе"                      </t>
  </si>
  <si>
    <t xml:space="preserve">Возраст участников 7+.  приглашаем детей в удивительное путешествие в мир лета!  Спортивные эстафеты, мастер- класс по созданию необычных динозавров из воздушных шаров ждут участников мероприятия. 
</t>
  </si>
  <si>
    <t>ГБУ "Мой семейный центр "Согласие" филиал
"Территория семьи"
ул. Маршала Соколовского, д.5</t>
  </si>
  <si>
    <t>ГБУ "Мой семейный центр"Согласие"
Менькова Вероника Александровна,
8(916)637-65-15</t>
  </si>
  <si>
    <t>Шахматно-шашечный турнир «Е2 - Е4!» в честь Международного дня шахмат</t>
  </si>
  <si>
    <t>7+ 20 июля отмечается Международный день шахмат. Ребята узнают историю возникновения игры и станут участниками шашечно-шахматного турнира «Е2,Е4!». Победителей ждут сладкие призы</t>
  </si>
  <si>
    <t>15.00</t>
  </si>
  <si>
    <t>ГБУ "Мой семейный центр"Согласие" Холодкова Светлана Викторовна
 8(495)794-30-57</t>
  </si>
  <si>
    <t>Занятие "Бодрое утро"</t>
  </si>
  <si>
    <t xml:space="preserve">7+. Активное занятие для детей на свежем воздухе: оздоровительная зарядка, классические уличные игры с применением любимого детьми реквизита - бадминтон, мяч, скакалки, мелки для рисования на асфальте. </t>
  </si>
  <si>
    <t>ГБУ "Мой семейный центр "Согласие"
Дикова Анна Эдуардовна
8(926)231-46-61</t>
  </si>
  <si>
    <t>Мастер-класс "Морские животные"</t>
  </si>
  <si>
    <t>7+. На занятии ребята будут лепить из пластилина различные фигурки морских животных, создадут макет морского побережья, и расставят свои творчения в виде выставки</t>
  </si>
  <si>
    <t>ГБУ "Мой семейный центр "Согласие"
Дикова Анна Эдуардовна 8(926)231-46-61</t>
  </si>
  <si>
    <t>Интерактивная семейная программа "Битва фамилий"</t>
  </si>
  <si>
    <t>Программа для полезного совместного досуга.</t>
  </si>
  <si>
    <t>ГБУ "Мой семейный центр"Согласие"
Колесникова Мария Александровна
8(965)286-01-41,
Щербакова Евгения Николаевна, 8(916)745-79-70</t>
  </si>
  <si>
    <t> Кулинарный мастер-класс "Вкус лета" в рамках программы "Один дома"</t>
  </si>
  <si>
    <t>7+ Наш мастер-класс познакомит ребят с рецептами летних напитков. Участники, поделившись на две команды, сами приготовят молочный коктейль и мятный мохито и угостят друг друга! Занятие поможет в формировании первичных бытовых навыков детей и навыков самообслуживания.</t>
  </si>
  <si>
    <t>11.00
15.00</t>
  </si>
  <si>
    <t>Литературная гостиная "Лето -  красное, время -прекрасное"</t>
  </si>
  <si>
    <t>Возраст участников 6+.  В литературной гостиной читаем  стихи разных поэтов о самом любимом и прекрасном времени года.  Мероприятие направлено на формирование и совершенствование знаний, навыков и компетенций в  социально-бытовой сфере.   </t>
  </si>
  <si>
    <t>ГБУ "Мой семейный центр  "Согласие" филиал "Территория семьи"  ул.Маршала Рыбалко  д.9</t>
  </si>
  <si>
    <t>ГБУ "Мой семейный центр  "Согласие" 
Шиндина Светлана Петровна 
  8(495)491-33-24</t>
  </si>
  <si>
    <t>Интерактивная семейная программа «Битва фамилий» , приуроченная ко Дню семьи, любви и верности. </t>
  </si>
  <si>
    <t>0+ Участники - семьи с детьми, детям предстоит показать, насколько хорошо они знают своих родителей, и доказать, что их семья — по-настоящему счастливая и дружная. Мероприятие направлено на укрепление детско-родительских отношений.</t>
  </si>
  <si>
    <t>Мой семейный центр "Согласие", филиал "Благополучие",
Пятницкое ш., д. 36</t>
  </si>
  <si>
    <t>Интерактивная семейная программа «Битва фамилий»</t>
  </si>
  <si>
    <t>Игровая познавательная программа для всей семьи</t>
  </si>
  <si>
    <t>Интеллектуальная игра "Брейн-ринг"</t>
  </si>
  <si>
    <t>7+. Приглашаем детей на интеллектуальную игру, в которой смогут продемонстрировать свои лидерские качества, полученные в школе знания, умение соблюдать правила и быть внимательными. Командый дух, соперничество, активная мозговая деятельность!</t>
  </si>
  <si>
    <t>ГБУ "Мой семейный центр "Согласие"
Ковалева Наталья Николаевна
8(964)631-67-88</t>
  </si>
  <si>
    <t>Театральная постановка "Сказка о глупом мышонке"</t>
  </si>
  <si>
    <t>7+. Приглашаем детей на театральную игру, в которой научатся приемам актерского мастерства и организованности общего дела. После отработки речи, погружения в свои роли - мы снимем художественный фильм, в котором дети станут настоящими актерами!</t>
  </si>
  <si>
    <t>Спортивная эстафета «В разгаре лета»</t>
  </si>
  <si>
    <t>Возраст участников 3+.
Приглашаем семьи с детьми на наш праздник двора! Ребятам придется сегодня постараться быть самыми быстрыми, сильными и ловкими! </t>
  </si>
  <si>
    <t>сквер у театра танца"Гжель" ул. Свободы, дом 10</t>
  </si>
  <si>
    <t>ГБУ "Мой семейный центр "Согласие" Илларионов Александр Петрович, 
8(926)078-01-40</t>
  </si>
  <si>
    <t>Квиз "Летние каникулы"</t>
  </si>
  <si>
    <t>7+. Интеллектуальная игра с разделением на команды, где ребята продемонстрируют свои знания и смекалку.</t>
  </si>
  <si>
    <t>Занятие "Счастливая суббота"</t>
  </si>
  <si>
    <t>7+. Приглашаем детей дружно провести вместе время: погулять, поиграть, помастерить творческие поделки и  устроить чаепитие! Счастливый субботний летний день!</t>
  </si>
  <si>
    <t>Фотовыставка «В Тверскую область - на выходные!», организованная совместно с Министерством туризма Тверской области</t>
  </si>
  <si>
    <t>20.07.2023
-
21.07.2023</t>
  </si>
  <si>
    <t xml:space="preserve">Мастер класс </t>
  </si>
  <si>
    <t xml:space="preserve"> ГБУК г. Москвы, "ОКЦ СЗАО"                   ул. Родионовская, д.9
ОСП Библиотека № 239
</t>
  </si>
  <si>
    <t>ГБУК г. Москвы "ОКЦ СЗАО", ОСП Библиотека 
№ 239, 
Полубатонова Людмила Анатольевна,
(499)501-22-06</t>
  </si>
  <si>
    <t>«Школа здоровья»</t>
  </si>
  <si>
    <t>Совместный проект с ГБУЗ ГП 219 ДЗМ: «Школа здоровья». Лекция врача-терапевта на темы укрепления здоровья.</t>
  </si>
  <si>
    <t xml:space="preserve">ГБУ ТЦСО «Тушино» ЦМД «Куркино»     ул. Соловьиная роща, д. 10 </t>
  </si>
  <si>
    <t>Шайхутдинов Марат Илдарович,
Руководитель ЦМД,
+7(916)758-43-98,
+7(495)870-44-44 (доб.23-438)</t>
  </si>
  <si>
    <t>Тематическое занятие «Сестра Москва-реки Сходня»</t>
  </si>
  <si>
    <t>Тематическре занятие</t>
  </si>
  <si>
    <t xml:space="preserve">ГПБУ «Мосприрода»    ул. Родионовская, д. 2 </t>
  </si>
  <si>
    <t>Тимофеева М.В. 
8 499 159 65 81</t>
  </si>
  <si>
    <t>Межокружная викторина «КВИЗ-извилинг»</t>
  </si>
  <si>
    <t>По морям, по волнам!</t>
  </si>
  <si>
    <t xml:space="preserve"> ГБУК г. Москвы, "ОКЦ СЗАО"                   ул. Родионовская, д.9
ОСП Библиотека № 239</t>
  </si>
  <si>
    <t>Чудесный остров Сахалин</t>
  </si>
  <si>
    <t>БУК г. Москвы, "ОКЦ СЗАО"                   ул. Родионовская, д.9
ОСП Библиотека № 239</t>
  </si>
  <si>
    <t>Молодежное спортивное мероприятие «Куркино-Фест»</t>
  </si>
  <si>
    <t>Спортивное мероприятие для жителей и гостей района Куркино</t>
  </si>
  <si>
    <t xml:space="preserve">Парк Детский Парк
Парк «Дубрава» (спортивная площадка)
Территория района 
</t>
  </si>
  <si>
    <t>Управа района Куркино Ю.В.Демкина</t>
  </si>
  <si>
    <t>Праздник "Хоровод дружбы"</t>
  </si>
  <si>
    <t>Игры, конкурсы</t>
  </si>
  <si>
    <t xml:space="preserve">офлайн </t>
  </si>
  <si>
    <t>ГБОУ "Школа № 1212 Щукино", корпус дошкольного отделения</t>
  </si>
  <si>
    <t>ГБОУ "Школа № 1212 Щукино", Семенова Юлия Григорьевна, 8-909-676-86-96</t>
  </si>
  <si>
    <t xml:space="preserve">Мастер-класс студии ИЗО </t>
  </si>
  <si>
    <t>Путешествие в мир творчества</t>
  </si>
  <si>
    <t xml:space="preserve"> 14:00</t>
  </si>
  <si>
    <t>АНО «КДЦ
«КРЫЛЬЯ ДОБРОТЫ»
Полесский проезд, д.4, к.2</t>
  </si>
  <si>
    <t>АНО «КДЦ
«КРЫЛЬЯ ДОБРОТЫ»
Адамян. Г.Р.
8-929-600-00-87</t>
  </si>
  <si>
    <t>30 июля- Международный день дружбы. Выставка творческих работ под названием :
 «Победила Дружба!</t>
  </si>
  <si>
    <t>Организация и выставка  рисунков в дошкольных корпусах №8,9</t>
  </si>
  <si>
    <t>ГБОУ Школа № 830
Волоколамский пр-д д.5к.3
Подмосковная дом.18</t>
  </si>
  <si>
    <t>ГБОУ Школа № 830
Михеева М.С.
Родюкова А.С.</t>
  </si>
  <si>
    <t>День Военно-морского флота</t>
  </si>
  <si>
    <t>ГБОУ Школа № 830
Дистанционные мероприятия</t>
  </si>
  <si>
    <t>ГБОУ Школа № 830</t>
  </si>
  <si>
    <t xml:space="preserve">Интерактивная программа, "Веселое лето" </t>
  </si>
  <si>
    <t>ГБУ ЦДМСИ "Крылья", 
ул. Новопоселковая, д.3Б</t>
  </si>
  <si>
    <t>ГБУ ЦДМСИ "Крылья", Новопоселковая ул., д.13а (детская дворовая площадка)</t>
  </si>
  <si>
    <t>Мастер-класс. "Вот оно какое наше лето"</t>
  </si>
  <si>
    <t>Районные соревнования по настольному теннису</t>
  </si>
  <si>
    <t xml:space="preserve">ГБУ ЦДСМИ "Крылья"
ул.Академика Бочвара,д.17                                                          </t>
  </si>
  <si>
    <t>Новое</t>
  </si>
  <si>
    <t>ГБУ ЦДМСИ "Крылья"
ул.Маршала Бирюзова 41</t>
  </si>
  <si>
    <t>Физкультурно-оздоровительное мероприятие "Спортивный выходной"</t>
  </si>
  <si>
    <t>ГБУ ЦДМСИ "Крылья"
ул. Таллинская ,д, 13-17</t>
  </si>
  <si>
    <t>КУЛЬТлето "Творчество по-английски"</t>
  </si>
  <si>
    <t>Мероприятия летнего интенсива "Творчество по-английски"  направлены на улучшение творческих навыков участников при одновременном использовании английского языка, тем самым создавая условия как для творческого, так и для интеллектуального развития участников.</t>
  </si>
  <si>
    <t>11:00-12:30</t>
  </si>
  <si>
    <t>Карамышевская наб., д.  6</t>
  </si>
  <si>
    <t>ГБУК г. Москвы "ОКЦ СЗАО", ОСП "Клуб "Феникс"
Алтун Дарья Александровна 
(495) 008-76-25</t>
  </si>
  <si>
    <t>Вокальный интенсив для старшего поколения</t>
  </si>
  <si>
    <t>"Клуб любителей пения "Мелодия"
 Вокальный интенсив для старшего поколения. 55+</t>
  </si>
  <si>
    <t>Тема Крещения Руси в музыкальном творчестве: А.Н. Серов опера "Рогнеда"</t>
  </si>
  <si>
    <t>Музыкальный клуб "Классики и современники"
 Тема: "Тема Крещения Руси в музыкальном творчестве: А.Н. Серов опера "Рогнеда"
 30+</t>
  </si>
  <si>
    <t>"Животные Австралии"</t>
  </si>
  <si>
    <t>Интенсив по изобразительному творчеству, в рамках проекта "КУЛЬТлето"</t>
  </si>
  <si>
    <t>25.07.2023 - 27.07.2023</t>
  </si>
  <si>
    <t xml:space="preserve">ГБУК г. Москвы "ОКЦ СЗАО" ОСП "ДК "Берендей",
ул. Народного Ополчения, д.12, корп. 4 </t>
  </si>
  <si>
    <t>Планета тайн и загадок</t>
  </si>
  <si>
    <t>Юные знатоки узнают об истории необычного праздника, поучаствуют в конкурсе "Разное о разном", отгадают загадки про загадки. По прочитанным отрывкам из книг узнают произведение, примут участие в игре "Спрашиваем – отвечай", решат шуточные задачи, разгадают шарады, использовав смекалку и внимательность. В завершении ребята посмотрят мультфильм про день загадок.</t>
  </si>
  <si>
    <t>Культлето. На лесной полянке</t>
  </si>
  <si>
    <t>В июле месяце ребята 26 июля смастерят Божью коровку в смешанной технике оригами и объемной аппликации , 27 июля пройдет мастер-класс "Бабочки, стрекозки"- по изготовлению стрекоз, бабочек в смешанной технике  объемной аппликации. 28.07.2023- "Птичье лето на полянке"- мастер-класс  по изготовлению объемной поделки птицы .</t>
  </si>
  <si>
    <t>ГБУК г. Москвы, "ОКЦ СЗАО"                                        
ОСП Детская библиотека 
№ 236, 
ул. Большая Набережная, д.15</t>
  </si>
  <si>
    <t xml:space="preserve">ГБУК г. Москвы, "ОКЦ СЗАО"                                        
ОСП Детская библиотека 
№ 236, 
Савельева Елена Константиновна                     (963) 962-75-75      </t>
  </si>
  <si>
    <t>Российскому флоту – быть!</t>
  </si>
  <si>
    <t>В программе мероприятия гости ознакомятся с книжно-иллюстративной выставкой "О море, о флоте, о Родине", примут участие в познавательно-развлекательной викторине "Семь футов под килем!". В заключении мероприятия прозвучит музыкально- литературная композиция "Флоту российскому слава" в исполнении творческих коллективов Москвы.</t>
  </si>
  <si>
    <t>"Шире круг!"</t>
  </si>
  <si>
    <t>В стенах библиотеки будет организована выставка "Знайте взрослые и дети, книга лучший друг на свете". Праздник призван напомнить о важности дружеских отношений между людьми,целыми государствами и нациями. Детям будет предложено вспомнить крылатые фразы и выражения о Дружбе, поучаствовать в песенном аукционе "Поём Хоро-М", поучаствовать в массовых играх и посмотреть концерт Друзей библиотеки.</t>
  </si>
  <si>
    <t>КУЛЬТлето "Краски лета"</t>
  </si>
  <si>
    <t xml:space="preserve">Летний интенсив "Краски лета" направлен на развитие художественно-творческих способностей  путём приобщения к изобразительному искусству.  Участники попробуют свои силы в разных жанрах и техниках изобразительного искусства, начиная с набросков карандашом и простейшим пейзажем акварелью. </t>
  </si>
  <si>
    <t xml:space="preserve">Новохорошевский пр., д. 26 </t>
  </si>
  <si>
    <t>Демидова Анна Юрьевна 
(495) 008-76-25</t>
  </si>
  <si>
    <t>Умелые ручки</t>
  </si>
  <si>
    <t>Интенсив "Умелые ручки" в рамках программы общегородского летнего досуга "КультЛето" библиотека № 248-2 подготовит и проведёт мастер-классы для детей.  В программу войдёт мастер-класс "Открытка в подарок" направление декоративно-прикладное, в "Сказочной мастерской" мы сделаем меч-кладенец, проявим фантазию создавая шляпу из бумаги своими руками.</t>
  </si>
  <si>
    <t xml:space="preserve">ГБУК г. Москвы, "ОКЦ СЗАО"                    
ОСП Библиотека № 248-2, 
 ул. Маршала Катукова, д. 11, к. 2
</t>
  </si>
  <si>
    <t xml:space="preserve">ГБУК г. Москвы, "ОКЦ СЗАО"                    
ОСП Библиотека № 248-2,  
Ежеленко Алла Владимировна
(495) 750-06-53 </t>
  </si>
  <si>
    <t>Герои русского флота</t>
  </si>
  <si>
    <t>Праздничный концерт посвящен офицерам и адмиралам военно-морского флота России. Среди героев: командир Первой Севастопольской обороны лейтенант Н. Бирилев, адмирал С. Лесовский, герой Крымской войны адмирал Г. Бутаков, лейтенант И. Зацаренный и другие. На мероприятии прозвучит музыкально- литературная композиция "Господа офицеры и братцы матросы" в исполнении творческих коллективов Москвы.</t>
  </si>
  <si>
    <t>Символ удачи</t>
  </si>
  <si>
    <t>Библиотека, в рамках соглашения о сотрудничестве между ТРЦ "Калейдоскоп" и ГБУК г. Москвы "ОКЦ СЗАО", проведёт мастер-класс "Символ удачи", на котором можно будет изготовить браслет своими руками из нейлоновых нитей и бусин. Также в этом мастер-классе будет рассказано, как сделать регулируемую застёжку своему украшению.</t>
  </si>
  <si>
    <t>ГБУК г. Москвы, "ОКЦ СЗАО" Библиотека № 232,                    
ул. Сходненская, д. 56</t>
  </si>
  <si>
    <t> Перекресток культур на краю света: остров Сахалин</t>
  </si>
  <si>
    <t>Вниманию участников будет представлен виртуальный путеводитель  "Перекресток культур на краю света: остров Сахалин. Часть 1", в ходе которого состоится рассказ об истории этого отдаленного края России, о народах населяющих остров, традициях и культуре, о природных и рукотворных достопримечательностях</t>
  </si>
  <si>
    <t>18.30-20.00</t>
  </si>
  <si>
    <t>Игровая программа позволит почувствовать себя настоящими моряками и преодолеть морские испытания, приняв участие в конкурсах и играх: "Бескозырка белая", "Как вы шлюпку назовете, так она и поплывет", "Передай штурвал", "Морской бой". Электронная презентация "Из истории военно- морского флота России познакомит с возникновением и развитием русского флота.</t>
  </si>
  <si>
    <t>Полянка сказочного чтения</t>
  </si>
  <si>
    <t>В рамках программы общегородского летнего досуга "КультЛето" библиотека представит юным читателям: сказки, фантастику и приключения, а так же книги из программы летнего чтения 2023 года. После обсуждения и написания отзывов о прочитанном всех желающих ждут: викторина, квест, посиделки в "Литературной гостиной" и конкурсы рисунков на асфальте.</t>
  </si>
  <si>
    <t>На основе одноименной электронной презентации и комментариев библиотекаря участники познакомятся с образом жизни коренных народов Сахалина, ее зависимости от климатических условий, узнают об истории острова, первых поселенцах, чем он необычен и богат, о его достопримечательностях. Гости узнают необычную легенду об острове "рыбке" и о том, кто первым отправился на исследование загадочного острова.</t>
  </si>
  <si>
    <t>"Море зовёт"</t>
  </si>
  <si>
    <t>В стенах библиотеки будет организована выставка "Флотом военным гордится страна"Дети с любимыми героями мультипликационного фильма "Три кота" Коржиком, Карамелькой и Компотом отправятся в настоящее морское путешествие,  где разгадают морские загадки, сразятся в морской бой, получат мастер-класс по танцу "Яблочко",изучат семафорную азбуку и посмотрят мультипликационный фильм "Три кота".</t>
  </si>
  <si>
    <t>Летний переполох</t>
  </si>
  <si>
    <t xml:space="preserve">Летняя читальня в парке "Северное Тушино". На данном мероприятии ребята и их родители посетят увлекательные интерактивы. Это: веселые викторины, мастер-класс по аппликации и веселую игру - Зазеркалье. Каждый участник получит подарки и хорошее настроение. Пройдут громкие чтения отрывков из произведений Драгунского. </t>
  </si>
  <si>
    <t xml:space="preserve">ГБУК г. Москвы, "ОКЦ СЗАО"                    
ОСП Библиотека № 248-1,  ул.Свободы, д. 52
</t>
  </si>
  <si>
    <t>ГБУК г. Москвы, "ОКЦ СЗАО"                    
ОСП Библиотека № 248-1,  
Акинова Елена Васильевна
(495)750-15-06</t>
  </si>
  <si>
    <t>Книжные секреты солнечного лета</t>
  </si>
  <si>
    <t xml:space="preserve">В парке Северное Тушино в рамках работы летних читален сотрудники библиотеки подготовят интерактивную программу "Книжные секреты солнечного лета". В программе: литературно-экологическая викторина "Знатоки природы"; творческая мастерская "Тигриные истории"; Громкие чтения "О природе с любовью"; Мастер-класс "Бумажные открытия"; Игротека. </t>
  </si>
  <si>
    <t>ГБУК г. Москвы, "ОКЦ СЗАО"                    
ОСП Библиотека № 248-3,  ул. Свободы, д. 52</t>
  </si>
  <si>
    <t xml:space="preserve">ГБУК г. Москвы, "ОКЦ СЗАО"                    
ОСП Библиотека № 248-3,  
Кузнецова Валентина Владимировна
(495) 758-21-48
</t>
  </si>
  <si>
    <t>Вахту с честью несет русской славы оплот</t>
  </si>
  <si>
    <t>Ребятам расскажут о зарождении и развитии российского флота на протяжении веков. Познакомятся с наиболее крупными морскими сражениями,  с флотоводцами и адмиралами. Узнают ребята и о легендарных кораблях России начиная с петровских времен. В игровой части мероприятия ребята ответят на вопросы познавательной викторины "Под Андреевским флагом".</t>
  </si>
  <si>
    <t>12.15-13.30</t>
  </si>
  <si>
    <t>"Психофизикоматематический путь развития природы и человека"</t>
  </si>
  <si>
    <t>Дискуссионный клуб ученых "Орион"
 Лекторий: "Психофизикоматематический путь развития природы и человека"
 40+</t>
  </si>
  <si>
    <t>Флотом военным гордится Россия</t>
  </si>
  <si>
    <t>Библиотекарь расскажет о празднике, имеющем свою славную историю, начавшуюся в XVII столетии. Из электронной презентации "Морским судам быть" гости узнают, что регулярный морской флот у нас в стране появился при императоре Петре I. Именно он превратил Россию в настоящую морскую державу, завоевал выход к Балтийскому морю и создал сильный военно-морской флот. Будет проведена интеллект-игра.</t>
  </si>
  <si>
    <t>М.Шагал. Моя жизнь</t>
  </si>
  <si>
    <t>На лекции, посвященной дню рождения художника, мы поговорим о жизни и творчестве Марка Шагала, а поможет нам в этом книга из фонда библиотеки "Сквозь окно" Барб Резенсток. Мы узнаем о юности художника , его путешествиях, о том, почему для него так важен "полет"и символ окна, мы увидим репродукции картин М. Шагала и порассуждаем, почему творчество мастера больше востребовано за рубежом .</t>
  </si>
  <si>
    <t>Вот оно какое, книжкино лето</t>
  </si>
  <si>
    <t xml:space="preserve">
30 июля сотрудники библиотеки 247 проведут в парке Северное Тушино познавательно-игровую программу " Вот оно какое, книжкино лето", с путешествием по страницам Красной книги, игровой программой "Волшебный сундучок". 
 Желающие проявят себя в творческой мастерской в технике аппликация "Веселое лето". </t>
  </si>
  <si>
    <t>ГБУК г. Москвы "ОКЦ СЗАО", 
 ОСП Библиотека № 247,
 ул. Свободы, д. 52</t>
  </si>
  <si>
    <t>Лето в книге</t>
  </si>
  <si>
    <t>На мероприятии "Лето в книге" каждый ребенок сможет самостоятельно создать закладку для книг из живых цветов. Для мероприятия нам понадобится гербарий из летних трав и растений, книги-травники, чтобы узнать о свойстве и значении тех или иных цветов и, конечно, фантазия, без которой любое творчество не обходится.</t>
  </si>
  <si>
    <t xml:space="preserve">  План мероприятий, запланированных в Северо-Западном административном округе города Москвы 15.07.2023-31.07.2023</t>
  </si>
  <si>
    <t xml:space="preserve">  План мероприятий, запланированных 
в Северо-Западном административном округе города Москвы 15.07.2023-31.07.2023</t>
  </si>
  <si>
    <t>"Наш двор: добрые соседи"</t>
  </si>
  <si>
    <t>Праздник двора - интерактивы для детей, спортивные эстафеты, викторины.</t>
  </si>
  <si>
    <t>Сквер
Строгинский бульвар 7к1, Строгинский бульвар 17к1</t>
  </si>
  <si>
    <t>Управа района Строгино
Назарова О.В.
8-968-786-83-45,
Молодежная Палата района Строгино
Метелкина С.В.
8-921-863-33-75</t>
  </si>
  <si>
    <t xml:space="preserve">Спортивная площадка
Таллинская 2, Таллинская 6, Твардовского 1, Твардовского 3к1
</t>
  </si>
  <si>
    <t xml:space="preserve">Сквер
Маршала Катукова 17к2, Маршала Катукова 19к2
</t>
  </si>
  <si>
    <t xml:space="preserve">Спортивная площадка
Таллинская улица, дом 17 (корпус 2), дом 17 (корпус 3), дом 17 (корпус 4), дом 19 (корпус 1).
</t>
  </si>
  <si>
    <t xml:space="preserve">Площадка у метро (сквер)
Строгинский 7к1
</t>
  </si>
  <si>
    <t xml:space="preserve">Праздник двора
"Мой район" </t>
  </si>
  <si>
    <t>ул.Авиационная, д.74, корп.1</t>
  </si>
  <si>
    <t>Молодежная палата района "Щукино"
Чернопащенко Анастасия Николаевна
8-965-378-00-32</t>
  </si>
  <si>
    <t>ул.Живописная, д.48</t>
  </si>
  <si>
    <t>ул.Новикова, д.7</t>
  </si>
  <si>
    <t>ул.Маршала Бирюзова, д.32, корп.1 (напротив в сквере)</t>
  </si>
  <si>
    <t>ул.Расплетина, д.1</t>
  </si>
  <si>
    <t>ул.Маршала Бирюзова, д.2</t>
  </si>
  <si>
    <t>"Наш двор. Добрые соседи"</t>
  </si>
  <si>
    <t>Дворовые мероприятия: интерактивы для детей, веселые старты, викторины</t>
  </si>
  <si>
    <t>17:00-18:00</t>
  </si>
  <si>
    <t>ЦМП, Молодежная палата, ул. Туристская, д.20 (сквер, детская площадка)</t>
  </si>
  <si>
    <t>ЦМП, Молодежная палата, Жалнина Дарья Александровна, 8 (925) 055-16-80</t>
  </si>
  <si>
    <t>10-15</t>
  </si>
  <si>
    <t>18:30 - 20:00</t>
  </si>
  <si>
    <t>ЦМП, Молодежная палата, Химкинский бульвар, д. 14, корп. 1 (детская площадка, расположенная напротив здания ЗАГС)</t>
  </si>
  <si>
    <t xml:space="preserve">18.07.2023
</t>
  </si>
  <si>
    <t>18:30-20:00</t>
  </si>
  <si>
    <t xml:space="preserve">19.07.2023
</t>
  </si>
  <si>
    <t>ЦМП, Молодежная палата, бульвар Яна Райниса, д. 2, корп. 1 (сквер, детская площадка напротив магазина ВкусВилл)</t>
  </si>
  <si>
    <t>15:00-18:00</t>
  </si>
  <si>
    <t>ЦМП, Молодежная палата, ул. Героев Панфиловцев (спортивная площадка)</t>
  </si>
  <si>
    <t>12:00-14:00</t>
  </si>
  <si>
    <t>17:00-20:00</t>
  </si>
  <si>
    <t>ЦМП, Молодежная палата, ул. Героев Панфиловцев, д. 22, корп. 1 (напротив фонтана)</t>
  </si>
  <si>
    <t>Сказочное лето в Лукоморье</t>
  </si>
  <si>
    <t>ГБОУ ДО ДТДМ "Хорошево", Попов Евгений Борисович, 8-906-760-32-84</t>
  </si>
  <si>
    <t>Нас ждет увлекательная игра, где команды будут соревноваться в логике и интуиции. Необходимо просчитать возможные ходы, чтобы одержать победу и сохранить свой морской флот.
Регистрация участников во Дворце за 30 мин. до начала</t>
  </si>
  <si>
    <t>Командная игра "Морской бой", ко Дню Военно-морского флота, 7+</t>
  </si>
  <si>
    <t>ГБОУ ДО ДТДМ "Хорошево", Лукина Галина Михайловна, 8-903-251-78-50</t>
  </si>
  <si>
    <t>"Шахматы - игра тысячи радостей". На нашем мастер-классе научим играть всех желающих. Расскажем про секретные ходы каждой фигуры и сыграем в свой первый турнир.
Регистрация участников во Дворце за 30 мин. до начала</t>
  </si>
  <si>
    <t xml:space="preserve">
Мастер-класс по шахматам "Шахматы - игра тысячи радостей".</t>
  </si>
  <si>
    <t xml:space="preserve">Кино на пленэре - тематические показы любимых мультфильмов и художественных фильмов от мировых хитов до элитарных лент. </t>
  </si>
  <si>
    <t>Наш двор</t>
  </si>
  <si>
    <t>Дворовое мероприятия</t>
  </si>
  <si>
    <t>16.00-19.00</t>
  </si>
  <si>
    <t>Молодежная палата</t>
  </si>
  <si>
    <t xml:space="preserve">«Создаем волшебную сказку» - мастер-класс по валянию из шерсти  </t>
  </si>
  <si>
    <t xml:space="preserve">Валяние из шерсти – очень популярное и приятное хобби. Процесс требует внимания и терпения. Из натуральной мягкой разноцветной шерсти можно свалять бусины, игрушки, декоративные украшения и даже комнатную обувь. Кроме того, что это завораживающее занятие действует на психику успокаивающим образом, в результате еще и получается уникальное изделие, сделанное собственными руками. </t>
  </si>
  <si>
    <t xml:space="preserve"> 17.07.2023</t>
  </si>
  <si>
    <t>Ландшафтный парк "Митино", Фестивальная площадь</t>
  </si>
  <si>
    <t>ГАУК г. Москвы "ПКиО "Бабушкинский""; Челышева Елена Сергеевна, 
тел.: 8 (499) 184-27-00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</si>
</sst>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 #,##0.00\ &quot;₽&quot;_-;\-* #,##0.00\ &quot;₽&quot;_-;_-* &quot;-&quot;??\ &quot;₽&quot;_-;_-@_-"/>
    <numFmt numFmtId="164" formatCode="[$-F400]h:mm:ss\ AM/PM"/>
    <numFmt numFmtId="165" formatCode="h:mm;@"/>
  </numFmts>
  <fonts count="55"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scheme val="minor"/>
    </font>
    <font>
      <b/>
      <sz val="14"/>
      <name val="Times New Roman"/>
      <family val="1"/>
      <charset val="204"/>
    </font>
    <font>
      <sz val="14"/>
      <name val="Times New Roman"/>
      <family val="1"/>
      <charset val="204"/>
    </font>
    <font>
      <b/>
      <sz val="13"/>
      <color theme="1"/>
      <name val="Times New Roman"/>
      <family val="1"/>
      <charset val="204"/>
    </font>
    <font>
      <b/>
      <sz val="12"/>
      <color theme="1"/>
      <name val="Times New Roman"/>
      <family val="1"/>
      <charset val="204"/>
    </font>
    <font>
      <sz val="13"/>
      <name val="Times New Roman"/>
      <family val="1"/>
      <charset val="204"/>
    </font>
    <font>
      <sz val="11"/>
      <color theme="1"/>
      <name val="Calibri"/>
      <family val="2"/>
      <charset val="204"/>
      <scheme val="minor"/>
    </font>
    <font>
      <sz val="11"/>
      <color rgb="FF000000"/>
      <name val="Calibri"/>
      <family val="2"/>
      <charset val="204"/>
      <scheme val="minor"/>
    </font>
    <font>
      <sz val="11"/>
      <color theme="1"/>
      <name val="Times New Roman"/>
      <family val="2"/>
      <charset val="204"/>
    </font>
    <font>
      <sz val="11"/>
      <color theme="1"/>
      <name val="Calibri"/>
      <family val="2"/>
      <charset val="204"/>
      <scheme val="minor"/>
    </font>
    <font>
      <sz val="11"/>
      <color rgb="FF000000"/>
      <name val="Calibri"/>
      <family val="2"/>
      <charset val="204"/>
      <scheme val="minor"/>
    </font>
    <font>
      <sz val="11"/>
      <color rgb="FFFF0000"/>
      <name val="Calibri"/>
      <family val="2"/>
      <scheme val="minor"/>
    </font>
    <font>
      <sz val="10"/>
      <color rgb="FF000000"/>
      <name val="Calibri"/>
      <family val="2"/>
      <charset val="204"/>
      <scheme val="minor"/>
    </font>
    <font>
      <sz val="11"/>
      <color theme="1"/>
      <name val="Times New Roman"/>
      <family val="1"/>
      <charset val="204"/>
    </font>
    <font>
      <sz val="11"/>
      <color theme="1"/>
      <name val="Calibri"/>
      <family val="2"/>
      <charset val="204"/>
      <scheme val="minor"/>
    </font>
    <font>
      <sz val="11"/>
      <name val="Calibri"/>
      <family val="2"/>
      <charset val="204"/>
    </font>
    <font>
      <sz val="8"/>
      <name val="Calibri"/>
      <family val="2"/>
      <scheme val="minor"/>
    </font>
    <font>
      <sz val="11"/>
      <color theme="1"/>
      <name val="Arial"/>
      <family val="2"/>
      <charset val="204"/>
    </font>
    <font>
      <sz val="11"/>
      <name val="Times New Roman"/>
      <family val="1"/>
      <charset val="204"/>
    </font>
    <font>
      <b/>
      <sz val="11"/>
      <name val="Times New Roman"/>
      <family val="1"/>
      <charset val="204"/>
    </font>
    <font>
      <sz val="12"/>
      <name val="Times New Roman"/>
      <family val="1"/>
    </font>
    <font>
      <sz val="11"/>
      <color theme="1"/>
      <name val="Calibri"/>
      <family val="2"/>
      <charset val="204"/>
      <scheme val="minor"/>
    </font>
    <font>
      <sz val="14"/>
      <color theme="1"/>
      <name val="Times New Roman"/>
      <family val="1"/>
      <charset val="204"/>
    </font>
    <font>
      <sz val="14"/>
      <color rgb="FF000000"/>
      <name val="Times New Roman"/>
      <family val="1"/>
      <charset val="204"/>
    </font>
    <font>
      <sz val="12"/>
      <name val="Times New Roman"/>
      <family val="1"/>
      <charset val="204"/>
    </font>
    <font>
      <sz val="11"/>
      <color rgb="FF000000"/>
      <name val="Arial"/>
      <family val="2"/>
      <charset val="204"/>
    </font>
    <font>
      <sz val="12"/>
      <color rgb="FF000000"/>
      <name val="Times New Roman"/>
      <family val="1"/>
    </font>
  </fonts>
  <fills count="5">
    <fill>
      <patternFill patternType="none"/>
    </fill>
    <fill>
      <patternFill patternType="gray125"/>
    </fill>
    <fill>
      <patternFill patternType="solid">
        <fgColor theme="0" tint="-0.14999847407452621"/>
        <bgColor indexed="64"/>
      </patternFill>
    </fill>
    <fill>
      <patternFill patternType="solid">
        <fgColor theme="3" tint="0.59999389629810485"/>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s>
  <cellStyleXfs count="50657">
    <xf numFmtId="0" fontId="0" fillId="0" borderId="0"/>
    <xf numFmtId="0" fontId="28" fillId="0" borderId="0"/>
    <xf numFmtId="0" fontId="28" fillId="0" borderId="0"/>
    <xf numFmtId="0" fontId="34" fillId="0" borderId="0"/>
    <xf numFmtId="0" fontId="34" fillId="0" borderId="0"/>
    <xf numFmtId="0" fontId="34" fillId="0" borderId="0"/>
    <xf numFmtId="0" fontId="27" fillId="0" borderId="0"/>
    <xf numFmtId="0" fontId="27" fillId="0" borderId="0"/>
    <xf numFmtId="0" fontId="27" fillId="0" borderId="0"/>
    <xf numFmtId="0" fontId="26" fillId="0" borderId="0"/>
    <xf numFmtId="0" fontId="26" fillId="0" borderId="0"/>
    <xf numFmtId="0" fontId="26" fillId="0" borderId="0"/>
    <xf numFmtId="0" fontId="3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6" fillId="0" borderId="0"/>
    <xf numFmtId="0" fontId="37" fillId="0" borderId="0"/>
    <xf numFmtId="0" fontId="37" fillId="0" borderId="0"/>
    <xf numFmtId="0" fontId="3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38" fillId="0" borderId="0"/>
    <xf numFmtId="0" fontId="23" fillId="0" borderId="0"/>
    <xf numFmtId="0" fontId="23" fillId="0" borderId="0"/>
    <xf numFmtId="0" fontId="23" fillId="0" borderId="0"/>
    <xf numFmtId="0" fontId="23" fillId="0" borderId="0"/>
    <xf numFmtId="0" fontId="23" fillId="0" borderId="0"/>
    <xf numFmtId="0" fontId="23" fillId="0" borderId="0"/>
    <xf numFmtId="0" fontId="4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3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4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0" fillId="0" borderId="0"/>
    <xf numFmtId="0" fontId="10" fillId="0" borderId="0"/>
    <xf numFmtId="0" fontId="9" fillId="0" borderId="0"/>
    <xf numFmtId="0" fontId="45" fillId="0" borderId="0"/>
    <xf numFmtId="0" fontId="8" fillId="0" borderId="0"/>
    <xf numFmtId="0" fontId="7" fillId="0" borderId="0"/>
    <xf numFmtId="0" fontId="6" fillId="0" borderId="0"/>
    <xf numFmtId="0" fontId="5" fillId="0" borderId="0"/>
    <xf numFmtId="0" fontId="5" fillId="0" borderId="0"/>
    <xf numFmtId="0" fontId="4" fillId="0" borderId="0"/>
    <xf numFmtId="0" fontId="49" fillId="0" borderId="0"/>
    <xf numFmtId="0" fontId="3" fillId="0" borderId="0"/>
    <xf numFmtId="0" fontId="2" fillId="0" borderId="0"/>
    <xf numFmtId="0" fontId="40" fillId="0" borderId="0"/>
    <xf numFmtId="0" fontId="1" fillId="0" borderId="0"/>
    <xf numFmtId="0" fontId="53" fillId="0" borderId="0"/>
    <xf numFmtId="44" fontId="28" fillId="0" borderId="0" applyFont="0" applyFill="0" applyBorder="0" applyAlignment="0" applyProtection="0"/>
  </cellStyleXfs>
  <cellXfs count="89">
    <xf numFmtId="0" fontId="0" fillId="0" borderId="0" xfId="0"/>
    <xf numFmtId="0" fontId="32" fillId="0" borderId="1" xfId="0" applyFont="1" applyBorder="1" applyAlignment="1">
      <alignment horizontal="center" vertical="center" wrapText="1"/>
    </xf>
    <xf numFmtId="1" fontId="29" fillId="0" borderId="1" xfId="0" applyNumberFormat="1" applyFont="1" applyBorder="1" applyAlignment="1">
      <alignment horizontal="center" vertical="center" wrapText="1"/>
    </xf>
    <xf numFmtId="0" fontId="33" fillId="0" borderId="3" xfId="0" applyFont="1" applyBorder="1" applyAlignment="1">
      <alignment horizontal="center" vertical="center" wrapText="1"/>
    </xf>
    <xf numFmtId="0" fontId="33" fillId="0" borderId="6" xfId="0" applyFont="1" applyBorder="1" applyAlignment="1">
      <alignment horizontal="center" vertical="center" wrapText="1"/>
    </xf>
    <xf numFmtId="1" fontId="30" fillId="0" borderId="1" xfId="0" applyNumberFormat="1" applyFont="1" applyBorder="1" applyAlignment="1">
      <alignment horizontal="center" vertical="center" wrapText="1"/>
    </xf>
    <xf numFmtId="0" fontId="39" fillId="0" borderId="0" xfId="0" applyFont="1"/>
    <xf numFmtId="0" fontId="29" fillId="0" borderId="5" xfId="0" applyFont="1" applyBorder="1" applyAlignment="1">
      <alignment horizontal="center" vertical="center" wrapText="1"/>
    </xf>
    <xf numFmtId="0" fontId="46" fillId="4" borderId="0" xfId="0" applyFont="1" applyFill="1" applyAlignment="1">
      <alignment horizontal="center" vertical="center"/>
    </xf>
    <xf numFmtId="0" fontId="47" fillId="4" borderId="1" xfId="0" applyFont="1" applyFill="1" applyBorder="1" applyAlignment="1">
      <alignment horizontal="center" vertical="center" wrapText="1"/>
    </xf>
    <xf numFmtId="0" fontId="46" fillId="4" borderId="1" xfId="0" applyFont="1" applyFill="1" applyBorder="1" applyAlignment="1">
      <alignment horizontal="center" vertical="center" wrapText="1"/>
    </xf>
    <xf numFmtId="0" fontId="46" fillId="4" borderId="0" xfId="0" applyFont="1" applyFill="1" applyAlignment="1">
      <alignment horizontal="center" vertical="center" wrapText="1"/>
    </xf>
    <xf numFmtId="0" fontId="50" fillId="0" borderId="1" xfId="0" applyFont="1" applyBorder="1" applyAlignment="1">
      <alignment horizontal="center" vertical="center" wrapText="1"/>
    </xf>
    <xf numFmtId="0" fontId="51" fillId="0" borderId="1" xfId="0" applyFont="1" applyBorder="1" applyAlignment="1">
      <alignment horizontal="center" vertical="center" wrapText="1"/>
    </xf>
    <xf numFmtId="49" fontId="50" fillId="0" borderId="1" xfId="0" applyNumberFormat="1" applyFont="1" applyBorder="1" applyAlignment="1">
      <alignment horizontal="center" vertical="center" wrapText="1"/>
    </xf>
    <xf numFmtId="0" fontId="48" fillId="0" borderId="0" xfId="0" applyFont="1" applyAlignment="1">
      <alignment horizontal="center" vertical="center"/>
    </xf>
    <xf numFmtId="0" fontId="48" fillId="0" borderId="0" xfId="0" applyFont="1" applyAlignment="1">
      <alignment horizontal="center" vertical="center" wrapText="1"/>
    </xf>
    <xf numFmtId="14" fontId="48" fillId="0" borderId="0" xfId="0" applyNumberFormat="1" applyFont="1" applyAlignment="1">
      <alignment horizontal="center" vertical="center" wrapText="1"/>
    </xf>
    <xf numFmtId="164" fontId="48" fillId="0" borderId="0" xfId="0" applyNumberFormat="1" applyFont="1" applyAlignment="1">
      <alignment horizontal="center" vertical="center" wrapText="1"/>
    </xf>
    <xf numFmtId="14" fontId="29" fillId="0" borderId="1" xfId="0" applyNumberFormat="1" applyFont="1" applyBorder="1" applyAlignment="1">
      <alignment horizontal="center" vertical="center" wrapText="1"/>
    </xf>
    <xf numFmtId="0" fontId="30" fillId="0" borderId="1" xfId="0" applyFont="1" applyBorder="1" applyAlignment="1">
      <alignment horizontal="center" vertical="center"/>
    </xf>
    <xf numFmtId="0" fontId="30" fillId="0" borderId="1" xfId="0" applyFont="1" applyBorder="1" applyAlignment="1">
      <alignment horizontal="center" vertical="center" wrapText="1"/>
    </xf>
    <xf numFmtId="14" fontId="30" fillId="0" borderId="1" xfId="0" applyNumberFormat="1" applyFont="1" applyBorder="1" applyAlignment="1">
      <alignment horizontal="center" vertical="center" wrapText="1"/>
    </xf>
    <xf numFmtId="165" fontId="30" fillId="0" borderId="1" xfId="0" applyNumberFormat="1" applyFont="1" applyBorder="1" applyAlignment="1">
      <alignment horizontal="center" vertical="center" wrapText="1"/>
    </xf>
    <xf numFmtId="0" fontId="50" fillId="0" borderId="1" xfId="50652" applyFont="1" applyBorder="1" applyAlignment="1">
      <alignment horizontal="center" vertical="center" wrapText="1"/>
    </xf>
    <xf numFmtId="0" fontId="51" fillId="0" borderId="1" xfId="50652" applyFont="1" applyBorder="1" applyAlignment="1">
      <alignment horizontal="center" vertical="center" wrapText="1"/>
    </xf>
    <xf numFmtId="14" fontId="51" fillId="0" borderId="1" xfId="50652" applyNumberFormat="1" applyFont="1" applyBorder="1" applyAlignment="1">
      <alignment horizontal="center" vertical="center" wrapText="1"/>
    </xf>
    <xf numFmtId="164" fontId="51" fillId="0" borderId="1" xfId="50652" applyNumberFormat="1" applyFont="1" applyBorder="1" applyAlignment="1">
      <alignment horizontal="center" vertical="center" wrapText="1"/>
    </xf>
    <xf numFmtId="0" fontId="48" fillId="0" borderId="1" xfId="0" applyFont="1" applyBorder="1" applyAlignment="1">
      <alignment horizontal="center" vertical="center"/>
    </xf>
    <xf numFmtId="14" fontId="30" fillId="0" borderId="1" xfId="0" applyNumberFormat="1" applyFont="1" applyBorder="1" applyAlignment="1">
      <alignment horizontal="center" vertical="center"/>
    </xf>
    <xf numFmtId="165" fontId="30" fillId="0" borderId="1" xfId="0" applyNumberFormat="1" applyFont="1" applyBorder="1" applyAlignment="1">
      <alignment horizontal="center" vertical="center"/>
    </xf>
    <xf numFmtId="0" fontId="29" fillId="0" borderId="1" xfId="0" applyFont="1" applyBorder="1" applyAlignment="1">
      <alignment horizontal="center" vertical="center" wrapText="1"/>
    </xf>
    <xf numFmtId="0" fontId="29" fillId="4" borderId="1" xfId="0" applyFont="1" applyFill="1" applyBorder="1" applyAlignment="1">
      <alignment horizontal="center" vertical="center" wrapText="1"/>
    </xf>
    <xf numFmtId="14" fontId="29" fillId="4" borderId="1" xfId="0" applyNumberFormat="1" applyFont="1" applyFill="1" applyBorder="1" applyAlignment="1">
      <alignment horizontal="center" vertical="center" wrapText="1"/>
    </xf>
    <xf numFmtId="0" fontId="46" fillId="4" borderId="1" xfId="0" applyFont="1" applyFill="1" applyBorder="1" applyAlignment="1">
      <alignment horizontal="center" vertical="center"/>
    </xf>
    <xf numFmtId="0" fontId="29" fillId="0" borderId="1" xfId="50652" applyFont="1" applyBorder="1" applyAlignment="1">
      <alignment horizontal="center" vertical="center" wrapText="1"/>
    </xf>
    <xf numFmtId="0" fontId="30" fillId="0" borderId="1" xfId="50652" applyFont="1" applyBorder="1" applyAlignment="1">
      <alignment horizontal="center" vertical="center" wrapText="1"/>
    </xf>
    <xf numFmtId="14" fontId="29" fillId="0" borderId="1" xfId="50652" applyNumberFormat="1" applyFont="1" applyBorder="1" applyAlignment="1">
      <alignment horizontal="center" vertical="center" wrapText="1"/>
    </xf>
    <xf numFmtId="164" fontId="29" fillId="0" borderId="1" xfId="50652" applyNumberFormat="1" applyFont="1" applyBorder="1" applyAlignment="1">
      <alignment horizontal="center" vertical="center" wrapText="1"/>
    </xf>
    <xf numFmtId="0" fontId="52" fillId="0" borderId="1" xfId="0" applyFont="1" applyBorder="1" applyAlignment="1">
      <alignment horizontal="center" vertical="center"/>
    </xf>
    <xf numFmtId="14" fontId="30" fillId="0" borderId="1" xfId="50652" applyNumberFormat="1" applyFont="1" applyBorder="1" applyAlignment="1">
      <alignment horizontal="center" vertical="center" wrapText="1"/>
    </xf>
    <xf numFmtId="164" fontId="30" fillId="0" borderId="1" xfId="50652" applyNumberFormat="1" applyFont="1" applyBorder="1" applyAlignment="1">
      <alignment horizontal="center" vertical="center" wrapText="1"/>
    </xf>
    <xf numFmtId="0" fontId="29" fillId="0" borderId="1" xfId="0" applyFont="1" applyBorder="1" applyAlignment="1">
      <alignment horizontal="center" vertical="center"/>
    </xf>
    <xf numFmtId="0" fontId="52" fillId="0" borderId="1" xfId="0" applyFont="1" applyBorder="1" applyAlignment="1">
      <alignment horizontal="center" vertical="center" wrapText="1"/>
    </xf>
    <xf numFmtId="14" fontId="52" fillId="0" borderId="1" xfId="0" applyNumberFormat="1" applyFont="1" applyBorder="1" applyAlignment="1">
      <alignment horizontal="center" vertical="center" wrapText="1"/>
    </xf>
    <xf numFmtId="164" fontId="52" fillId="0" borderId="1" xfId="0" applyNumberFormat="1" applyFont="1" applyBorder="1" applyAlignment="1">
      <alignment horizontal="center" vertical="center" wrapText="1"/>
    </xf>
    <xf numFmtId="0" fontId="52" fillId="0" borderId="0" xfId="0" applyFont="1" applyAlignment="1">
      <alignment horizontal="center" vertical="center"/>
    </xf>
    <xf numFmtId="14" fontId="29" fillId="0" borderId="1" xfId="0" applyNumberFormat="1" applyFont="1" applyFill="1" applyBorder="1" applyAlignment="1">
      <alignment horizontal="center" vertical="center" wrapText="1"/>
    </xf>
    <xf numFmtId="164" fontId="29" fillId="0" borderId="1" xfId="0" applyNumberFormat="1" applyFont="1" applyFill="1" applyBorder="1" applyAlignment="1">
      <alignment horizontal="center" vertical="center" wrapText="1"/>
    </xf>
    <xf numFmtId="0" fontId="30" fillId="0" borderId="1" xfId="0" applyFont="1" applyFill="1" applyBorder="1" applyAlignment="1">
      <alignment horizontal="center" vertical="center"/>
    </xf>
    <xf numFmtId="0" fontId="33" fillId="0" borderId="1" xfId="0" applyFont="1" applyFill="1" applyBorder="1" applyAlignment="1">
      <alignment horizontal="center" vertical="center" wrapText="1"/>
    </xf>
    <xf numFmtId="14" fontId="33" fillId="0" borderId="1" xfId="0" applyNumberFormat="1" applyFont="1" applyFill="1" applyBorder="1" applyAlignment="1">
      <alignment horizontal="center" vertical="center" wrapText="1"/>
    </xf>
    <xf numFmtId="165" fontId="33" fillId="0" borderId="1" xfId="0" applyNumberFormat="1" applyFont="1" applyFill="1" applyBorder="1" applyAlignment="1">
      <alignment horizontal="center" vertical="center"/>
    </xf>
    <xf numFmtId="0" fontId="52" fillId="0" borderId="1" xfId="50654" applyFont="1" applyFill="1" applyBorder="1" applyAlignment="1">
      <alignment horizontal="center" vertical="center" wrapText="1"/>
    </xf>
    <xf numFmtId="0" fontId="52" fillId="0" borderId="1" xfId="50655" applyFont="1" applyFill="1" applyBorder="1" applyAlignment="1">
      <alignment horizontal="center" vertical="center" wrapText="1"/>
    </xf>
    <xf numFmtId="165" fontId="33" fillId="0" borderId="1" xfId="0" applyNumberFormat="1" applyFont="1" applyFill="1" applyBorder="1" applyAlignment="1">
      <alignment horizontal="center" vertical="center" wrapText="1"/>
    </xf>
    <xf numFmtId="14" fontId="52" fillId="0" borderId="1" xfId="50654" applyNumberFormat="1" applyFont="1" applyFill="1" applyBorder="1" applyAlignment="1">
      <alignment horizontal="center" vertical="center"/>
    </xf>
    <xf numFmtId="0" fontId="52" fillId="0" borderId="1" xfId="50654" applyFont="1" applyFill="1" applyBorder="1" applyAlignment="1">
      <alignment horizontal="center" vertical="center"/>
    </xf>
    <xf numFmtId="0" fontId="46" fillId="0" borderId="1" xfId="0" applyFont="1" applyFill="1" applyBorder="1" applyAlignment="1">
      <alignment horizontal="center" vertical="center" wrapText="1"/>
    </xf>
    <xf numFmtId="0" fontId="52" fillId="0" borderId="1" xfId="0" applyFont="1" applyFill="1" applyBorder="1" applyAlignment="1">
      <alignment horizontal="center" vertical="center"/>
    </xf>
    <xf numFmtId="0" fontId="52" fillId="0" borderId="1" xfId="0" applyFont="1" applyFill="1" applyBorder="1" applyAlignment="1">
      <alignment horizontal="center" vertical="center" wrapText="1"/>
    </xf>
    <xf numFmtId="0" fontId="29" fillId="0" borderId="1" xfId="0" applyFont="1" applyFill="1" applyBorder="1" applyAlignment="1">
      <alignment horizontal="center" vertical="center" wrapText="1"/>
    </xf>
    <xf numFmtId="0" fontId="29" fillId="0" borderId="1" xfId="0" applyFont="1" applyFill="1" applyBorder="1" applyAlignment="1">
      <alignment horizontal="center" vertical="center" wrapText="1"/>
    </xf>
    <xf numFmtId="0" fontId="32" fillId="0" borderId="4" xfId="0" applyFont="1" applyBorder="1" applyAlignment="1">
      <alignment horizontal="center" vertical="center" wrapText="1"/>
    </xf>
    <xf numFmtId="0" fontId="32" fillId="0" borderId="2" xfId="0" applyFont="1" applyBorder="1" applyAlignment="1">
      <alignment horizontal="center" vertical="center" wrapText="1"/>
    </xf>
    <xf numFmtId="0" fontId="32" fillId="3" borderId="1" xfId="0" applyFont="1" applyFill="1" applyBorder="1" applyAlignment="1">
      <alignment horizontal="center" vertical="center" wrapText="1"/>
    </xf>
    <xf numFmtId="0" fontId="29" fillId="0" borderId="2" xfId="0" applyFont="1" applyBorder="1" applyAlignment="1">
      <alignment horizontal="center" vertical="center" wrapText="1"/>
    </xf>
    <xf numFmtId="0" fontId="31" fillId="0" borderId="3" xfId="0" applyFont="1" applyBorder="1" applyAlignment="1">
      <alignment horizontal="center" vertical="center" wrapText="1"/>
    </xf>
    <xf numFmtId="0" fontId="32" fillId="2" borderId="1" xfId="0" applyFont="1" applyFill="1" applyBorder="1" applyAlignment="1">
      <alignment horizontal="center" vertical="center" wrapText="1"/>
    </xf>
    <xf numFmtId="0" fontId="32" fillId="0" borderId="1" xfId="0" applyFont="1" applyBorder="1" applyAlignment="1">
      <alignment horizontal="center" vertical="center" wrapText="1"/>
    </xf>
    <xf numFmtId="0" fontId="47" fillId="4" borderId="1" xfId="0" applyFont="1" applyFill="1" applyBorder="1" applyAlignment="1">
      <alignment horizontal="center" vertical="center"/>
    </xf>
    <xf numFmtId="0" fontId="30" fillId="0" borderId="1" xfId="50652" applyFont="1" applyFill="1" applyBorder="1" applyAlignment="1">
      <alignment horizontal="center" vertical="center" wrapText="1"/>
    </xf>
    <xf numFmtId="14" fontId="30" fillId="0" borderId="1" xfId="50652" applyNumberFormat="1" applyFont="1" applyFill="1" applyBorder="1" applyAlignment="1">
      <alignment horizontal="center" vertical="center" wrapText="1"/>
    </xf>
    <xf numFmtId="164" fontId="30" fillId="0" borderId="1" xfId="50652" applyNumberFormat="1" applyFont="1" applyFill="1" applyBorder="1" applyAlignment="1">
      <alignment horizontal="center" vertical="center" wrapText="1"/>
    </xf>
    <xf numFmtId="14" fontId="52" fillId="0" borderId="1" xfId="50654" applyNumberFormat="1" applyFont="1" applyFill="1" applyBorder="1" applyAlignment="1">
      <alignment horizontal="center" vertical="center" wrapText="1"/>
    </xf>
    <xf numFmtId="14" fontId="52" fillId="0" borderId="1" xfId="0" applyNumberFormat="1" applyFont="1" applyFill="1" applyBorder="1" applyAlignment="1">
      <alignment horizontal="center" vertical="center" wrapText="1"/>
    </xf>
    <xf numFmtId="164" fontId="52" fillId="0" borderId="1" xfId="0" applyNumberFormat="1" applyFont="1" applyFill="1" applyBorder="1" applyAlignment="1">
      <alignment horizontal="center" vertical="center" wrapText="1"/>
    </xf>
    <xf numFmtId="0" fontId="52" fillId="0" borderId="1" xfId="0" applyFont="1" applyFill="1" applyBorder="1" applyAlignment="1">
      <alignment horizontal="centerContinuous" vertical="center" wrapText="1"/>
    </xf>
    <xf numFmtId="0" fontId="52" fillId="0" borderId="1" xfId="50652" applyFont="1" applyFill="1" applyBorder="1" applyAlignment="1">
      <alignment horizontal="center" vertical="center" wrapText="1"/>
    </xf>
    <xf numFmtId="14" fontId="52" fillId="0" borderId="1" xfId="0" applyNumberFormat="1" applyFont="1" applyFill="1" applyBorder="1" applyAlignment="1">
      <alignment horizontal="centerContinuous" vertical="center" wrapText="1"/>
    </xf>
    <xf numFmtId="1" fontId="52" fillId="0" borderId="1" xfId="0" applyNumberFormat="1" applyFont="1" applyFill="1" applyBorder="1" applyAlignment="1">
      <alignment horizontal="centerContinuous" vertical="center" wrapText="1"/>
    </xf>
    <xf numFmtId="0" fontId="30" fillId="0" borderId="1" xfId="0" applyFont="1" applyFill="1" applyBorder="1" applyAlignment="1">
      <alignment horizontal="center" vertical="center" wrapText="1"/>
    </xf>
    <xf numFmtId="14" fontId="52" fillId="0" borderId="1" xfId="50652" applyNumberFormat="1" applyFont="1" applyFill="1" applyBorder="1" applyAlignment="1">
      <alignment horizontal="center" vertical="center" wrapText="1"/>
    </xf>
    <xf numFmtId="164" fontId="52" fillId="0" borderId="1" xfId="50652" applyNumberFormat="1" applyFont="1" applyFill="1" applyBorder="1" applyAlignment="1">
      <alignment horizontal="center" vertical="center" wrapText="1"/>
    </xf>
    <xf numFmtId="49" fontId="52" fillId="0" borderId="1" xfId="50656" applyNumberFormat="1" applyFont="1" applyFill="1" applyBorder="1" applyAlignment="1">
      <alignment horizontal="center" vertical="center" wrapText="1"/>
    </xf>
    <xf numFmtId="49" fontId="30" fillId="0" borderId="1" xfId="50656" applyNumberFormat="1" applyFont="1" applyFill="1" applyBorder="1" applyAlignment="1">
      <alignment horizontal="center" vertical="center" wrapText="1"/>
    </xf>
    <xf numFmtId="0" fontId="52" fillId="0" borderId="0" xfId="0" applyFont="1" applyFill="1" applyAlignment="1">
      <alignment horizontal="center" vertical="center" wrapText="1"/>
    </xf>
    <xf numFmtId="20" fontId="52" fillId="0" borderId="1" xfId="0" applyNumberFormat="1" applyFont="1" applyFill="1" applyBorder="1" applyAlignment="1">
      <alignment horizontal="center" vertical="center" wrapText="1"/>
    </xf>
    <xf numFmtId="0" fontId="54" fillId="0" borderId="1" xfId="0" applyFont="1" applyFill="1" applyBorder="1" applyAlignment="1">
      <alignment horizontal="center" vertical="center" wrapText="1"/>
    </xf>
  </cellXfs>
  <cellStyles count="50657">
    <cellStyle name="Денежный" xfId="50656" builtinId="4"/>
    <cellStyle name="Обычный" xfId="0" builtinId="0"/>
    <cellStyle name="Обычный 10" xfId="50640"/>
    <cellStyle name="Обычный 10 2" xfId="50643"/>
    <cellStyle name="Обычный 10 2 2 2" xfId="50655"/>
    <cellStyle name="Обычный 11" xfId="50645"/>
    <cellStyle name="Обычный 11 2" xfId="50648"/>
    <cellStyle name="Обычный 12" xfId="50647"/>
    <cellStyle name="Обычный 13" xfId="50649"/>
    <cellStyle name="Обычный 14" xfId="50650"/>
    <cellStyle name="Обычный 15" xfId="50652"/>
    <cellStyle name="Обычный 16" xfId="50654"/>
    <cellStyle name="Обычный 2" xfId="2"/>
    <cellStyle name="Обычный 2 2" xfId="5"/>
    <cellStyle name="Обычный 2 2 10" xfId="480"/>
    <cellStyle name="Обычный 2 2 10 2" xfId="1418"/>
    <cellStyle name="Обычный 2 2 10 2 2" xfId="3293"/>
    <cellStyle name="Обычный 2 2 10 2 2 2" xfId="7513"/>
    <cellStyle name="Обычный 2 2 10 2 2 2 2" xfId="15951"/>
    <cellStyle name="Обычный 2 2 10 2 2 2 2 2" xfId="32827"/>
    <cellStyle name="Обычный 2 2 10 2 2 2 2 3" xfId="49703"/>
    <cellStyle name="Обычный 2 2 10 2 2 2 3" xfId="24389"/>
    <cellStyle name="Обычный 2 2 10 2 2 2 4" xfId="41265"/>
    <cellStyle name="Обычный 2 2 10 2 2 3" xfId="11732"/>
    <cellStyle name="Обычный 2 2 10 2 2 3 2" xfId="28608"/>
    <cellStyle name="Обычный 2 2 10 2 2 3 3" xfId="45484"/>
    <cellStyle name="Обычный 2 2 10 2 2 4" xfId="20170"/>
    <cellStyle name="Обычный 2 2 10 2 2 5" xfId="37046"/>
    <cellStyle name="Обычный 2 2 10 2 3" xfId="5638"/>
    <cellStyle name="Обычный 2 2 10 2 3 2" xfId="14076"/>
    <cellStyle name="Обычный 2 2 10 2 3 2 2" xfId="30952"/>
    <cellStyle name="Обычный 2 2 10 2 3 2 3" xfId="47828"/>
    <cellStyle name="Обычный 2 2 10 2 3 3" xfId="22514"/>
    <cellStyle name="Обычный 2 2 10 2 3 4" xfId="39390"/>
    <cellStyle name="Обычный 2 2 10 2 4" xfId="9857"/>
    <cellStyle name="Обычный 2 2 10 2 4 2" xfId="26733"/>
    <cellStyle name="Обычный 2 2 10 2 4 3" xfId="43609"/>
    <cellStyle name="Обычный 2 2 10 2 5" xfId="18295"/>
    <cellStyle name="Обычный 2 2 10 2 6" xfId="35171"/>
    <cellStyle name="Обычный 2 2 10 3" xfId="2356"/>
    <cellStyle name="Обычный 2 2 10 3 2" xfId="6576"/>
    <cellStyle name="Обычный 2 2 10 3 2 2" xfId="15014"/>
    <cellStyle name="Обычный 2 2 10 3 2 2 2" xfId="31890"/>
    <cellStyle name="Обычный 2 2 10 3 2 2 3" xfId="48766"/>
    <cellStyle name="Обычный 2 2 10 3 2 3" xfId="23452"/>
    <cellStyle name="Обычный 2 2 10 3 2 4" xfId="40328"/>
    <cellStyle name="Обычный 2 2 10 3 3" xfId="10795"/>
    <cellStyle name="Обычный 2 2 10 3 3 2" xfId="27671"/>
    <cellStyle name="Обычный 2 2 10 3 3 3" xfId="44547"/>
    <cellStyle name="Обычный 2 2 10 3 4" xfId="19233"/>
    <cellStyle name="Обычный 2 2 10 3 5" xfId="36109"/>
    <cellStyle name="Обычный 2 2 10 4" xfId="4701"/>
    <cellStyle name="Обычный 2 2 10 4 2" xfId="13139"/>
    <cellStyle name="Обычный 2 2 10 4 2 2" xfId="30015"/>
    <cellStyle name="Обычный 2 2 10 4 2 3" xfId="46891"/>
    <cellStyle name="Обычный 2 2 10 4 3" xfId="21577"/>
    <cellStyle name="Обычный 2 2 10 4 4" xfId="38453"/>
    <cellStyle name="Обычный 2 2 10 5" xfId="8920"/>
    <cellStyle name="Обычный 2 2 10 5 2" xfId="25796"/>
    <cellStyle name="Обычный 2 2 10 5 3" xfId="42672"/>
    <cellStyle name="Обычный 2 2 10 6" xfId="17358"/>
    <cellStyle name="Обычный 2 2 10 7" xfId="34234"/>
    <cellStyle name="Обычный 2 2 11" xfId="949"/>
    <cellStyle name="Обычный 2 2 11 2" xfId="2825"/>
    <cellStyle name="Обычный 2 2 11 2 2" xfId="7045"/>
    <cellStyle name="Обычный 2 2 11 2 2 2" xfId="15483"/>
    <cellStyle name="Обычный 2 2 11 2 2 2 2" xfId="32359"/>
    <cellStyle name="Обычный 2 2 11 2 2 2 3" xfId="49235"/>
    <cellStyle name="Обычный 2 2 11 2 2 3" xfId="23921"/>
    <cellStyle name="Обычный 2 2 11 2 2 4" xfId="40797"/>
    <cellStyle name="Обычный 2 2 11 2 3" xfId="11264"/>
    <cellStyle name="Обычный 2 2 11 2 3 2" xfId="28140"/>
    <cellStyle name="Обычный 2 2 11 2 3 3" xfId="45016"/>
    <cellStyle name="Обычный 2 2 11 2 4" xfId="19702"/>
    <cellStyle name="Обычный 2 2 11 2 5" xfId="36578"/>
    <cellStyle name="Обычный 2 2 11 3" xfId="5170"/>
    <cellStyle name="Обычный 2 2 11 3 2" xfId="13608"/>
    <cellStyle name="Обычный 2 2 11 3 2 2" xfId="30484"/>
    <cellStyle name="Обычный 2 2 11 3 2 3" xfId="47360"/>
    <cellStyle name="Обычный 2 2 11 3 3" xfId="22046"/>
    <cellStyle name="Обычный 2 2 11 3 4" xfId="38922"/>
    <cellStyle name="Обычный 2 2 11 4" xfId="9389"/>
    <cellStyle name="Обычный 2 2 11 4 2" xfId="26265"/>
    <cellStyle name="Обычный 2 2 11 4 3" xfId="43141"/>
    <cellStyle name="Обычный 2 2 11 5" xfId="17827"/>
    <cellStyle name="Обычный 2 2 11 6" xfId="34703"/>
    <cellStyle name="Обычный 2 2 12" xfId="3762"/>
    <cellStyle name="Обычный 2 2 12 2" xfId="7982"/>
    <cellStyle name="Обычный 2 2 12 2 2" xfId="16420"/>
    <cellStyle name="Обычный 2 2 12 2 2 2" xfId="33296"/>
    <cellStyle name="Обычный 2 2 12 2 2 3" xfId="50172"/>
    <cellStyle name="Обычный 2 2 12 2 3" xfId="24858"/>
    <cellStyle name="Обычный 2 2 12 2 4" xfId="41734"/>
    <cellStyle name="Обычный 2 2 12 3" xfId="12201"/>
    <cellStyle name="Обычный 2 2 12 3 2" xfId="29077"/>
    <cellStyle name="Обычный 2 2 12 3 3" xfId="45953"/>
    <cellStyle name="Обычный 2 2 12 4" xfId="20639"/>
    <cellStyle name="Обычный 2 2 12 5" xfId="37515"/>
    <cellStyle name="Обычный 2 2 13" xfId="1887"/>
    <cellStyle name="Обычный 2 2 13 2" xfId="6107"/>
    <cellStyle name="Обычный 2 2 13 2 2" xfId="14545"/>
    <cellStyle name="Обычный 2 2 13 2 2 2" xfId="31421"/>
    <cellStyle name="Обычный 2 2 13 2 2 3" xfId="48297"/>
    <cellStyle name="Обычный 2 2 13 2 3" xfId="22983"/>
    <cellStyle name="Обычный 2 2 13 2 4" xfId="39859"/>
    <cellStyle name="Обычный 2 2 13 3" xfId="10326"/>
    <cellStyle name="Обычный 2 2 13 3 2" xfId="27202"/>
    <cellStyle name="Обычный 2 2 13 3 3" xfId="44078"/>
    <cellStyle name="Обычный 2 2 13 4" xfId="18764"/>
    <cellStyle name="Обычный 2 2 13 5" xfId="35640"/>
    <cellStyle name="Обычный 2 2 14" xfId="4232"/>
    <cellStyle name="Обычный 2 2 14 2" xfId="12670"/>
    <cellStyle name="Обычный 2 2 14 2 2" xfId="29546"/>
    <cellStyle name="Обычный 2 2 14 2 3" xfId="46422"/>
    <cellStyle name="Обычный 2 2 14 3" xfId="21108"/>
    <cellStyle name="Обычный 2 2 14 4" xfId="37984"/>
    <cellStyle name="Обычный 2 2 15" xfId="8451"/>
    <cellStyle name="Обычный 2 2 15 2" xfId="25327"/>
    <cellStyle name="Обычный 2 2 15 3" xfId="42203"/>
    <cellStyle name="Обычный 2 2 16" xfId="16889"/>
    <cellStyle name="Обычный 2 2 17" xfId="33765"/>
    <cellStyle name="Обычный 2 2 2" xfId="8"/>
    <cellStyle name="Обычный 2 2 2 10" xfId="483"/>
    <cellStyle name="Обычный 2 2 2 10 2" xfId="1421"/>
    <cellStyle name="Обычный 2 2 2 10 2 2" xfId="3296"/>
    <cellStyle name="Обычный 2 2 2 10 2 2 2" xfId="7516"/>
    <cellStyle name="Обычный 2 2 2 10 2 2 2 2" xfId="15954"/>
    <cellStyle name="Обычный 2 2 2 10 2 2 2 2 2" xfId="32830"/>
    <cellStyle name="Обычный 2 2 2 10 2 2 2 2 3" xfId="49706"/>
    <cellStyle name="Обычный 2 2 2 10 2 2 2 3" xfId="24392"/>
    <cellStyle name="Обычный 2 2 2 10 2 2 2 4" xfId="41268"/>
    <cellStyle name="Обычный 2 2 2 10 2 2 3" xfId="11735"/>
    <cellStyle name="Обычный 2 2 2 10 2 2 3 2" xfId="28611"/>
    <cellStyle name="Обычный 2 2 2 10 2 2 3 3" xfId="45487"/>
    <cellStyle name="Обычный 2 2 2 10 2 2 4" xfId="20173"/>
    <cellStyle name="Обычный 2 2 2 10 2 2 5" xfId="37049"/>
    <cellStyle name="Обычный 2 2 2 10 2 3" xfId="5641"/>
    <cellStyle name="Обычный 2 2 2 10 2 3 2" xfId="14079"/>
    <cellStyle name="Обычный 2 2 2 10 2 3 2 2" xfId="30955"/>
    <cellStyle name="Обычный 2 2 2 10 2 3 2 3" xfId="47831"/>
    <cellStyle name="Обычный 2 2 2 10 2 3 3" xfId="22517"/>
    <cellStyle name="Обычный 2 2 2 10 2 3 4" xfId="39393"/>
    <cellStyle name="Обычный 2 2 2 10 2 4" xfId="9860"/>
    <cellStyle name="Обычный 2 2 2 10 2 4 2" xfId="26736"/>
    <cellStyle name="Обычный 2 2 2 10 2 4 3" xfId="43612"/>
    <cellStyle name="Обычный 2 2 2 10 2 5" xfId="18298"/>
    <cellStyle name="Обычный 2 2 2 10 2 6" xfId="35174"/>
    <cellStyle name="Обычный 2 2 2 10 3" xfId="2359"/>
    <cellStyle name="Обычный 2 2 2 10 3 2" xfId="6579"/>
    <cellStyle name="Обычный 2 2 2 10 3 2 2" xfId="15017"/>
    <cellStyle name="Обычный 2 2 2 10 3 2 2 2" xfId="31893"/>
    <cellStyle name="Обычный 2 2 2 10 3 2 2 3" xfId="48769"/>
    <cellStyle name="Обычный 2 2 2 10 3 2 3" xfId="23455"/>
    <cellStyle name="Обычный 2 2 2 10 3 2 4" xfId="40331"/>
    <cellStyle name="Обычный 2 2 2 10 3 3" xfId="10798"/>
    <cellStyle name="Обычный 2 2 2 10 3 3 2" xfId="27674"/>
    <cellStyle name="Обычный 2 2 2 10 3 3 3" xfId="44550"/>
    <cellStyle name="Обычный 2 2 2 10 3 4" xfId="19236"/>
    <cellStyle name="Обычный 2 2 2 10 3 5" xfId="36112"/>
    <cellStyle name="Обычный 2 2 2 10 4" xfId="4704"/>
    <cellStyle name="Обычный 2 2 2 10 4 2" xfId="13142"/>
    <cellStyle name="Обычный 2 2 2 10 4 2 2" xfId="30018"/>
    <cellStyle name="Обычный 2 2 2 10 4 2 3" xfId="46894"/>
    <cellStyle name="Обычный 2 2 2 10 4 3" xfId="21580"/>
    <cellStyle name="Обычный 2 2 2 10 4 4" xfId="38456"/>
    <cellStyle name="Обычный 2 2 2 10 5" xfId="8923"/>
    <cellStyle name="Обычный 2 2 2 10 5 2" xfId="25799"/>
    <cellStyle name="Обычный 2 2 2 10 5 3" xfId="42675"/>
    <cellStyle name="Обычный 2 2 2 10 6" xfId="17361"/>
    <cellStyle name="Обычный 2 2 2 10 7" xfId="34237"/>
    <cellStyle name="Обычный 2 2 2 11" xfId="952"/>
    <cellStyle name="Обычный 2 2 2 11 2" xfId="2828"/>
    <cellStyle name="Обычный 2 2 2 11 2 2" xfId="7048"/>
    <cellStyle name="Обычный 2 2 2 11 2 2 2" xfId="15486"/>
    <cellStyle name="Обычный 2 2 2 11 2 2 2 2" xfId="32362"/>
    <cellStyle name="Обычный 2 2 2 11 2 2 2 3" xfId="49238"/>
    <cellStyle name="Обычный 2 2 2 11 2 2 3" xfId="23924"/>
    <cellStyle name="Обычный 2 2 2 11 2 2 4" xfId="40800"/>
    <cellStyle name="Обычный 2 2 2 11 2 3" xfId="11267"/>
    <cellStyle name="Обычный 2 2 2 11 2 3 2" xfId="28143"/>
    <cellStyle name="Обычный 2 2 2 11 2 3 3" xfId="45019"/>
    <cellStyle name="Обычный 2 2 2 11 2 4" xfId="19705"/>
    <cellStyle name="Обычный 2 2 2 11 2 5" xfId="36581"/>
    <cellStyle name="Обычный 2 2 2 11 3" xfId="5173"/>
    <cellStyle name="Обычный 2 2 2 11 3 2" xfId="13611"/>
    <cellStyle name="Обычный 2 2 2 11 3 2 2" xfId="30487"/>
    <cellStyle name="Обычный 2 2 2 11 3 2 3" xfId="47363"/>
    <cellStyle name="Обычный 2 2 2 11 3 3" xfId="22049"/>
    <cellStyle name="Обычный 2 2 2 11 3 4" xfId="38925"/>
    <cellStyle name="Обычный 2 2 2 11 4" xfId="9392"/>
    <cellStyle name="Обычный 2 2 2 11 4 2" xfId="26268"/>
    <cellStyle name="Обычный 2 2 2 11 4 3" xfId="43144"/>
    <cellStyle name="Обычный 2 2 2 11 5" xfId="17830"/>
    <cellStyle name="Обычный 2 2 2 11 6" xfId="34706"/>
    <cellStyle name="Обычный 2 2 2 12" xfId="3765"/>
    <cellStyle name="Обычный 2 2 2 12 2" xfId="7985"/>
    <cellStyle name="Обычный 2 2 2 12 2 2" xfId="16423"/>
    <cellStyle name="Обычный 2 2 2 12 2 2 2" xfId="33299"/>
    <cellStyle name="Обычный 2 2 2 12 2 2 3" xfId="50175"/>
    <cellStyle name="Обычный 2 2 2 12 2 3" xfId="24861"/>
    <cellStyle name="Обычный 2 2 2 12 2 4" xfId="41737"/>
    <cellStyle name="Обычный 2 2 2 12 3" xfId="12204"/>
    <cellStyle name="Обычный 2 2 2 12 3 2" xfId="29080"/>
    <cellStyle name="Обычный 2 2 2 12 3 3" xfId="45956"/>
    <cellStyle name="Обычный 2 2 2 12 4" xfId="20642"/>
    <cellStyle name="Обычный 2 2 2 12 5" xfId="37518"/>
    <cellStyle name="Обычный 2 2 2 13" xfId="1890"/>
    <cellStyle name="Обычный 2 2 2 13 2" xfId="6110"/>
    <cellStyle name="Обычный 2 2 2 13 2 2" xfId="14548"/>
    <cellStyle name="Обычный 2 2 2 13 2 2 2" xfId="31424"/>
    <cellStyle name="Обычный 2 2 2 13 2 2 3" xfId="48300"/>
    <cellStyle name="Обычный 2 2 2 13 2 3" xfId="22986"/>
    <cellStyle name="Обычный 2 2 2 13 2 4" xfId="39862"/>
    <cellStyle name="Обычный 2 2 2 13 3" xfId="10329"/>
    <cellStyle name="Обычный 2 2 2 13 3 2" xfId="27205"/>
    <cellStyle name="Обычный 2 2 2 13 3 3" xfId="44081"/>
    <cellStyle name="Обычный 2 2 2 13 4" xfId="18767"/>
    <cellStyle name="Обычный 2 2 2 13 5" xfId="35643"/>
    <cellStyle name="Обычный 2 2 2 14" xfId="4235"/>
    <cellStyle name="Обычный 2 2 2 14 2" xfId="12673"/>
    <cellStyle name="Обычный 2 2 2 14 2 2" xfId="29549"/>
    <cellStyle name="Обычный 2 2 2 14 2 3" xfId="46425"/>
    <cellStyle name="Обычный 2 2 2 14 3" xfId="21111"/>
    <cellStyle name="Обычный 2 2 2 14 4" xfId="37987"/>
    <cellStyle name="Обычный 2 2 2 15" xfId="8454"/>
    <cellStyle name="Обычный 2 2 2 15 2" xfId="25330"/>
    <cellStyle name="Обычный 2 2 2 15 3" xfId="42206"/>
    <cellStyle name="Обычный 2 2 2 16" xfId="16892"/>
    <cellStyle name="Обычный 2 2 2 17" xfId="33768"/>
    <cellStyle name="Обычный 2 2 2 2" xfId="11"/>
    <cellStyle name="Обычный 2 2 2 2 10" xfId="3768"/>
    <cellStyle name="Обычный 2 2 2 2 10 2" xfId="7988"/>
    <cellStyle name="Обычный 2 2 2 2 10 2 2" xfId="16426"/>
    <cellStyle name="Обычный 2 2 2 2 10 2 2 2" xfId="33302"/>
    <cellStyle name="Обычный 2 2 2 2 10 2 2 3" xfId="50178"/>
    <cellStyle name="Обычный 2 2 2 2 10 2 3" xfId="24864"/>
    <cellStyle name="Обычный 2 2 2 2 10 2 4" xfId="41740"/>
    <cellStyle name="Обычный 2 2 2 2 10 3" xfId="12207"/>
    <cellStyle name="Обычный 2 2 2 2 10 3 2" xfId="29083"/>
    <cellStyle name="Обычный 2 2 2 2 10 3 3" xfId="45959"/>
    <cellStyle name="Обычный 2 2 2 2 10 4" xfId="20645"/>
    <cellStyle name="Обычный 2 2 2 2 10 5" xfId="37521"/>
    <cellStyle name="Обычный 2 2 2 2 11" xfId="1893"/>
    <cellStyle name="Обычный 2 2 2 2 11 2" xfId="6113"/>
    <cellStyle name="Обычный 2 2 2 2 11 2 2" xfId="14551"/>
    <cellStyle name="Обычный 2 2 2 2 11 2 2 2" xfId="31427"/>
    <cellStyle name="Обычный 2 2 2 2 11 2 2 3" xfId="48303"/>
    <cellStyle name="Обычный 2 2 2 2 11 2 3" xfId="22989"/>
    <cellStyle name="Обычный 2 2 2 2 11 2 4" xfId="39865"/>
    <cellStyle name="Обычный 2 2 2 2 11 3" xfId="10332"/>
    <cellStyle name="Обычный 2 2 2 2 11 3 2" xfId="27208"/>
    <cellStyle name="Обычный 2 2 2 2 11 3 3" xfId="44084"/>
    <cellStyle name="Обычный 2 2 2 2 11 4" xfId="18770"/>
    <cellStyle name="Обычный 2 2 2 2 11 5" xfId="35646"/>
    <cellStyle name="Обычный 2 2 2 2 12" xfId="4238"/>
    <cellStyle name="Обычный 2 2 2 2 12 2" xfId="12676"/>
    <cellStyle name="Обычный 2 2 2 2 12 2 2" xfId="29552"/>
    <cellStyle name="Обычный 2 2 2 2 12 2 3" xfId="46428"/>
    <cellStyle name="Обычный 2 2 2 2 12 3" xfId="21114"/>
    <cellStyle name="Обычный 2 2 2 2 12 4" xfId="37990"/>
    <cellStyle name="Обычный 2 2 2 2 13" xfId="8457"/>
    <cellStyle name="Обычный 2 2 2 2 13 2" xfId="25333"/>
    <cellStyle name="Обычный 2 2 2 2 13 3" xfId="42209"/>
    <cellStyle name="Обычный 2 2 2 2 14" xfId="16895"/>
    <cellStyle name="Обычный 2 2 2 2 15" xfId="33771"/>
    <cellStyle name="Обычный 2 2 2 2 2" xfId="28"/>
    <cellStyle name="Обычный 2 2 2 2 2 10" xfId="4253"/>
    <cellStyle name="Обычный 2 2 2 2 2 10 2" xfId="12691"/>
    <cellStyle name="Обычный 2 2 2 2 2 10 2 2" xfId="29567"/>
    <cellStyle name="Обычный 2 2 2 2 2 10 2 3" xfId="46443"/>
    <cellStyle name="Обычный 2 2 2 2 2 10 3" xfId="21129"/>
    <cellStyle name="Обычный 2 2 2 2 2 10 4" xfId="38005"/>
    <cellStyle name="Обычный 2 2 2 2 2 11" xfId="8472"/>
    <cellStyle name="Обычный 2 2 2 2 2 11 2" xfId="25348"/>
    <cellStyle name="Обычный 2 2 2 2 2 11 3" xfId="42224"/>
    <cellStyle name="Обычный 2 2 2 2 2 12" xfId="16910"/>
    <cellStyle name="Обычный 2 2 2 2 2 13" xfId="33786"/>
    <cellStyle name="Обычный 2 2 2 2 2 2" xfId="69"/>
    <cellStyle name="Обычный 2 2 2 2 2 2 10" xfId="8511"/>
    <cellStyle name="Обычный 2 2 2 2 2 2 10 2" xfId="25387"/>
    <cellStyle name="Обычный 2 2 2 2 2 2 10 3" xfId="42263"/>
    <cellStyle name="Обычный 2 2 2 2 2 2 11" xfId="16949"/>
    <cellStyle name="Обычный 2 2 2 2 2 2 12" xfId="33825"/>
    <cellStyle name="Обычный 2 2 2 2 2 2 2" xfId="148"/>
    <cellStyle name="Обычный 2 2 2 2 2 2 2 10" xfId="17027"/>
    <cellStyle name="Обычный 2 2 2 2 2 2 2 11" xfId="33903"/>
    <cellStyle name="Обычный 2 2 2 2 2 2 2 2" xfId="305"/>
    <cellStyle name="Обычный 2 2 2 2 2 2 2 2 2" xfId="775"/>
    <cellStyle name="Обычный 2 2 2 2 2 2 2 2 2 2" xfId="1713"/>
    <cellStyle name="Обычный 2 2 2 2 2 2 2 2 2 2 2" xfId="3588"/>
    <cellStyle name="Обычный 2 2 2 2 2 2 2 2 2 2 2 2" xfId="7808"/>
    <cellStyle name="Обычный 2 2 2 2 2 2 2 2 2 2 2 2 2" xfId="16246"/>
    <cellStyle name="Обычный 2 2 2 2 2 2 2 2 2 2 2 2 2 2" xfId="33122"/>
    <cellStyle name="Обычный 2 2 2 2 2 2 2 2 2 2 2 2 2 3" xfId="49998"/>
    <cellStyle name="Обычный 2 2 2 2 2 2 2 2 2 2 2 2 3" xfId="24684"/>
    <cellStyle name="Обычный 2 2 2 2 2 2 2 2 2 2 2 2 4" xfId="41560"/>
    <cellStyle name="Обычный 2 2 2 2 2 2 2 2 2 2 2 3" xfId="12027"/>
    <cellStyle name="Обычный 2 2 2 2 2 2 2 2 2 2 2 3 2" xfId="28903"/>
    <cellStyle name="Обычный 2 2 2 2 2 2 2 2 2 2 2 3 3" xfId="45779"/>
    <cellStyle name="Обычный 2 2 2 2 2 2 2 2 2 2 2 4" xfId="20465"/>
    <cellStyle name="Обычный 2 2 2 2 2 2 2 2 2 2 2 5" xfId="37341"/>
    <cellStyle name="Обычный 2 2 2 2 2 2 2 2 2 2 3" xfId="5933"/>
    <cellStyle name="Обычный 2 2 2 2 2 2 2 2 2 2 3 2" xfId="14371"/>
    <cellStyle name="Обычный 2 2 2 2 2 2 2 2 2 2 3 2 2" xfId="31247"/>
    <cellStyle name="Обычный 2 2 2 2 2 2 2 2 2 2 3 2 3" xfId="48123"/>
    <cellStyle name="Обычный 2 2 2 2 2 2 2 2 2 2 3 3" xfId="22809"/>
    <cellStyle name="Обычный 2 2 2 2 2 2 2 2 2 2 3 4" xfId="39685"/>
    <cellStyle name="Обычный 2 2 2 2 2 2 2 2 2 2 4" xfId="10152"/>
    <cellStyle name="Обычный 2 2 2 2 2 2 2 2 2 2 4 2" xfId="27028"/>
    <cellStyle name="Обычный 2 2 2 2 2 2 2 2 2 2 4 3" xfId="43904"/>
    <cellStyle name="Обычный 2 2 2 2 2 2 2 2 2 2 5" xfId="18590"/>
    <cellStyle name="Обычный 2 2 2 2 2 2 2 2 2 2 6" xfId="35466"/>
    <cellStyle name="Обычный 2 2 2 2 2 2 2 2 2 3" xfId="2651"/>
    <cellStyle name="Обычный 2 2 2 2 2 2 2 2 2 3 2" xfId="6871"/>
    <cellStyle name="Обычный 2 2 2 2 2 2 2 2 2 3 2 2" xfId="15309"/>
    <cellStyle name="Обычный 2 2 2 2 2 2 2 2 2 3 2 2 2" xfId="32185"/>
    <cellStyle name="Обычный 2 2 2 2 2 2 2 2 2 3 2 2 3" xfId="49061"/>
    <cellStyle name="Обычный 2 2 2 2 2 2 2 2 2 3 2 3" xfId="23747"/>
    <cellStyle name="Обычный 2 2 2 2 2 2 2 2 2 3 2 4" xfId="40623"/>
    <cellStyle name="Обычный 2 2 2 2 2 2 2 2 2 3 3" xfId="11090"/>
    <cellStyle name="Обычный 2 2 2 2 2 2 2 2 2 3 3 2" xfId="27966"/>
    <cellStyle name="Обычный 2 2 2 2 2 2 2 2 2 3 3 3" xfId="44842"/>
    <cellStyle name="Обычный 2 2 2 2 2 2 2 2 2 3 4" xfId="19528"/>
    <cellStyle name="Обычный 2 2 2 2 2 2 2 2 2 3 5" xfId="36404"/>
    <cellStyle name="Обычный 2 2 2 2 2 2 2 2 2 4" xfId="4996"/>
    <cellStyle name="Обычный 2 2 2 2 2 2 2 2 2 4 2" xfId="13434"/>
    <cellStyle name="Обычный 2 2 2 2 2 2 2 2 2 4 2 2" xfId="30310"/>
    <cellStyle name="Обычный 2 2 2 2 2 2 2 2 2 4 2 3" xfId="47186"/>
    <cellStyle name="Обычный 2 2 2 2 2 2 2 2 2 4 3" xfId="21872"/>
    <cellStyle name="Обычный 2 2 2 2 2 2 2 2 2 4 4" xfId="38748"/>
    <cellStyle name="Обычный 2 2 2 2 2 2 2 2 2 5" xfId="9215"/>
    <cellStyle name="Обычный 2 2 2 2 2 2 2 2 2 5 2" xfId="26091"/>
    <cellStyle name="Обычный 2 2 2 2 2 2 2 2 2 5 3" xfId="42967"/>
    <cellStyle name="Обычный 2 2 2 2 2 2 2 2 2 6" xfId="17653"/>
    <cellStyle name="Обычный 2 2 2 2 2 2 2 2 2 7" xfId="34529"/>
    <cellStyle name="Обычный 2 2 2 2 2 2 2 2 3" xfId="1244"/>
    <cellStyle name="Обычный 2 2 2 2 2 2 2 2 3 2" xfId="3119"/>
    <cellStyle name="Обычный 2 2 2 2 2 2 2 2 3 2 2" xfId="7339"/>
    <cellStyle name="Обычный 2 2 2 2 2 2 2 2 3 2 2 2" xfId="15777"/>
    <cellStyle name="Обычный 2 2 2 2 2 2 2 2 3 2 2 2 2" xfId="32653"/>
    <cellStyle name="Обычный 2 2 2 2 2 2 2 2 3 2 2 2 3" xfId="49529"/>
    <cellStyle name="Обычный 2 2 2 2 2 2 2 2 3 2 2 3" xfId="24215"/>
    <cellStyle name="Обычный 2 2 2 2 2 2 2 2 3 2 2 4" xfId="41091"/>
    <cellStyle name="Обычный 2 2 2 2 2 2 2 2 3 2 3" xfId="11558"/>
    <cellStyle name="Обычный 2 2 2 2 2 2 2 2 3 2 3 2" xfId="28434"/>
    <cellStyle name="Обычный 2 2 2 2 2 2 2 2 3 2 3 3" xfId="45310"/>
    <cellStyle name="Обычный 2 2 2 2 2 2 2 2 3 2 4" xfId="19996"/>
    <cellStyle name="Обычный 2 2 2 2 2 2 2 2 3 2 5" xfId="36872"/>
    <cellStyle name="Обычный 2 2 2 2 2 2 2 2 3 3" xfId="5464"/>
    <cellStyle name="Обычный 2 2 2 2 2 2 2 2 3 3 2" xfId="13902"/>
    <cellStyle name="Обычный 2 2 2 2 2 2 2 2 3 3 2 2" xfId="30778"/>
    <cellStyle name="Обычный 2 2 2 2 2 2 2 2 3 3 2 3" xfId="47654"/>
    <cellStyle name="Обычный 2 2 2 2 2 2 2 2 3 3 3" xfId="22340"/>
    <cellStyle name="Обычный 2 2 2 2 2 2 2 2 3 3 4" xfId="39216"/>
    <cellStyle name="Обычный 2 2 2 2 2 2 2 2 3 4" xfId="9683"/>
    <cellStyle name="Обычный 2 2 2 2 2 2 2 2 3 4 2" xfId="26559"/>
    <cellStyle name="Обычный 2 2 2 2 2 2 2 2 3 4 3" xfId="43435"/>
    <cellStyle name="Обычный 2 2 2 2 2 2 2 2 3 5" xfId="18121"/>
    <cellStyle name="Обычный 2 2 2 2 2 2 2 2 3 6" xfId="34997"/>
    <cellStyle name="Обычный 2 2 2 2 2 2 2 2 4" xfId="4057"/>
    <cellStyle name="Обычный 2 2 2 2 2 2 2 2 4 2" xfId="8277"/>
    <cellStyle name="Обычный 2 2 2 2 2 2 2 2 4 2 2" xfId="16715"/>
    <cellStyle name="Обычный 2 2 2 2 2 2 2 2 4 2 2 2" xfId="33591"/>
    <cellStyle name="Обычный 2 2 2 2 2 2 2 2 4 2 2 3" xfId="50467"/>
    <cellStyle name="Обычный 2 2 2 2 2 2 2 2 4 2 3" xfId="25153"/>
    <cellStyle name="Обычный 2 2 2 2 2 2 2 2 4 2 4" xfId="42029"/>
    <cellStyle name="Обычный 2 2 2 2 2 2 2 2 4 3" xfId="12496"/>
    <cellStyle name="Обычный 2 2 2 2 2 2 2 2 4 3 2" xfId="29372"/>
    <cellStyle name="Обычный 2 2 2 2 2 2 2 2 4 3 3" xfId="46248"/>
    <cellStyle name="Обычный 2 2 2 2 2 2 2 2 4 4" xfId="20934"/>
    <cellStyle name="Обычный 2 2 2 2 2 2 2 2 4 5" xfId="37810"/>
    <cellStyle name="Обычный 2 2 2 2 2 2 2 2 5" xfId="2182"/>
    <cellStyle name="Обычный 2 2 2 2 2 2 2 2 5 2" xfId="6402"/>
    <cellStyle name="Обычный 2 2 2 2 2 2 2 2 5 2 2" xfId="14840"/>
    <cellStyle name="Обычный 2 2 2 2 2 2 2 2 5 2 2 2" xfId="31716"/>
    <cellStyle name="Обычный 2 2 2 2 2 2 2 2 5 2 2 3" xfId="48592"/>
    <cellStyle name="Обычный 2 2 2 2 2 2 2 2 5 2 3" xfId="23278"/>
    <cellStyle name="Обычный 2 2 2 2 2 2 2 2 5 2 4" xfId="40154"/>
    <cellStyle name="Обычный 2 2 2 2 2 2 2 2 5 3" xfId="10621"/>
    <cellStyle name="Обычный 2 2 2 2 2 2 2 2 5 3 2" xfId="27497"/>
    <cellStyle name="Обычный 2 2 2 2 2 2 2 2 5 3 3" xfId="44373"/>
    <cellStyle name="Обычный 2 2 2 2 2 2 2 2 5 4" xfId="19059"/>
    <cellStyle name="Обычный 2 2 2 2 2 2 2 2 5 5" xfId="35935"/>
    <cellStyle name="Обычный 2 2 2 2 2 2 2 2 6" xfId="4527"/>
    <cellStyle name="Обычный 2 2 2 2 2 2 2 2 6 2" xfId="12965"/>
    <cellStyle name="Обычный 2 2 2 2 2 2 2 2 6 2 2" xfId="29841"/>
    <cellStyle name="Обычный 2 2 2 2 2 2 2 2 6 2 3" xfId="46717"/>
    <cellStyle name="Обычный 2 2 2 2 2 2 2 2 6 3" xfId="21403"/>
    <cellStyle name="Обычный 2 2 2 2 2 2 2 2 6 4" xfId="38279"/>
    <cellStyle name="Обычный 2 2 2 2 2 2 2 2 7" xfId="8746"/>
    <cellStyle name="Обычный 2 2 2 2 2 2 2 2 7 2" xfId="25622"/>
    <cellStyle name="Обычный 2 2 2 2 2 2 2 2 7 3" xfId="42498"/>
    <cellStyle name="Обычный 2 2 2 2 2 2 2 2 8" xfId="17184"/>
    <cellStyle name="Обычный 2 2 2 2 2 2 2 2 9" xfId="34060"/>
    <cellStyle name="Обычный 2 2 2 2 2 2 2 3" xfId="461"/>
    <cellStyle name="Обычный 2 2 2 2 2 2 2 3 2" xfId="931"/>
    <cellStyle name="Обычный 2 2 2 2 2 2 2 3 2 2" xfId="1869"/>
    <cellStyle name="Обычный 2 2 2 2 2 2 2 3 2 2 2" xfId="3744"/>
    <cellStyle name="Обычный 2 2 2 2 2 2 2 3 2 2 2 2" xfId="7964"/>
    <cellStyle name="Обычный 2 2 2 2 2 2 2 3 2 2 2 2 2" xfId="16402"/>
    <cellStyle name="Обычный 2 2 2 2 2 2 2 3 2 2 2 2 2 2" xfId="33278"/>
    <cellStyle name="Обычный 2 2 2 2 2 2 2 3 2 2 2 2 2 3" xfId="50154"/>
    <cellStyle name="Обычный 2 2 2 2 2 2 2 3 2 2 2 2 3" xfId="24840"/>
    <cellStyle name="Обычный 2 2 2 2 2 2 2 3 2 2 2 2 4" xfId="41716"/>
    <cellStyle name="Обычный 2 2 2 2 2 2 2 3 2 2 2 3" xfId="12183"/>
    <cellStyle name="Обычный 2 2 2 2 2 2 2 3 2 2 2 3 2" xfId="29059"/>
    <cellStyle name="Обычный 2 2 2 2 2 2 2 3 2 2 2 3 3" xfId="45935"/>
    <cellStyle name="Обычный 2 2 2 2 2 2 2 3 2 2 2 4" xfId="20621"/>
    <cellStyle name="Обычный 2 2 2 2 2 2 2 3 2 2 2 5" xfId="37497"/>
    <cellStyle name="Обычный 2 2 2 2 2 2 2 3 2 2 3" xfId="6089"/>
    <cellStyle name="Обычный 2 2 2 2 2 2 2 3 2 2 3 2" xfId="14527"/>
    <cellStyle name="Обычный 2 2 2 2 2 2 2 3 2 2 3 2 2" xfId="31403"/>
    <cellStyle name="Обычный 2 2 2 2 2 2 2 3 2 2 3 2 3" xfId="48279"/>
    <cellStyle name="Обычный 2 2 2 2 2 2 2 3 2 2 3 3" xfId="22965"/>
    <cellStyle name="Обычный 2 2 2 2 2 2 2 3 2 2 3 4" xfId="39841"/>
    <cellStyle name="Обычный 2 2 2 2 2 2 2 3 2 2 4" xfId="10308"/>
    <cellStyle name="Обычный 2 2 2 2 2 2 2 3 2 2 4 2" xfId="27184"/>
    <cellStyle name="Обычный 2 2 2 2 2 2 2 3 2 2 4 3" xfId="44060"/>
    <cellStyle name="Обычный 2 2 2 2 2 2 2 3 2 2 5" xfId="18746"/>
    <cellStyle name="Обычный 2 2 2 2 2 2 2 3 2 2 6" xfId="35622"/>
    <cellStyle name="Обычный 2 2 2 2 2 2 2 3 2 3" xfId="2807"/>
    <cellStyle name="Обычный 2 2 2 2 2 2 2 3 2 3 2" xfId="7027"/>
    <cellStyle name="Обычный 2 2 2 2 2 2 2 3 2 3 2 2" xfId="15465"/>
    <cellStyle name="Обычный 2 2 2 2 2 2 2 3 2 3 2 2 2" xfId="32341"/>
    <cellStyle name="Обычный 2 2 2 2 2 2 2 3 2 3 2 2 3" xfId="49217"/>
    <cellStyle name="Обычный 2 2 2 2 2 2 2 3 2 3 2 3" xfId="23903"/>
    <cellStyle name="Обычный 2 2 2 2 2 2 2 3 2 3 2 4" xfId="40779"/>
    <cellStyle name="Обычный 2 2 2 2 2 2 2 3 2 3 3" xfId="11246"/>
    <cellStyle name="Обычный 2 2 2 2 2 2 2 3 2 3 3 2" xfId="28122"/>
    <cellStyle name="Обычный 2 2 2 2 2 2 2 3 2 3 3 3" xfId="44998"/>
    <cellStyle name="Обычный 2 2 2 2 2 2 2 3 2 3 4" xfId="19684"/>
    <cellStyle name="Обычный 2 2 2 2 2 2 2 3 2 3 5" xfId="36560"/>
    <cellStyle name="Обычный 2 2 2 2 2 2 2 3 2 4" xfId="5152"/>
    <cellStyle name="Обычный 2 2 2 2 2 2 2 3 2 4 2" xfId="13590"/>
    <cellStyle name="Обычный 2 2 2 2 2 2 2 3 2 4 2 2" xfId="30466"/>
    <cellStyle name="Обычный 2 2 2 2 2 2 2 3 2 4 2 3" xfId="47342"/>
    <cellStyle name="Обычный 2 2 2 2 2 2 2 3 2 4 3" xfId="22028"/>
    <cellStyle name="Обычный 2 2 2 2 2 2 2 3 2 4 4" xfId="38904"/>
    <cellStyle name="Обычный 2 2 2 2 2 2 2 3 2 5" xfId="9371"/>
    <cellStyle name="Обычный 2 2 2 2 2 2 2 3 2 5 2" xfId="26247"/>
    <cellStyle name="Обычный 2 2 2 2 2 2 2 3 2 5 3" xfId="43123"/>
    <cellStyle name="Обычный 2 2 2 2 2 2 2 3 2 6" xfId="17809"/>
    <cellStyle name="Обычный 2 2 2 2 2 2 2 3 2 7" xfId="34685"/>
    <cellStyle name="Обычный 2 2 2 2 2 2 2 3 3" xfId="1400"/>
    <cellStyle name="Обычный 2 2 2 2 2 2 2 3 3 2" xfId="3275"/>
    <cellStyle name="Обычный 2 2 2 2 2 2 2 3 3 2 2" xfId="7495"/>
    <cellStyle name="Обычный 2 2 2 2 2 2 2 3 3 2 2 2" xfId="15933"/>
    <cellStyle name="Обычный 2 2 2 2 2 2 2 3 3 2 2 2 2" xfId="32809"/>
    <cellStyle name="Обычный 2 2 2 2 2 2 2 3 3 2 2 2 3" xfId="49685"/>
    <cellStyle name="Обычный 2 2 2 2 2 2 2 3 3 2 2 3" xfId="24371"/>
    <cellStyle name="Обычный 2 2 2 2 2 2 2 3 3 2 2 4" xfId="41247"/>
    <cellStyle name="Обычный 2 2 2 2 2 2 2 3 3 2 3" xfId="11714"/>
    <cellStyle name="Обычный 2 2 2 2 2 2 2 3 3 2 3 2" xfId="28590"/>
    <cellStyle name="Обычный 2 2 2 2 2 2 2 3 3 2 3 3" xfId="45466"/>
    <cellStyle name="Обычный 2 2 2 2 2 2 2 3 3 2 4" xfId="20152"/>
    <cellStyle name="Обычный 2 2 2 2 2 2 2 3 3 2 5" xfId="37028"/>
    <cellStyle name="Обычный 2 2 2 2 2 2 2 3 3 3" xfId="5620"/>
    <cellStyle name="Обычный 2 2 2 2 2 2 2 3 3 3 2" xfId="14058"/>
    <cellStyle name="Обычный 2 2 2 2 2 2 2 3 3 3 2 2" xfId="30934"/>
    <cellStyle name="Обычный 2 2 2 2 2 2 2 3 3 3 2 3" xfId="47810"/>
    <cellStyle name="Обычный 2 2 2 2 2 2 2 3 3 3 3" xfId="22496"/>
    <cellStyle name="Обычный 2 2 2 2 2 2 2 3 3 3 4" xfId="39372"/>
    <cellStyle name="Обычный 2 2 2 2 2 2 2 3 3 4" xfId="9839"/>
    <cellStyle name="Обычный 2 2 2 2 2 2 2 3 3 4 2" xfId="26715"/>
    <cellStyle name="Обычный 2 2 2 2 2 2 2 3 3 4 3" xfId="43591"/>
    <cellStyle name="Обычный 2 2 2 2 2 2 2 3 3 5" xfId="18277"/>
    <cellStyle name="Обычный 2 2 2 2 2 2 2 3 3 6" xfId="35153"/>
    <cellStyle name="Обычный 2 2 2 2 2 2 2 3 4" xfId="4213"/>
    <cellStyle name="Обычный 2 2 2 2 2 2 2 3 4 2" xfId="8433"/>
    <cellStyle name="Обычный 2 2 2 2 2 2 2 3 4 2 2" xfId="16871"/>
    <cellStyle name="Обычный 2 2 2 2 2 2 2 3 4 2 2 2" xfId="33747"/>
    <cellStyle name="Обычный 2 2 2 2 2 2 2 3 4 2 2 3" xfId="50623"/>
    <cellStyle name="Обычный 2 2 2 2 2 2 2 3 4 2 3" xfId="25309"/>
    <cellStyle name="Обычный 2 2 2 2 2 2 2 3 4 2 4" xfId="42185"/>
    <cellStyle name="Обычный 2 2 2 2 2 2 2 3 4 3" xfId="12652"/>
    <cellStyle name="Обычный 2 2 2 2 2 2 2 3 4 3 2" xfId="29528"/>
    <cellStyle name="Обычный 2 2 2 2 2 2 2 3 4 3 3" xfId="46404"/>
    <cellStyle name="Обычный 2 2 2 2 2 2 2 3 4 4" xfId="21090"/>
    <cellStyle name="Обычный 2 2 2 2 2 2 2 3 4 5" xfId="37966"/>
    <cellStyle name="Обычный 2 2 2 2 2 2 2 3 5" xfId="2338"/>
    <cellStyle name="Обычный 2 2 2 2 2 2 2 3 5 2" xfId="6558"/>
    <cellStyle name="Обычный 2 2 2 2 2 2 2 3 5 2 2" xfId="14996"/>
    <cellStyle name="Обычный 2 2 2 2 2 2 2 3 5 2 2 2" xfId="31872"/>
    <cellStyle name="Обычный 2 2 2 2 2 2 2 3 5 2 2 3" xfId="48748"/>
    <cellStyle name="Обычный 2 2 2 2 2 2 2 3 5 2 3" xfId="23434"/>
    <cellStyle name="Обычный 2 2 2 2 2 2 2 3 5 2 4" xfId="40310"/>
    <cellStyle name="Обычный 2 2 2 2 2 2 2 3 5 3" xfId="10777"/>
    <cellStyle name="Обычный 2 2 2 2 2 2 2 3 5 3 2" xfId="27653"/>
    <cellStyle name="Обычный 2 2 2 2 2 2 2 3 5 3 3" xfId="44529"/>
    <cellStyle name="Обычный 2 2 2 2 2 2 2 3 5 4" xfId="19215"/>
    <cellStyle name="Обычный 2 2 2 2 2 2 2 3 5 5" xfId="36091"/>
    <cellStyle name="Обычный 2 2 2 2 2 2 2 3 6" xfId="4683"/>
    <cellStyle name="Обычный 2 2 2 2 2 2 2 3 6 2" xfId="13121"/>
    <cellStyle name="Обычный 2 2 2 2 2 2 2 3 6 2 2" xfId="29997"/>
    <cellStyle name="Обычный 2 2 2 2 2 2 2 3 6 2 3" xfId="46873"/>
    <cellStyle name="Обычный 2 2 2 2 2 2 2 3 6 3" xfId="21559"/>
    <cellStyle name="Обычный 2 2 2 2 2 2 2 3 6 4" xfId="38435"/>
    <cellStyle name="Обычный 2 2 2 2 2 2 2 3 7" xfId="8902"/>
    <cellStyle name="Обычный 2 2 2 2 2 2 2 3 7 2" xfId="25778"/>
    <cellStyle name="Обычный 2 2 2 2 2 2 2 3 7 3" xfId="42654"/>
    <cellStyle name="Обычный 2 2 2 2 2 2 2 3 8" xfId="17340"/>
    <cellStyle name="Обычный 2 2 2 2 2 2 2 3 9" xfId="34216"/>
    <cellStyle name="Обычный 2 2 2 2 2 2 2 4" xfId="618"/>
    <cellStyle name="Обычный 2 2 2 2 2 2 2 4 2" xfId="1556"/>
    <cellStyle name="Обычный 2 2 2 2 2 2 2 4 2 2" xfId="3431"/>
    <cellStyle name="Обычный 2 2 2 2 2 2 2 4 2 2 2" xfId="7651"/>
    <cellStyle name="Обычный 2 2 2 2 2 2 2 4 2 2 2 2" xfId="16089"/>
    <cellStyle name="Обычный 2 2 2 2 2 2 2 4 2 2 2 2 2" xfId="32965"/>
    <cellStyle name="Обычный 2 2 2 2 2 2 2 4 2 2 2 2 3" xfId="49841"/>
    <cellStyle name="Обычный 2 2 2 2 2 2 2 4 2 2 2 3" xfId="24527"/>
    <cellStyle name="Обычный 2 2 2 2 2 2 2 4 2 2 2 4" xfId="41403"/>
    <cellStyle name="Обычный 2 2 2 2 2 2 2 4 2 2 3" xfId="11870"/>
    <cellStyle name="Обычный 2 2 2 2 2 2 2 4 2 2 3 2" xfId="28746"/>
    <cellStyle name="Обычный 2 2 2 2 2 2 2 4 2 2 3 3" xfId="45622"/>
    <cellStyle name="Обычный 2 2 2 2 2 2 2 4 2 2 4" xfId="20308"/>
    <cellStyle name="Обычный 2 2 2 2 2 2 2 4 2 2 5" xfId="37184"/>
    <cellStyle name="Обычный 2 2 2 2 2 2 2 4 2 3" xfId="5776"/>
    <cellStyle name="Обычный 2 2 2 2 2 2 2 4 2 3 2" xfId="14214"/>
    <cellStyle name="Обычный 2 2 2 2 2 2 2 4 2 3 2 2" xfId="31090"/>
    <cellStyle name="Обычный 2 2 2 2 2 2 2 4 2 3 2 3" xfId="47966"/>
    <cellStyle name="Обычный 2 2 2 2 2 2 2 4 2 3 3" xfId="22652"/>
    <cellStyle name="Обычный 2 2 2 2 2 2 2 4 2 3 4" xfId="39528"/>
    <cellStyle name="Обычный 2 2 2 2 2 2 2 4 2 4" xfId="9995"/>
    <cellStyle name="Обычный 2 2 2 2 2 2 2 4 2 4 2" xfId="26871"/>
    <cellStyle name="Обычный 2 2 2 2 2 2 2 4 2 4 3" xfId="43747"/>
    <cellStyle name="Обычный 2 2 2 2 2 2 2 4 2 5" xfId="18433"/>
    <cellStyle name="Обычный 2 2 2 2 2 2 2 4 2 6" xfId="35309"/>
    <cellStyle name="Обычный 2 2 2 2 2 2 2 4 3" xfId="2494"/>
    <cellStyle name="Обычный 2 2 2 2 2 2 2 4 3 2" xfId="6714"/>
    <cellStyle name="Обычный 2 2 2 2 2 2 2 4 3 2 2" xfId="15152"/>
    <cellStyle name="Обычный 2 2 2 2 2 2 2 4 3 2 2 2" xfId="32028"/>
    <cellStyle name="Обычный 2 2 2 2 2 2 2 4 3 2 2 3" xfId="48904"/>
    <cellStyle name="Обычный 2 2 2 2 2 2 2 4 3 2 3" xfId="23590"/>
    <cellStyle name="Обычный 2 2 2 2 2 2 2 4 3 2 4" xfId="40466"/>
    <cellStyle name="Обычный 2 2 2 2 2 2 2 4 3 3" xfId="10933"/>
    <cellStyle name="Обычный 2 2 2 2 2 2 2 4 3 3 2" xfId="27809"/>
    <cellStyle name="Обычный 2 2 2 2 2 2 2 4 3 3 3" xfId="44685"/>
    <cellStyle name="Обычный 2 2 2 2 2 2 2 4 3 4" xfId="19371"/>
    <cellStyle name="Обычный 2 2 2 2 2 2 2 4 3 5" xfId="36247"/>
    <cellStyle name="Обычный 2 2 2 2 2 2 2 4 4" xfId="4839"/>
    <cellStyle name="Обычный 2 2 2 2 2 2 2 4 4 2" xfId="13277"/>
    <cellStyle name="Обычный 2 2 2 2 2 2 2 4 4 2 2" xfId="30153"/>
    <cellStyle name="Обычный 2 2 2 2 2 2 2 4 4 2 3" xfId="47029"/>
    <cellStyle name="Обычный 2 2 2 2 2 2 2 4 4 3" xfId="21715"/>
    <cellStyle name="Обычный 2 2 2 2 2 2 2 4 4 4" xfId="38591"/>
    <cellStyle name="Обычный 2 2 2 2 2 2 2 4 5" xfId="9058"/>
    <cellStyle name="Обычный 2 2 2 2 2 2 2 4 5 2" xfId="25934"/>
    <cellStyle name="Обычный 2 2 2 2 2 2 2 4 5 3" xfId="42810"/>
    <cellStyle name="Обычный 2 2 2 2 2 2 2 4 6" xfId="17496"/>
    <cellStyle name="Обычный 2 2 2 2 2 2 2 4 7" xfId="34372"/>
    <cellStyle name="Обычный 2 2 2 2 2 2 2 5" xfId="1087"/>
    <cellStyle name="Обычный 2 2 2 2 2 2 2 5 2" xfId="2963"/>
    <cellStyle name="Обычный 2 2 2 2 2 2 2 5 2 2" xfId="7183"/>
    <cellStyle name="Обычный 2 2 2 2 2 2 2 5 2 2 2" xfId="15621"/>
    <cellStyle name="Обычный 2 2 2 2 2 2 2 5 2 2 2 2" xfId="32497"/>
    <cellStyle name="Обычный 2 2 2 2 2 2 2 5 2 2 2 3" xfId="49373"/>
    <cellStyle name="Обычный 2 2 2 2 2 2 2 5 2 2 3" xfId="24059"/>
    <cellStyle name="Обычный 2 2 2 2 2 2 2 5 2 2 4" xfId="40935"/>
    <cellStyle name="Обычный 2 2 2 2 2 2 2 5 2 3" xfId="11402"/>
    <cellStyle name="Обычный 2 2 2 2 2 2 2 5 2 3 2" xfId="28278"/>
    <cellStyle name="Обычный 2 2 2 2 2 2 2 5 2 3 3" xfId="45154"/>
    <cellStyle name="Обычный 2 2 2 2 2 2 2 5 2 4" xfId="19840"/>
    <cellStyle name="Обычный 2 2 2 2 2 2 2 5 2 5" xfId="36716"/>
    <cellStyle name="Обычный 2 2 2 2 2 2 2 5 3" xfId="5308"/>
    <cellStyle name="Обычный 2 2 2 2 2 2 2 5 3 2" xfId="13746"/>
    <cellStyle name="Обычный 2 2 2 2 2 2 2 5 3 2 2" xfId="30622"/>
    <cellStyle name="Обычный 2 2 2 2 2 2 2 5 3 2 3" xfId="47498"/>
    <cellStyle name="Обычный 2 2 2 2 2 2 2 5 3 3" xfId="22184"/>
    <cellStyle name="Обычный 2 2 2 2 2 2 2 5 3 4" xfId="39060"/>
    <cellStyle name="Обычный 2 2 2 2 2 2 2 5 4" xfId="9527"/>
    <cellStyle name="Обычный 2 2 2 2 2 2 2 5 4 2" xfId="26403"/>
    <cellStyle name="Обычный 2 2 2 2 2 2 2 5 4 3" xfId="43279"/>
    <cellStyle name="Обычный 2 2 2 2 2 2 2 5 5" xfId="17965"/>
    <cellStyle name="Обычный 2 2 2 2 2 2 2 5 6" xfId="34841"/>
    <cellStyle name="Обычный 2 2 2 2 2 2 2 6" xfId="3900"/>
    <cellStyle name="Обычный 2 2 2 2 2 2 2 6 2" xfId="8120"/>
    <cellStyle name="Обычный 2 2 2 2 2 2 2 6 2 2" xfId="16558"/>
    <cellStyle name="Обычный 2 2 2 2 2 2 2 6 2 2 2" xfId="33434"/>
    <cellStyle name="Обычный 2 2 2 2 2 2 2 6 2 2 3" xfId="50310"/>
    <cellStyle name="Обычный 2 2 2 2 2 2 2 6 2 3" xfId="24996"/>
    <cellStyle name="Обычный 2 2 2 2 2 2 2 6 2 4" xfId="41872"/>
    <cellStyle name="Обычный 2 2 2 2 2 2 2 6 3" xfId="12339"/>
    <cellStyle name="Обычный 2 2 2 2 2 2 2 6 3 2" xfId="29215"/>
    <cellStyle name="Обычный 2 2 2 2 2 2 2 6 3 3" xfId="46091"/>
    <cellStyle name="Обычный 2 2 2 2 2 2 2 6 4" xfId="20777"/>
    <cellStyle name="Обычный 2 2 2 2 2 2 2 6 5" xfId="37653"/>
    <cellStyle name="Обычный 2 2 2 2 2 2 2 7" xfId="2025"/>
    <cellStyle name="Обычный 2 2 2 2 2 2 2 7 2" xfId="6245"/>
    <cellStyle name="Обычный 2 2 2 2 2 2 2 7 2 2" xfId="14683"/>
    <cellStyle name="Обычный 2 2 2 2 2 2 2 7 2 2 2" xfId="31559"/>
    <cellStyle name="Обычный 2 2 2 2 2 2 2 7 2 2 3" xfId="48435"/>
    <cellStyle name="Обычный 2 2 2 2 2 2 2 7 2 3" xfId="23121"/>
    <cellStyle name="Обычный 2 2 2 2 2 2 2 7 2 4" xfId="39997"/>
    <cellStyle name="Обычный 2 2 2 2 2 2 2 7 3" xfId="10464"/>
    <cellStyle name="Обычный 2 2 2 2 2 2 2 7 3 2" xfId="27340"/>
    <cellStyle name="Обычный 2 2 2 2 2 2 2 7 3 3" xfId="44216"/>
    <cellStyle name="Обычный 2 2 2 2 2 2 2 7 4" xfId="18902"/>
    <cellStyle name="Обычный 2 2 2 2 2 2 2 7 5" xfId="35778"/>
    <cellStyle name="Обычный 2 2 2 2 2 2 2 8" xfId="4370"/>
    <cellStyle name="Обычный 2 2 2 2 2 2 2 8 2" xfId="12808"/>
    <cellStyle name="Обычный 2 2 2 2 2 2 2 8 2 2" xfId="29684"/>
    <cellStyle name="Обычный 2 2 2 2 2 2 2 8 2 3" xfId="46560"/>
    <cellStyle name="Обычный 2 2 2 2 2 2 2 8 3" xfId="21246"/>
    <cellStyle name="Обычный 2 2 2 2 2 2 2 8 4" xfId="38122"/>
    <cellStyle name="Обычный 2 2 2 2 2 2 2 9" xfId="8589"/>
    <cellStyle name="Обычный 2 2 2 2 2 2 2 9 2" xfId="25465"/>
    <cellStyle name="Обычный 2 2 2 2 2 2 2 9 3" xfId="42341"/>
    <cellStyle name="Обычный 2 2 2 2 2 2 3" xfId="227"/>
    <cellStyle name="Обычный 2 2 2 2 2 2 3 2" xfId="697"/>
    <cellStyle name="Обычный 2 2 2 2 2 2 3 2 2" xfId="1635"/>
    <cellStyle name="Обычный 2 2 2 2 2 2 3 2 2 2" xfId="3510"/>
    <cellStyle name="Обычный 2 2 2 2 2 2 3 2 2 2 2" xfId="7730"/>
    <cellStyle name="Обычный 2 2 2 2 2 2 3 2 2 2 2 2" xfId="16168"/>
    <cellStyle name="Обычный 2 2 2 2 2 2 3 2 2 2 2 2 2" xfId="33044"/>
    <cellStyle name="Обычный 2 2 2 2 2 2 3 2 2 2 2 2 3" xfId="49920"/>
    <cellStyle name="Обычный 2 2 2 2 2 2 3 2 2 2 2 3" xfId="24606"/>
    <cellStyle name="Обычный 2 2 2 2 2 2 3 2 2 2 2 4" xfId="41482"/>
    <cellStyle name="Обычный 2 2 2 2 2 2 3 2 2 2 3" xfId="11949"/>
    <cellStyle name="Обычный 2 2 2 2 2 2 3 2 2 2 3 2" xfId="28825"/>
    <cellStyle name="Обычный 2 2 2 2 2 2 3 2 2 2 3 3" xfId="45701"/>
    <cellStyle name="Обычный 2 2 2 2 2 2 3 2 2 2 4" xfId="20387"/>
    <cellStyle name="Обычный 2 2 2 2 2 2 3 2 2 2 5" xfId="37263"/>
    <cellStyle name="Обычный 2 2 2 2 2 2 3 2 2 3" xfId="5855"/>
    <cellStyle name="Обычный 2 2 2 2 2 2 3 2 2 3 2" xfId="14293"/>
    <cellStyle name="Обычный 2 2 2 2 2 2 3 2 2 3 2 2" xfId="31169"/>
    <cellStyle name="Обычный 2 2 2 2 2 2 3 2 2 3 2 3" xfId="48045"/>
    <cellStyle name="Обычный 2 2 2 2 2 2 3 2 2 3 3" xfId="22731"/>
    <cellStyle name="Обычный 2 2 2 2 2 2 3 2 2 3 4" xfId="39607"/>
    <cellStyle name="Обычный 2 2 2 2 2 2 3 2 2 4" xfId="10074"/>
    <cellStyle name="Обычный 2 2 2 2 2 2 3 2 2 4 2" xfId="26950"/>
    <cellStyle name="Обычный 2 2 2 2 2 2 3 2 2 4 3" xfId="43826"/>
    <cellStyle name="Обычный 2 2 2 2 2 2 3 2 2 5" xfId="18512"/>
    <cellStyle name="Обычный 2 2 2 2 2 2 3 2 2 6" xfId="35388"/>
    <cellStyle name="Обычный 2 2 2 2 2 2 3 2 3" xfId="2573"/>
    <cellStyle name="Обычный 2 2 2 2 2 2 3 2 3 2" xfId="6793"/>
    <cellStyle name="Обычный 2 2 2 2 2 2 3 2 3 2 2" xfId="15231"/>
    <cellStyle name="Обычный 2 2 2 2 2 2 3 2 3 2 2 2" xfId="32107"/>
    <cellStyle name="Обычный 2 2 2 2 2 2 3 2 3 2 2 3" xfId="48983"/>
    <cellStyle name="Обычный 2 2 2 2 2 2 3 2 3 2 3" xfId="23669"/>
    <cellStyle name="Обычный 2 2 2 2 2 2 3 2 3 2 4" xfId="40545"/>
    <cellStyle name="Обычный 2 2 2 2 2 2 3 2 3 3" xfId="11012"/>
    <cellStyle name="Обычный 2 2 2 2 2 2 3 2 3 3 2" xfId="27888"/>
    <cellStyle name="Обычный 2 2 2 2 2 2 3 2 3 3 3" xfId="44764"/>
    <cellStyle name="Обычный 2 2 2 2 2 2 3 2 3 4" xfId="19450"/>
    <cellStyle name="Обычный 2 2 2 2 2 2 3 2 3 5" xfId="36326"/>
    <cellStyle name="Обычный 2 2 2 2 2 2 3 2 4" xfId="4918"/>
    <cellStyle name="Обычный 2 2 2 2 2 2 3 2 4 2" xfId="13356"/>
    <cellStyle name="Обычный 2 2 2 2 2 2 3 2 4 2 2" xfId="30232"/>
    <cellStyle name="Обычный 2 2 2 2 2 2 3 2 4 2 3" xfId="47108"/>
    <cellStyle name="Обычный 2 2 2 2 2 2 3 2 4 3" xfId="21794"/>
    <cellStyle name="Обычный 2 2 2 2 2 2 3 2 4 4" xfId="38670"/>
    <cellStyle name="Обычный 2 2 2 2 2 2 3 2 5" xfId="9137"/>
    <cellStyle name="Обычный 2 2 2 2 2 2 3 2 5 2" xfId="26013"/>
    <cellStyle name="Обычный 2 2 2 2 2 2 3 2 5 3" xfId="42889"/>
    <cellStyle name="Обычный 2 2 2 2 2 2 3 2 6" xfId="17575"/>
    <cellStyle name="Обычный 2 2 2 2 2 2 3 2 7" xfId="34451"/>
    <cellStyle name="Обычный 2 2 2 2 2 2 3 3" xfId="1166"/>
    <cellStyle name="Обычный 2 2 2 2 2 2 3 3 2" xfId="3041"/>
    <cellStyle name="Обычный 2 2 2 2 2 2 3 3 2 2" xfId="7261"/>
    <cellStyle name="Обычный 2 2 2 2 2 2 3 3 2 2 2" xfId="15699"/>
    <cellStyle name="Обычный 2 2 2 2 2 2 3 3 2 2 2 2" xfId="32575"/>
    <cellStyle name="Обычный 2 2 2 2 2 2 3 3 2 2 2 3" xfId="49451"/>
    <cellStyle name="Обычный 2 2 2 2 2 2 3 3 2 2 3" xfId="24137"/>
    <cellStyle name="Обычный 2 2 2 2 2 2 3 3 2 2 4" xfId="41013"/>
    <cellStyle name="Обычный 2 2 2 2 2 2 3 3 2 3" xfId="11480"/>
    <cellStyle name="Обычный 2 2 2 2 2 2 3 3 2 3 2" xfId="28356"/>
    <cellStyle name="Обычный 2 2 2 2 2 2 3 3 2 3 3" xfId="45232"/>
    <cellStyle name="Обычный 2 2 2 2 2 2 3 3 2 4" xfId="19918"/>
    <cellStyle name="Обычный 2 2 2 2 2 2 3 3 2 5" xfId="36794"/>
    <cellStyle name="Обычный 2 2 2 2 2 2 3 3 3" xfId="5386"/>
    <cellStyle name="Обычный 2 2 2 2 2 2 3 3 3 2" xfId="13824"/>
    <cellStyle name="Обычный 2 2 2 2 2 2 3 3 3 2 2" xfId="30700"/>
    <cellStyle name="Обычный 2 2 2 2 2 2 3 3 3 2 3" xfId="47576"/>
    <cellStyle name="Обычный 2 2 2 2 2 2 3 3 3 3" xfId="22262"/>
    <cellStyle name="Обычный 2 2 2 2 2 2 3 3 3 4" xfId="39138"/>
    <cellStyle name="Обычный 2 2 2 2 2 2 3 3 4" xfId="9605"/>
    <cellStyle name="Обычный 2 2 2 2 2 2 3 3 4 2" xfId="26481"/>
    <cellStyle name="Обычный 2 2 2 2 2 2 3 3 4 3" xfId="43357"/>
    <cellStyle name="Обычный 2 2 2 2 2 2 3 3 5" xfId="18043"/>
    <cellStyle name="Обычный 2 2 2 2 2 2 3 3 6" xfId="34919"/>
    <cellStyle name="Обычный 2 2 2 2 2 2 3 4" xfId="3979"/>
    <cellStyle name="Обычный 2 2 2 2 2 2 3 4 2" xfId="8199"/>
    <cellStyle name="Обычный 2 2 2 2 2 2 3 4 2 2" xfId="16637"/>
    <cellStyle name="Обычный 2 2 2 2 2 2 3 4 2 2 2" xfId="33513"/>
    <cellStyle name="Обычный 2 2 2 2 2 2 3 4 2 2 3" xfId="50389"/>
    <cellStyle name="Обычный 2 2 2 2 2 2 3 4 2 3" xfId="25075"/>
    <cellStyle name="Обычный 2 2 2 2 2 2 3 4 2 4" xfId="41951"/>
    <cellStyle name="Обычный 2 2 2 2 2 2 3 4 3" xfId="12418"/>
    <cellStyle name="Обычный 2 2 2 2 2 2 3 4 3 2" xfId="29294"/>
    <cellStyle name="Обычный 2 2 2 2 2 2 3 4 3 3" xfId="46170"/>
    <cellStyle name="Обычный 2 2 2 2 2 2 3 4 4" xfId="20856"/>
    <cellStyle name="Обычный 2 2 2 2 2 2 3 4 5" xfId="37732"/>
    <cellStyle name="Обычный 2 2 2 2 2 2 3 5" xfId="2104"/>
    <cellStyle name="Обычный 2 2 2 2 2 2 3 5 2" xfId="6324"/>
    <cellStyle name="Обычный 2 2 2 2 2 2 3 5 2 2" xfId="14762"/>
    <cellStyle name="Обычный 2 2 2 2 2 2 3 5 2 2 2" xfId="31638"/>
    <cellStyle name="Обычный 2 2 2 2 2 2 3 5 2 2 3" xfId="48514"/>
    <cellStyle name="Обычный 2 2 2 2 2 2 3 5 2 3" xfId="23200"/>
    <cellStyle name="Обычный 2 2 2 2 2 2 3 5 2 4" xfId="40076"/>
    <cellStyle name="Обычный 2 2 2 2 2 2 3 5 3" xfId="10543"/>
    <cellStyle name="Обычный 2 2 2 2 2 2 3 5 3 2" xfId="27419"/>
    <cellStyle name="Обычный 2 2 2 2 2 2 3 5 3 3" xfId="44295"/>
    <cellStyle name="Обычный 2 2 2 2 2 2 3 5 4" xfId="18981"/>
    <cellStyle name="Обычный 2 2 2 2 2 2 3 5 5" xfId="35857"/>
    <cellStyle name="Обычный 2 2 2 2 2 2 3 6" xfId="4449"/>
    <cellStyle name="Обычный 2 2 2 2 2 2 3 6 2" xfId="12887"/>
    <cellStyle name="Обычный 2 2 2 2 2 2 3 6 2 2" xfId="29763"/>
    <cellStyle name="Обычный 2 2 2 2 2 2 3 6 2 3" xfId="46639"/>
    <cellStyle name="Обычный 2 2 2 2 2 2 3 6 3" xfId="21325"/>
    <cellStyle name="Обычный 2 2 2 2 2 2 3 6 4" xfId="38201"/>
    <cellStyle name="Обычный 2 2 2 2 2 2 3 7" xfId="8668"/>
    <cellStyle name="Обычный 2 2 2 2 2 2 3 7 2" xfId="25544"/>
    <cellStyle name="Обычный 2 2 2 2 2 2 3 7 3" xfId="42420"/>
    <cellStyle name="Обычный 2 2 2 2 2 2 3 8" xfId="17106"/>
    <cellStyle name="Обычный 2 2 2 2 2 2 3 9" xfId="33982"/>
    <cellStyle name="Обычный 2 2 2 2 2 2 4" xfId="383"/>
    <cellStyle name="Обычный 2 2 2 2 2 2 4 2" xfId="853"/>
    <cellStyle name="Обычный 2 2 2 2 2 2 4 2 2" xfId="1791"/>
    <cellStyle name="Обычный 2 2 2 2 2 2 4 2 2 2" xfId="3666"/>
    <cellStyle name="Обычный 2 2 2 2 2 2 4 2 2 2 2" xfId="7886"/>
    <cellStyle name="Обычный 2 2 2 2 2 2 4 2 2 2 2 2" xfId="16324"/>
    <cellStyle name="Обычный 2 2 2 2 2 2 4 2 2 2 2 2 2" xfId="33200"/>
    <cellStyle name="Обычный 2 2 2 2 2 2 4 2 2 2 2 2 3" xfId="50076"/>
    <cellStyle name="Обычный 2 2 2 2 2 2 4 2 2 2 2 3" xfId="24762"/>
    <cellStyle name="Обычный 2 2 2 2 2 2 4 2 2 2 2 4" xfId="41638"/>
    <cellStyle name="Обычный 2 2 2 2 2 2 4 2 2 2 3" xfId="12105"/>
    <cellStyle name="Обычный 2 2 2 2 2 2 4 2 2 2 3 2" xfId="28981"/>
    <cellStyle name="Обычный 2 2 2 2 2 2 4 2 2 2 3 3" xfId="45857"/>
    <cellStyle name="Обычный 2 2 2 2 2 2 4 2 2 2 4" xfId="20543"/>
    <cellStyle name="Обычный 2 2 2 2 2 2 4 2 2 2 5" xfId="37419"/>
    <cellStyle name="Обычный 2 2 2 2 2 2 4 2 2 3" xfId="6011"/>
    <cellStyle name="Обычный 2 2 2 2 2 2 4 2 2 3 2" xfId="14449"/>
    <cellStyle name="Обычный 2 2 2 2 2 2 4 2 2 3 2 2" xfId="31325"/>
    <cellStyle name="Обычный 2 2 2 2 2 2 4 2 2 3 2 3" xfId="48201"/>
    <cellStyle name="Обычный 2 2 2 2 2 2 4 2 2 3 3" xfId="22887"/>
    <cellStyle name="Обычный 2 2 2 2 2 2 4 2 2 3 4" xfId="39763"/>
    <cellStyle name="Обычный 2 2 2 2 2 2 4 2 2 4" xfId="10230"/>
    <cellStyle name="Обычный 2 2 2 2 2 2 4 2 2 4 2" xfId="27106"/>
    <cellStyle name="Обычный 2 2 2 2 2 2 4 2 2 4 3" xfId="43982"/>
    <cellStyle name="Обычный 2 2 2 2 2 2 4 2 2 5" xfId="18668"/>
    <cellStyle name="Обычный 2 2 2 2 2 2 4 2 2 6" xfId="35544"/>
    <cellStyle name="Обычный 2 2 2 2 2 2 4 2 3" xfId="2729"/>
    <cellStyle name="Обычный 2 2 2 2 2 2 4 2 3 2" xfId="6949"/>
    <cellStyle name="Обычный 2 2 2 2 2 2 4 2 3 2 2" xfId="15387"/>
    <cellStyle name="Обычный 2 2 2 2 2 2 4 2 3 2 2 2" xfId="32263"/>
    <cellStyle name="Обычный 2 2 2 2 2 2 4 2 3 2 2 3" xfId="49139"/>
    <cellStyle name="Обычный 2 2 2 2 2 2 4 2 3 2 3" xfId="23825"/>
    <cellStyle name="Обычный 2 2 2 2 2 2 4 2 3 2 4" xfId="40701"/>
    <cellStyle name="Обычный 2 2 2 2 2 2 4 2 3 3" xfId="11168"/>
    <cellStyle name="Обычный 2 2 2 2 2 2 4 2 3 3 2" xfId="28044"/>
    <cellStyle name="Обычный 2 2 2 2 2 2 4 2 3 3 3" xfId="44920"/>
    <cellStyle name="Обычный 2 2 2 2 2 2 4 2 3 4" xfId="19606"/>
    <cellStyle name="Обычный 2 2 2 2 2 2 4 2 3 5" xfId="36482"/>
    <cellStyle name="Обычный 2 2 2 2 2 2 4 2 4" xfId="5074"/>
    <cellStyle name="Обычный 2 2 2 2 2 2 4 2 4 2" xfId="13512"/>
    <cellStyle name="Обычный 2 2 2 2 2 2 4 2 4 2 2" xfId="30388"/>
    <cellStyle name="Обычный 2 2 2 2 2 2 4 2 4 2 3" xfId="47264"/>
    <cellStyle name="Обычный 2 2 2 2 2 2 4 2 4 3" xfId="21950"/>
    <cellStyle name="Обычный 2 2 2 2 2 2 4 2 4 4" xfId="38826"/>
    <cellStyle name="Обычный 2 2 2 2 2 2 4 2 5" xfId="9293"/>
    <cellStyle name="Обычный 2 2 2 2 2 2 4 2 5 2" xfId="26169"/>
    <cellStyle name="Обычный 2 2 2 2 2 2 4 2 5 3" xfId="43045"/>
    <cellStyle name="Обычный 2 2 2 2 2 2 4 2 6" xfId="17731"/>
    <cellStyle name="Обычный 2 2 2 2 2 2 4 2 7" xfId="34607"/>
    <cellStyle name="Обычный 2 2 2 2 2 2 4 3" xfId="1322"/>
    <cellStyle name="Обычный 2 2 2 2 2 2 4 3 2" xfId="3197"/>
    <cellStyle name="Обычный 2 2 2 2 2 2 4 3 2 2" xfId="7417"/>
    <cellStyle name="Обычный 2 2 2 2 2 2 4 3 2 2 2" xfId="15855"/>
    <cellStyle name="Обычный 2 2 2 2 2 2 4 3 2 2 2 2" xfId="32731"/>
    <cellStyle name="Обычный 2 2 2 2 2 2 4 3 2 2 2 3" xfId="49607"/>
    <cellStyle name="Обычный 2 2 2 2 2 2 4 3 2 2 3" xfId="24293"/>
    <cellStyle name="Обычный 2 2 2 2 2 2 4 3 2 2 4" xfId="41169"/>
    <cellStyle name="Обычный 2 2 2 2 2 2 4 3 2 3" xfId="11636"/>
    <cellStyle name="Обычный 2 2 2 2 2 2 4 3 2 3 2" xfId="28512"/>
    <cellStyle name="Обычный 2 2 2 2 2 2 4 3 2 3 3" xfId="45388"/>
    <cellStyle name="Обычный 2 2 2 2 2 2 4 3 2 4" xfId="20074"/>
    <cellStyle name="Обычный 2 2 2 2 2 2 4 3 2 5" xfId="36950"/>
    <cellStyle name="Обычный 2 2 2 2 2 2 4 3 3" xfId="5542"/>
    <cellStyle name="Обычный 2 2 2 2 2 2 4 3 3 2" xfId="13980"/>
    <cellStyle name="Обычный 2 2 2 2 2 2 4 3 3 2 2" xfId="30856"/>
    <cellStyle name="Обычный 2 2 2 2 2 2 4 3 3 2 3" xfId="47732"/>
    <cellStyle name="Обычный 2 2 2 2 2 2 4 3 3 3" xfId="22418"/>
    <cellStyle name="Обычный 2 2 2 2 2 2 4 3 3 4" xfId="39294"/>
    <cellStyle name="Обычный 2 2 2 2 2 2 4 3 4" xfId="9761"/>
    <cellStyle name="Обычный 2 2 2 2 2 2 4 3 4 2" xfId="26637"/>
    <cellStyle name="Обычный 2 2 2 2 2 2 4 3 4 3" xfId="43513"/>
    <cellStyle name="Обычный 2 2 2 2 2 2 4 3 5" xfId="18199"/>
    <cellStyle name="Обычный 2 2 2 2 2 2 4 3 6" xfId="35075"/>
    <cellStyle name="Обычный 2 2 2 2 2 2 4 4" xfId="4135"/>
    <cellStyle name="Обычный 2 2 2 2 2 2 4 4 2" xfId="8355"/>
    <cellStyle name="Обычный 2 2 2 2 2 2 4 4 2 2" xfId="16793"/>
    <cellStyle name="Обычный 2 2 2 2 2 2 4 4 2 2 2" xfId="33669"/>
    <cellStyle name="Обычный 2 2 2 2 2 2 4 4 2 2 3" xfId="50545"/>
    <cellStyle name="Обычный 2 2 2 2 2 2 4 4 2 3" xfId="25231"/>
    <cellStyle name="Обычный 2 2 2 2 2 2 4 4 2 4" xfId="42107"/>
    <cellStyle name="Обычный 2 2 2 2 2 2 4 4 3" xfId="12574"/>
    <cellStyle name="Обычный 2 2 2 2 2 2 4 4 3 2" xfId="29450"/>
    <cellStyle name="Обычный 2 2 2 2 2 2 4 4 3 3" xfId="46326"/>
    <cellStyle name="Обычный 2 2 2 2 2 2 4 4 4" xfId="21012"/>
    <cellStyle name="Обычный 2 2 2 2 2 2 4 4 5" xfId="37888"/>
    <cellStyle name="Обычный 2 2 2 2 2 2 4 5" xfId="2260"/>
    <cellStyle name="Обычный 2 2 2 2 2 2 4 5 2" xfId="6480"/>
    <cellStyle name="Обычный 2 2 2 2 2 2 4 5 2 2" xfId="14918"/>
    <cellStyle name="Обычный 2 2 2 2 2 2 4 5 2 2 2" xfId="31794"/>
    <cellStyle name="Обычный 2 2 2 2 2 2 4 5 2 2 3" xfId="48670"/>
    <cellStyle name="Обычный 2 2 2 2 2 2 4 5 2 3" xfId="23356"/>
    <cellStyle name="Обычный 2 2 2 2 2 2 4 5 2 4" xfId="40232"/>
    <cellStyle name="Обычный 2 2 2 2 2 2 4 5 3" xfId="10699"/>
    <cellStyle name="Обычный 2 2 2 2 2 2 4 5 3 2" xfId="27575"/>
    <cellStyle name="Обычный 2 2 2 2 2 2 4 5 3 3" xfId="44451"/>
    <cellStyle name="Обычный 2 2 2 2 2 2 4 5 4" xfId="19137"/>
    <cellStyle name="Обычный 2 2 2 2 2 2 4 5 5" xfId="36013"/>
    <cellStyle name="Обычный 2 2 2 2 2 2 4 6" xfId="4605"/>
    <cellStyle name="Обычный 2 2 2 2 2 2 4 6 2" xfId="13043"/>
    <cellStyle name="Обычный 2 2 2 2 2 2 4 6 2 2" xfId="29919"/>
    <cellStyle name="Обычный 2 2 2 2 2 2 4 6 2 3" xfId="46795"/>
    <cellStyle name="Обычный 2 2 2 2 2 2 4 6 3" xfId="21481"/>
    <cellStyle name="Обычный 2 2 2 2 2 2 4 6 4" xfId="38357"/>
    <cellStyle name="Обычный 2 2 2 2 2 2 4 7" xfId="8824"/>
    <cellStyle name="Обычный 2 2 2 2 2 2 4 7 2" xfId="25700"/>
    <cellStyle name="Обычный 2 2 2 2 2 2 4 7 3" xfId="42576"/>
    <cellStyle name="Обычный 2 2 2 2 2 2 4 8" xfId="17262"/>
    <cellStyle name="Обычный 2 2 2 2 2 2 4 9" xfId="34138"/>
    <cellStyle name="Обычный 2 2 2 2 2 2 5" xfId="540"/>
    <cellStyle name="Обычный 2 2 2 2 2 2 5 2" xfId="1478"/>
    <cellStyle name="Обычный 2 2 2 2 2 2 5 2 2" xfId="3353"/>
    <cellStyle name="Обычный 2 2 2 2 2 2 5 2 2 2" xfId="7573"/>
    <cellStyle name="Обычный 2 2 2 2 2 2 5 2 2 2 2" xfId="16011"/>
    <cellStyle name="Обычный 2 2 2 2 2 2 5 2 2 2 2 2" xfId="32887"/>
    <cellStyle name="Обычный 2 2 2 2 2 2 5 2 2 2 2 3" xfId="49763"/>
    <cellStyle name="Обычный 2 2 2 2 2 2 5 2 2 2 3" xfId="24449"/>
    <cellStyle name="Обычный 2 2 2 2 2 2 5 2 2 2 4" xfId="41325"/>
    <cellStyle name="Обычный 2 2 2 2 2 2 5 2 2 3" xfId="11792"/>
    <cellStyle name="Обычный 2 2 2 2 2 2 5 2 2 3 2" xfId="28668"/>
    <cellStyle name="Обычный 2 2 2 2 2 2 5 2 2 3 3" xfId="45544"/>
    <cellStyle name="Обычный 2 2 2 2 2 2 5 2 2 4" xfId="20230"/>
    <cellStyle name="Обычный 2 2 2 2 2 2 5 2 2 5" xfId="37106"/>
    <cellStyle name="Обычный 2 2 2 2 2 2 5 2 3" xfId="5698"/>
    <cellStyle name="Обычный 2 2 2 2 2 2 5 2 3 2" xfId="14136"/>
    <cellStyle name="Обычный 2 2 2 2 2 2 5 2 3 2 2" xfId="31012"/>
    <cellStyle name="Обычный 2 2 2 2 2 2 5 2 3 2 3" xfId="47888"/>
    <cellStyle name="Обычный 2 2 2 2 2 2 5 2 3 3" xfId="22574"/>
    <cellStyle name="Обычный 2 2 2 2 2 2 5 2 3 4" xfId="39450"/>
    <cellStyle name="Обычный 2 2 2 2 2 2 5 2 4" xfId="9917"/>
    <cellStyle name="Обычный 2 2 2 2 2 2 5 2 4 2" xfId="26793"/>
    <cellStyle name="Обычный 2 2 2 2 2 2 5 2 4 3" xfId="43669"/>
    <cellStyle name="Обычный 2 2 2 2 2 2 5 2 5" xfId="18355"/>
    <cellStyle name="Обычный 2 2 2 2 2 2 5 2 6" xfId="35231"/>
    <cellStyle name="Обычный 2 2 2 2 2 2 5 3" xfId="2416"/>
    <cellStyle name="Обычный 2 2 2 2 2 2 5 3 2" xfId="6636"/>
    <cellStyle name="Обычный 2 2 2 2 2 2 5 3 2 2" xfId="15074"/>
    <cellStyle name="Обычный 2 2 2 2 2 2 5 3 2 2 2" xfId="31950"/>
    <cellStyle name="Обычный 2 2 2 2 2 2 5 3 2 2 3" xfId="48826"/>
    <cellStyle name="Обычный 2 2 2 2 2 2 5 3 2 3" xfId="23512"/>
    <cellStyle name="Обычный 2 2 2 2 2 2 5 3 2 4" xfId="40388"/>
    <cellStyle name="Обычный 2 2 2 2 2 2 5 3 3" xfId="10855"/>
    <cellStyle name="Обычный 2 2 2 2 2 2 5 3 3 2" xfId="27731"/>
    <cellStyle name="Обычный 2 2 2 2 2 2 5 3 3 3" xfId="44607"/>
    <cellStyle name="Обычный 2 2 2 2 2 2 5 3 4" xfId="19293"/>
    <cellStyle name="Обычный 2 2 2 2 2 2 5 3 5" xfId="36169"/>
    <cellStyle name="Обычный 2 2 2 2 2 2 5 4" xfId="4761"/>
    <cellStyle name="Обычный 2 2 2 2 2 2 5 4 2" xfId="13199"/>
    <cellStyle name="Обычный 2 2 2 2 2 2 5 4 2 2" xfId="30075"/>
    <cellStyle name="Обычный 2 2 2 2 2 2 5 4 2 3" xfId="46951"/>
    <cellStyle name="Обычный 2 2 2 2 2 2 5 4 3" xfId="21637"/>
    <cellStyle name="Обычный 2 2 2 2 2 2 5 4 4" xfId="38513"/>
    <cellStyle name="Обычный 2 2 2 2 2 2 5 5" xfId="8980"/>
    <cellStyle name="Обычный 2 2 2 2 2 2 5 5 2" xfId="25856"/>
    <cellStyle name="Обычный 2 2 2 2 2 2 5 5 3" xfId="42732"/>
    <cellStyle name="Обычный 2 2 2 2 2 2 5 6" xfId="17418"/>
    <cellStyle name="Обычный 2 2 2 2 2 2 5 7" xfId="34294"/>
    <cellStyle name="Обычный 2 2 2 2 2 2 6" xfId="1009"/>
    <cellStyle name="Обычный 2 2 2 2 2 2 6 2" xfId="2885"/>
    <cellStyle name="Обычный 2 2 2 2 2 2 6 2 2" xfId="7105"/>
    <cellStyle name="Обычный 2 2 2 2 2 2 6 2 2 2" xfId="15543"/>
    <cellStyle name="Обычный 2 2 2 2 2 2 6 2 2 2 2" xfId="32419"/>
    <cellStyle name="Обычный 2 2 2 2 2 2 6 2 2 2 3" xfId="49295"/>
    <cellStyle name="Обычный 2 2 2 2 2 2 6 2 2 3" xfId="23981"/>
    <cellStyle name="Обычный 2 2 2 2 2 2 6 2 2 4" xfId="40857"/>
    <cellStyle name="Обычный 2 2 2 2 2 2 6 2 3" xfId="11324"/>
    <cellStyle name="Обычный 2 2 2 2 2 2 6 2 3 2" xfId="28200"/>
    <cellStyle name="Обычный 2 2 2 2 2 2 6 2 3 3" xfId="45076"/>
    <cellStyle name="Обычный 2 2 2 2 2 2 6 2 4" xfId="19762"/>
    <cellStyle name="Обычный 2 2 2 2 2 2 6 2 5" xfId="36638"/>
    <cellStyle name="Обычный 2 2 2 2 2 2 6 3" xfId="5230"/>
    <cellStyle name="Обычный 2 2 2 2 2 2 6 3 2" xfId="13668"/>
    <cellStyle name="Обычный 2 2 2 2 2 2 6 3 2 2" xfId="30544"/>
    <cellStyle name="Обычный 2 2 2 2 2 2 6 3 2 3" xfId="47420"/>
    <cellStyle name="Обычный 2 2 2 2 2 2 6 3 3" xfId="22106"/>
    <cellStyle name="Обычный 2 2 2 2 2 2 6 3 4" xfId="38982"/>
    <cellStyle name="Обычный 2 2 2 2 2 2 6 4" xfId="9449"/>
    <cellStyle name="Обычный 2 2 2 2 2 2 6 4 2" xfId="26325"/>
    <cellStyle name="Обычный 2 2 2 2 2 2 6 4 3" xfId="43201"/>
    <cellStyle name="Обычный 2 2 2 2 2 2 6 5" xfId="17887"/>
    <cellStyle name="Обычный 2 2 2 2 2 2 6 6" xfId="34763"/>
    <cellStyle name="Обычный 2 2 2 2 2 2 7" xfId="3822"/>
    <cellStyle name="Обычный 2 2 2 2 2 2 7 2" xfId="8042"/>
    <cellStyle name="Обычный 2 2 2 2 2 2 7 2 2" xfId="16480"/>
    <cellStyle name="Обычный 2 2 2 2 2 2 7 2 2 2" xfId="33356"/>
    <cellStyle name="Обычный 2 2 2 2 2 2 7 2 2 3" xfId="50232"/>
    <cellStyle name="Обычный 2 2 2 2 2 2 7 2 3" xfId="24918"/>
    <cellStyle name="Обычный 2 2 2 2 2 2 7 2 4" xfId="41794"/>
    <cellStyle name="Обычный 2 2 2 2 2 2 7 3" xfId="12261"/>
    <cellStyle name="Обычный 2 2 2 2 2 2 7 3 2" xfId="29137"/>
    <cellStyle name="Обычный 2 2 2 2 2 2 7 3 3" xfId="46013"/>
    <cellStyle name="Обычный 2 2 2 2 2 2 7 4" xfId="20699"/>
    <cellStyle name="Обычный 2 2 2 2 2 2 7 5" xfId="37575"/>
    <cellStyle name="Обычный 2 2 2 2 2 2 8" xfId="1947"/>
    <cellStyle name="Обычный 2 2 2 2 2 2 8 2" xfId="6167"/>
    <cellStyle name="Обычный 2 2 2 2 2 2 8 2 2" xfId="14605"/>
    <cellStyle name="Обычный 2 2 2 2 2 2 8 2 2 2" xfId="31481"/>
    <cellStyle name="Обычный 2 2 2 2 2 2 8 2 2 3" xfId="48357"/>
    <cellStyle name="Обычный 2 2 2 2 2 2 8 2 3" xfId="23043"/>
    <cellStyle name="Обычный 2 2 2 2 2 2 8 2 4" xfId="39919"/>
    <cellStyle name="Обычный 2 2 2 2 2 2 8 3" xfId="10386"/>
    <cellStyle name="Обычный 2 2 2 2 2 2 8 3 2" xfId="27262"/>
    <cellStyle name="Обычный 2 2 2 2 2 2 8 3 3" xfId="44138"/>
    <cellStyle name="Обычный 2 2 2 2 2 2 8 4" xfId="18824"/>
    <cellStyle name="Обычный 2 2 2 2 2 2 8 5" xfId="35700"/>
    <cellStyle name="Обычный 2 2 2 2 2 2 9" xfId="4292"/>
    <cellStyle name="Обычный 2 2 2 2 2 2 9 2" xfId="12730"/>
    <cellStyle name="Обычный 2 2 2 2 2 2 9 2 2" xfId="29606"/>
    <cellStyle name="Обычный 2 2 2 2 2 2 9 2 3" xfId="46482"/>
    <cellStyle name="Обычный 2 2 2 2 2 2 9 3" xfId="21168"/>
    <cellStyle name="Обычный 2 2 2 2 2 2 9 4" xfId="38044"/>
    <cellStyle name="Обычный 2 2 2 2 2 3" xfId="109"/>
    <cellStyle name="Обычный 2 2 2 2 2 3 10" xfId="16988"/>
    <cellStyle name="Обычный 2 2 2 2 2 3 11" xfId="33864"/>
    <cellStyle name="Обычный 2 2 2 2 2 3 2" xfId="266"/>
    <cellStyle name="Обычный 2 2 2 2 2 3 2 2" xfId="736"/>
    <cellStyle name="Обычный 2 2 2 2 2 3 2 2 2" xfId="1674"/>
    <cellStyle name="Обычный 2 2 2 2 2 3 2 2 2 2" xfId="3549"/>
    <cellStyle name="Обычный 2 2 2 2 2 3 2 2 2 2 2" xfId="7769"/>
    <cellStyle name="Обычный 2 2 2 2 2 3 2 2 2 2 2 2" xfId="16207"/>
    <cellStyle name="Обычный 2 2 2 2 2 3 2 2 2 2 2 2 2" xfId="33083"/>
    <cellStyle name="Обычный 2 2 2 2 2 3 2 2 2 2 2 2 3" xfId="49959"/>
    <cellStyle name="Обычный 2 2 2 2 2 3 2 2 2 2 2 3" xfId="24645"/>
    <cellStyle name="Обычный 2 2 2 2 2 3 2 2 2 2 2 4" xfId="41521"/>
    <cellStyle name="Обычный 2 2 2 2 2 3 2 2 2 2 3" xfId="11988"/>
    <cellStyle name="Обычный 2 2 2 2 2 3 2 2 2 2 3 2" xfId="28864"/>
    <cellStyle name="Обычный 2 2 2 2 2 3 2 2 2 2 3 3" xfId="45740"/>
    <cellStyle name="Обычный 2 2 2 2 2 3 2 2 2 2 4" xfId="20426"/>
    <cellStyle name="Обычный 2 2 2 2 2 3 2 2 2 2 5" xfId="37302"/>
    <cellStyle name="Обычный 2 2 2 2 2 3 2 2 2 3" xfId="5894"/>
    <cellStyle name="Обычный 2 2 2 2 2 3 2 2 2 3 2" xfId="14332"/>
    <cellStyle name="Обычный 2 2 2 2 2 3 2 2 2 3 2 2" xfId="31208"/>
    <cellStyle name="Обычный 2 2 2 2 2 3 2 2 2 3 2 3" xfId="48084"/>
    <cellStyle name="Обычный 2 2 2 2 2 3 2 2 2 3 3" xfId="22770"/>
    <cellStyle name="Обычный 2 2 2 2 2 3 2 2 2 3 4" xfId="39646"/>
    <cellStyle name="Обычный 2 2 2 2 2 3 2 2 2 4" xfId="10113"/>
    <cellStyle name="Обычный 2 2 2 2 2 3 2 2 2 4 2" xfId="26989"/>
    <cellStyle name="Обычный 2 2 2 2 2 3 2 2 2 4 3" xfId="43865"/>
    <cellStyle name="Обычный 2 2 2 2 2 3 2 2 2 5" xfId="18551"/>
    <cellStyle name="Обычный 2 2 2 2 2 3 2 2 2 6" xfId="35427"/>
    <cellStyle name="Обычный 2 2 2 2 2 3 2 2 3" xfId="2612"/>
    <cellStyle name="Обычный 2 2 2 2 2 3 2 2 3 2" xfId="6832"/>
    <cellStyle name="Обычный 2 2 2 2 2 3 2 2 3 2 2" xfId="15270"/>
    <cellStyle name="Обычный 2 2 2 2 2 3 2 2 3 2 2 2" xfId="32146"/>
    <cellStyle name="Обычный 2 2 2 2 2 3 2 2 3 2 2 3" xfId="49022"/>
    <cellStyle name="Обычный 2 2 2 2 2 3 2 2 3 2 3" xfId="23708"/>
    <cellStyle name="Обычный 2 2 2 2 2 3 2 2 3 2 4" xfId="40584"/>
    <cellStyle name="Обычный 2 2 2 2 2 3 2 2 3 3" xfId="11051"/>
    <cellStyle name="Обычный 2 2 2 2 2 3 2 2 3 3 2" xfId="27927"/>
    <cellStyle name="Обычный 2 2 2 2 2 3 2 2 3 3 3" xfId="44803"/>
    <cellStyle name="Обычный 2 2 2 2 2 3 2 2 3 4" xfId="19489"/>
    <cellStyle name="Обычный 2 2 2 2 2 3 2 2 3 5" xfId="36365"/>
    <cellStyle name="Обычный 2 2 2 2 2 3 2 2 4" xfId="4957"/>
    <cellStyle name="Обычный 2 2 2 2 2 3 2 2 4 2" xfId="13395"/>
    <cellStyle name="Обычный 2 2 2 2 2 3 2 2 4 2 2" xfId="30271"/>
    <cellStyle name="Обычный 2 2 2 2 2 3 2 2 4 2 3" xfId="47147"/>
    <cellStyle name="Обычный 2 2 2 2 2 3 2 2 4 3" xfId="21833"/>
    <cellStyle name="Обычный 2 2 2 2 2 3 2 2 4 4" xfId="38709"/>
    <cellStyle name="Обычный 2 2 2 2 2 3 2 2 5" xfId="9176"/>
    <cellStyle name="Обычный 2 2 2 2 2 3 2 2 5 2" xfId="26052"/>
    <cellStyle name="Обычный 2 2 2 2 2 3 2 2 5 3" xfId="42928"/>
    <cellStyle name="Обычный 2 2 2 2 2 3 2 2 6" xfId="17614"/>
    <cellStyle name="Обычный 2 2 2 2 2 3 2 2 7" xfId="34490"/>
    <cellStyle name="Обычный 2 2 2 2 2 3 2 3" xfId="1205"/>
    <cellStyle name="Обычный 2 2 2 2 2 3 2 3 2" xfId="3080"/>
    <cellStyle name="Обычный 2 2 2 2 2 3 2 3 2 2" xfId="7300"/>
    <cellStyle name="Обычный 2 2 2 2 2 3 2 3 2 2 2" xfId="15738"/>
    <cellStyle name="Обычный 2 2 2 2 2 3 2 3 2 2 2 2" xfId="32614"/>
    <cellStyle name="Обычный 2 2 2 2 2 3 2 3 2 2 2 3" xfId="49490"/>
    <cellStyle name="Обычный 2 2 2 2 2 3 2 3 2 2 3" xfId="24176"/>
    <cellStyle name="Обычный 2 2 2 2 2 3 2 3 2 2 4" xfId="41052"/>
    <cellStyle name="Обычный 2 2 2 2 2 3 2 3 2 3" xfId="11519"/>
    <cellStyle name="Обычный 2 2 2 2 2 3 2 3 2 3 2" xfId="28395"/>
    <cellStyle name="Обычный 2 2 2 2 2 3 2 3 2 3 3" xfId="45271"/>
    <cellStyle name="Обычный 2 2 2 2 2 3 2 3 2 4" xfId="19957"/>
    <cellStyle name="Обычный 2 2 2 2 2 3 2 3 2 5" xfId="36833"/>
    <cellStyle name="Обычный 2 2 2 2 2 3 2 3 3" xfId="5425"/>
    <cellStyle name="Обычный 2 2 2 2 2 3 2 3 3 2" xfId="13863"/>
    <cellStyle name="Обычный 2 2 2 2 2 3 2 3 3 2 2" xfId="30739"/>
    <cellStyle name="Обычный 2 2 2 2 2 3 2 3 3 2 3" xfId="47615"/>
    <cellStyle name="Обычный 2 2 2 2 2 3 2 3 3 3" xfId="22301"/>
    <cellStyle name="Обычный 2 2 2 2 2 3 2 3 3 4" xfId="39177"/>
    <cellStyle name="Обычный 2 2 2 2 2 3 2 3 4" xfId="9644"/>
    <cellStyle name="Обычный 2 2 2 2 2 3 2 3 4 2" xfId="26520"/>
    <cellStyle name="Обычный 2 2 2 2 2 3 2 3 4 3" xfId="43396"/>
    <cellStyle name="Обычный 2 2 2 2 2 3 2 3 5" xfId="18082"/>
    <cellStyle name="Обычный 2 2 2 2 2 3 2 3 6" xfId="34958"/>
    <cellStyle name="Обычный 2 2 2 2 2 3 2 4" xfId="4018"/>
    <cellStyle name="Обычный 2 2 2 2 2 3 2 4 2" xfId="8238"/>
    <cellStyle name="Обычный 2 2 2 2 2 3 2 4 2 2" xfId="16676"/>
    <cellStyle name="Обычный 2 2 2 2 2 3 2 4 2 2 2" xfId="33552"/>
    <cellStyle name="Обычный 2 2 2 2 2 3 2 4 2 2 3" xfId="50428"/>
    <cellStyle name="Обычный 2 2 2 2 2 3 2 4 2 3" xfId="25114"/>
    <cellStyle name="Обычный 2 2 2 2 2 3 2 4 2 4" xfId="41990"/>
    <cellStyle name="Обычный 2 2 2 2 2 3 2 4 3" xfId="12457"/>
    <cellStyle name="Обычный 2 2 2 2 2 3 2 4 3 2" xfId="29333"/>
    <cellStyle name="Обычный 2 2 2 2 2 3 2 4 3 3" xfId="46209"/>
    <cellStyle name="Обычный 2 2 2 2 2 3 2 4 4" xfId="20895"/>
    <cellStyle name="Обычный 2 2 2 2 2 3 2 4 5" xfId="37771"/>
    <cellStyle name="Обычный 2 2 2 2 2 3 2 5" xfId="2143"/>
    <cellStyle name="Обычный 2 2 2 2 2 3 2 5 2" xfId="6363"/>
    <cellStyle name="Обычный 2 2 2 2 2 3 2 5 2 2" xfId="14801"/>
    <cellStyle name="Обычный 2 2 2 2 2 3 2 5 2 2 2" xfId="31677"/>
    <cellStyle name="Обычный 2 2 2 2 2 3 2 5 2 2 3" xfId="48553"/>
    <cellStyle name="Обычный 2 2 2 2 2 3 2 5 2 3" xfId="23239"/>
    <cellStyle name="Обычный 2 2 2 2 2 3 2 5 2 4" xfId="40115"/>
    <cellStyle name="Обычный 2 2 2 2 2 3 2 5 3" xfId="10582"/>
    <cellStyle name="Обычный 2 2 2 2 2 3 2 5 3 2" xfId="27458"/>
    <cellStyle name="Обычный 2 2 2 2 2 3 2 5 3 3" xfId="44334"/>
    <cellStyle name="Обычный 2 2 2 2 2 3 2 5 4" xfId="19020"/>
    <cellStyle name="Обычный 2 2 2 2 2 3 2 5 5" xfId="35896"/>
    <cellStyle name="Обычный 2 2 2 2 2 3 2 6" xfId="4488"/>
    <cellStyle name="Обычный 2 2 2 2 2 3 2 6 2" xfId="12926"/>
    <cellStyle name="Обычный 2 2 2 2 2 3 2 6 2 2" xfId="29802"/>
    <cellStyle name="Обычный 2 2 2 2 2 3 2 6 2 3" xfId="46678"/>
    <cellStyle name="Обычный 2 2 2 2 2 3 2 6 3" xfId="21364"/>
    <cellStyle name="Обычный 2 2 2 2 2 3 2 6 4" xfId="38240"/>
    <cellStyle name="Обычный 2 2 2 2 2 3 2 7" xfId="8707"/>
    <cellStyle name="Обычный 2 2 2 2 2 3 2 7 2" xfId="25583"/>
    <cellStyle name="Обычный 2 2 2 2 2 3 2 7 3" xfId="42459"/>
    <cellStyle name="Обычный 2 2 2 2 2 3 2 8" xfId="17145"/>
    <cellStyle name="Обычный 2 2 2 2 2 3 2 9" xfId="34021"/>
    <cellStyle name="Обычный 2 2 2 2 2 3 3" xfId="422"/>
    <cellStyle name="Обычный 2 2 2 2 2 3 3 2" xfId="892"/>
    <cellStyle name="Обычный 2 2 2 2 2 3 3 2 2" xfId="1830"/>
    <cellStyle name="Обычный 2 2 2 2 2 3 3 2 2 2" xfId="3705"/>
    <cellStyle name="Обычный 2 2 2 2 2 3 3 2 2 2 2" xfId="7925"/>
    <cellStyle name="Обычный 2 2 2 2 2 3 3 2 2 2 2 2" xfId="16363"/>
    <cellStyle name="Обычный 2 2 2 2 2 3 3 2 2 2 2 2 2" xfId="33239"/>
    <cellStyle name="Обычный 2 2 2 2 2 3 3 2 2 2 2 2 3" xfId="50115"/>
    <cellStyle name="Обычный 2 2 2 2 2 3 3 2 2 2 2 3" xfId="24801"/>
    <cellStyle name="Обычный 2 2 2 2 2 3 3 2 2 2 2 4" xfId="41677"/>
    <cellStyle name="Обычный 2 2 2 2 2 3 3 2 2 2 3" xfId="12144"/>
    <cellStyle name="Обычный 2 2 2 2 2 3 3 2 2 2 3 2" xfId="29020"/>
    <cellStyle name="Обычный 2 2 2 2 2 3 3 2 2 2 3 3" xfId="45896"/>
    <cellStyle name="Обычный 2 2 2 2 2 3 3 2 2 2 4" xfId="20582"/>
    <cellStyle name="Обычный 2 2 2 2 2 3 3 2 2 2 5" xfId="37458"/>
    <cellStyle name="Обычный 2 2 2 2 2 3 3 2 2 3" xfId="6050"/>
    <cellStyle name="Обычный 2 2 2 2 2 3 3 2 2 3 2" xfId="14488"/>
    <cellStyle name="Обычный 2 2 2 2 2 3 3 2 2 3 2 2" xfId="31364"/>
    <cellStyle name="Обычный 2 2 2 2 2 3 3 2 2 3 2 3" xfId="48240"/>
    <cellStyle name="Обычный 2 2 2 2 2 3 3 2 2 3 3" xfId="22926"/>
    <cellStyle name="Обычный 2 2 2 2 2 3 3 2 2 3 4" xfId="39802"/>
    <cellStyle name="Обычный 2 2 2 2 2 3 3 2 2 4" xfId="10269"/>
    <cellStyle name="Обычный 2 2 2 2 2 3 3 2 2 4 2" xfId="27145"/>
    <cellStyle name="Обычный 2 2 2 2 2 3 3 2 2 4 3" xfId="44021"/>
    <cellStyle name="Обычный 2 2 2 2 2 3 3 2 2 5" xfId="18707"/>
    <cellStyle name="Обычный 2 2 2 2 2 3 3 2 2 6" xfId="35583"/>
    <cellStyle name="Обычный 2 2 2 2 2 3 3 2 3" xfId="2768"/>
    <cellStyle name="Обычный 2 2 2 2 2 3 3 2 3 2" xfId="6988"/>
    <cellStyle name="Обычный 2 2 2 2 2 3 3 2 3 2 2" xfId="15426"/>
    <cellStyle name="Обычный 2 2 2 2 2 3 3 2 3 2 2 2" xfId="32302"/>
    <cellStyle name="Обычный 2 2 2 2 2 3 3 2 3 2 2 3" xfId="49178"/>
    <cellStyle name="Обычный 2 2 2 2 2 3 3 2 3 2 3" xfId="23864"/>
    <cellStyle name="Обычный 2 2 2 2 2 3 3 2 3 2 4" xfId="40740"/>
    <cellStyle name="Обычный 2 2 2 2 2 3 3 2 3 3" xfId="11207"/>
    <cellStyle name="Обычный 2 2 2 2 2 3 3 2 3 3 2" xfId="28083"/>
    <cellStyle name="Обычный 2 2 2 2 2 3 3 2 3 3 3" xfId="44959"/>
    <cellStyle name="Обычный 2 2 2 2 2 3 3 2 3 4" xfId="19645"/>
    <cellStyle name="Обычный 2 2 2 2 2 3 3 2 3 5" xfId="36521"/>
    <cellStyle name="Обычный 2 2 2 2 2 3 3 2 4" xfId="5113"/>
    <cellStyle name="Обычный 2 2 2 2 2 3 3 2 4 2" xfId="13551"/>
    <cellStyle name="Обычный 2 2 2 2 2 3 3 2 4 2 2" xfId="30427"/>
    <cellStyle name="Обычный 2 2 2 2 2 3 3 2 4 2 3" xfId="47303"/>
    <cellStyle name="Обычный 2 2 2 2 2 3 3 2 4 3" xfId="21989"/>
    <cellStyle name="Обычный 2 2 2 2 2 3 3 2 4 4" xfId="38865"/>
    <cellStyle name="Обычный 2 2 2 2 2 3 3 2 5" xfId="9332"/>
    <cellStyle name="Обычный 2 2 2 2 2 3 3 2 5 2" xfId="26208"/>
    <cellStyle name="Обычный 2 2 2 2 2 3 3 2 5 3" xfId="43084"/>
    <cellStyle name="Обычный 2 2 2 2 2 3 3 2 6" xfId="17770"/>
    <cellStyle name="Обычный 2 2 2 2 2 3 3 2 7" xfId="34646"/>
    <cellStyle name="Обычный 2 2 2 2 2 3 3 3" xfId="1361"/>
    <cellStyle name="Обычный 2 2 2 2 2 3 3 3 2" xfId="3236"/>
    <cellStyle name="Обычный 2 2 2 2 2 3 3 3 2 2" xfId="7456"/>
    <cellStyle name="Обычный 2 2 2 2 2 3 3 3 2 2 2" xfId="15894"/>
    <cellStyle name="Обычный 2 2 2 2 2 3 3 3 2 2 2 2" xfId="32770"/>
    <cellStyle name="Обычный 2 2 2 2 2 3 3 3 2 2 2 3" xfId="49646"/>
    <cellStyle name="Обычный 2 2 2 2 2 3 3 3 2 2 3" xfId="24332"/>
    <cellStyle name="Обычный 2 2 2 2 2 3 3 3 2 2 4" xfId="41208"/>
    <cellStyle name="Обычный 2 2 2 2 2 3 3 3 2 3" xfId="11675"/>
    <cellStyle name="Обычный 2 2 2 2 2 3 3 3 2 3 2" xfId="28551"/>
    <cellStyle name="Обычный 2 2 2 2 2 3 3 3 2 3 3" xfId="45427"/>
    <cellStyle name="Обычный 2 2 2 2 2 3 3 3 2 4" xfId="20113"/>
    <cellStyle name="Обычный 2 2 2 2 2 3 3 3 2 5" xfId="36989"/>
    <cellStyle name="Обычный 2 2 2 2 2 3 3 3 3" xfId="5581"/>
    <cellStyle name="Обычный 2 2 2 2 2 3 3 3 3 2" xfId="14019"/>
    <cellStyle name="Обычный 2 2 2 2 2 3 3 3 3 2 2" xfId="30895"/>
    <cellStyle name="Обычный 2 2 2 2 2 3 3 3 3 2 3" xfId="47771"/>
    <cellStyle name="Обычный 2 2 2 2 2 3 3 3 3 3" xfId="22457"/>
    <cellStyle name="Обычный 2 2 2 2 2 3 3 3 3 4" xfId="39333"/>
    <cellStyle name="Обычный 2 2 2 2 2 3 3 3 4" xfId="9800"/>
    <cellStyle name="Обычный 2 2 2 2 2 3 3 3 4 2" xfId="26676"/>
    <cellStyle name="Обычный 2 2 2 2 2 3 3 3 4 3" xfId="43552"/>
    <cellStyle name="Обычный 2 2 2 2 2 3 3 3 5" xfId="18238"/>
    <cellStyle name="Обычный 2 2 2 2 2 3 3 3 6" xfId="35114"/>
    <cellStyle name="Обычный 2 2 2 2 2 3 3 4" xfId="4174"/>
    <cellStyle name="Обычный 2 2 2 2 2 3 3 4 2" xfId="8394"/>
    <cellStyle name="Обычный 2 2 2 2 2 3 3 4 2 2" xfId="16832"/>
    <cellStyle name="Обычный 2 2 2 2 2 3 3 4 2 2 2" xfId="33708"/>
    <cellStyle name="Обычный 2 2 2 2 2 3 3 4 2 2 3" xfId="50584"/>
    <cellStyle name="Обычный 2 2 2 2 2 3 3 4 2 3" xfId="25270"/>
    <cellStyle name="Обычный 2 2 2 2 2 3 3 4 2 4" xfId="42146"/>
    <cellStyle name="Обычный 2 2 2 2 2 3 3 4 3" xfId="12613"/>
    <cellStyle name="Обычный 2 2 2 2 2 3 3 4 3 2" xfId="29489"/>
    <cellStyle name="Обычный 2 2 2 2 2 3 3 4 3 3" xfId="46365"/>
    <cellStyle name="Обычный 2 2 2 2 2 3 3 4 4" xfId="21051"/>
    <cellStyle name="Обычный 2 2 2 2 2 3 3 4 5" xfId="37927"/>
    <cellStyle name="Обычный 2 2 2 2 2 3 3 5" xfId="2299"/>
    <cellStyle name="Обычный 2 2 2 2 2 3 3 5 2" xfId="6519"/>
    <cellStyle name="Обычный 2 2 2 2 2 3 3 5 2 2" xfId="14957"/>
    <cellStyle name="Обычный 2 2 2 2 2 3 3 5 2 2 2" xfId="31833"/>
    <cellStyle name="Обычный 2 2 2 2 2 3 3 5 2 2 3" xfId="48709"/>
    <cellStyle name="Обычный 2 2 2 2 2 3 3 5 2 3" xfId="23395"/>
    <cellStyle name="Обычный 2 2 2 2 2 3 3 5 2 4" xfId="40271"/>
    <cellStyle name="Обычный 2 2 2 2 2 3 3 5 3" xfId="10738"/>
    <cellStyle name="Обычный 2 2 2 2 2 3 3 5 3 2" xfId="27614"/>
    <cellStyle name="Обычный 2 2 2 2 2 3 3 5 3 3" xfId="44490"/>
    <cellStyle name="Обычный 2 2 2 2 2 3 3 5 4" xfId="19176"/>
    <cellStyle name="Обычный 2 2 2 2 2 3 3 5 5" xfId="36052"/>
    <cellStyle name="Обычный 2 2 2 2 2 3 3 6" xfId="4644"/>
    <cellStyle name="Обычный 2 2 2 2 2 3 3 6 2" xfId="13082"/>
    <cellStyle name="Обычный 2 2 2 2 2 3 3 6 2 2" xfId="29958"/>
    <cellStyle name="Обычный 2 2 2 2 2 3 3 6 2 3" xfId="46834"/>
    <cellStyle name="Обычный 2 2 2 2 2 3 3 6 3" xfId="21520"/>
    <cellStyle name="Обычный 2 2 2 2 2 3 3 6 4" xfId="38396"/>
    <cellStyle name="Обычный 2 2 2 2 2 3 3 7" xfId="8863"/>
    <cellStyle name="Обычный 2 2 2 2 2 3 3 7 2" xfId="25739"/>
    <cellStyle name="Обычный 2 2 2 2 2 3 3 7 3" xfId="42615"/>
    <cellStyle name="Обычный 2 2 2 2 2 3 3 8" xfId="17301"/>
    <cellStyle name="Обычный 2 2 2 2 2 3 3 9" xfId="34177"/>
    <cellStyle name="Обычный 2 2 2 2 2 3 4" xfId="579"/>
    <cellStyle name="Обычный 2 2 2 2 2 3 4 2" xfId="1517"/>
    <cellStyle name="Обычный 2 2 2 2 2 3 4 2 2" xfId="3392"/>
    <cellStyle name="Обычный 2 2 2 2 2 3 4 2 2 2" xfId="7612"/>
    <cellStyle name="Обычный 2 2 2 2 2 3 4 2 2 2 2" xfId="16050"/>
    <cellStyle name="Обычный 2 2 2 2 2 3 4 2 2 2 2 2" xfId="32926"/>
    <cellStyle name="Обычный 2 2 2 2 2 3 4 2 2 2 2 3" xfId="49802"/>
    <cellStyle name="Обычный 2 2 2 2 2 3 4 2 2 2 3" xfId="24488"/>
    <cellStyle name="Обычный 2 2 2 2 2 3 4 2 2 2 4" xfId="41364"/>
    <cellStyle name="Обычный 2 2 2 2 2 3 4 2 2 3" xfId="11831"/>
    <cellStyle name="Обычный 2 2 2 2 2 3 4 2 2 3 2" xfId="28707"/>
    <cellStyle name="Обычный 2 2 2 2 2 3 4 2 2 3 3" xfId="45583"/>
    <cellStyle name="Обычный 2 2 2 2 2 3 4 2 2 4" xfId="20269"/>
    <cellStyle name="Обычный 2 2 2 2 2 3 4 2 2 5" xfId="37145"/>
    <cellStyle name="Обычный 2 2 2 2 2 3 4 2 3" xfId="5737"/>
    <cellStyle name="Обычный 2 2 2 2 2 3 4 2 3 2" xfId="14175"/>
    <cellStyle name="Обычный 2 2 2 2 2 3 4 2 3 2 2" xfId="31051"/>
    <cellStyle name="Обычный 2 2 2 2 2 3 4 2 3 2 3" xfId="47927"/>
    <cellStyle name="Обычный 2 2 2 2 2 3 4 2 3 3" xfId="22613"/>
    <cellStyle name="Обычный 2 2 2 2 2 3 4 2 3 4" xfId="39489"/>
    <cellStyle name="Обычный 2 2 2 2 2 3 4 2 4" xfId="9956"/>
    <cellStyle name="Обычный 2 2 2 2 2 3 4 2 4 2" xfId="26832"/>
    <cellStyle name="Обычный 2 2 2 2 2 3 4 2 4 3" xfId="43708"/>
    <cellStyle name="Обычный 2 2 2 2 2 3 4 2 5" xfId="18394"/>
    <cellStyle name="Обычный 2 2 2 2 2 3 4 2 6" xfId="35270"/>
    <cellStyle name="Обычный 2 2 2 2 2 3 4 3" xfId="2455"/>
    <cellStyle name="Обычный 2 2 2 2 2 3 4 3 2" xfId="6675"/>
    <cellStyle name="Обычный 2 2 2 2 2 3 4 3 2 2" xfId="15113"/>
    <cellStyle name="Обычный 2 2 2 2 2 3 4 3 2 2 2" xfId="31989"/>
    <cellStyle name="Обычный 2 2 2 2 2 3 4 3 2 2 3" xfId="48865"/>
    <cellStyle name="Обычный 2 2 2 2 2 3 4 3 2 3" xfId="23551"/>
    <cellStyle name="Обычный 2 2 2 2 2 3 4 3 2 4" xfId="40427"/>
    <cellStyle name="Обычный 2 2 2 2 2 3 4 3 3" xfId="10894"/>
    <cellStyle name="Обычный 2 2 2 2 2 3 4 3 3 2" xfId="27770"/>
    <cellStyle name="Обычный 2 2 2 2 2 3 4 3 3 3" xfId="44646"/>
    <cellStyle name="Обычный 2 2 2 2 2 3 4 3 4" xfId="19332"/>
    <cellStyle name="Обычный 2 2 2 2 2 3 4 3 5" xfId="36208"/>
    <cellStyle name="Обычный 2 2 2 2 2 3 4 4" xfId="4800"/>
    <cellStyle name="Обычный 2 2 2 2 2 3 4 4 2" xfId="13238"/>
    <cellStyle name="Обычный 2 2 2 2 2 3 4 4 2 2" xfId="30114"/>
    <cellStyle name="Обычный 2 2 2 2 2 3 4 4 2 3" xfId="46990"/>
    <cellStyle name="Обычный 2 2 2 2 2 3 4 4 3" xfId="21676"/>
    <cellStyle name="Обычный 2 2 2 2 2 3 4 4 4" xfId="38552"/>
    <cellStyle name="Обычный 2 2 2 2 2 3 4 5" xfId="9019"/>
    <cellStyle name="Обычный 2 2 2 2 2 3 4 5 2" xfId="25895"/>
    <cellStyle name="Обычный 2 2 2 2 2 3 4 5 3" xfId="42771"/>
    <cellStyle name="Обычный 2 2 2 2 2 3 4 6" xfId="17457"/>
    <cellStyle name="Обычный 2 2 2 2 2 3 4 7" xfId="34333"/>
    <cellStyle name="Обычный 2 2 2 2 2 3 5" xfId="1048"/>
    <cellStyle name="Обычный 2 2 2 2 2 3 5 2" xfId="2924"/>
    <cellStyle name="Обычный 2 2 2 2 2 3 5 2 2" xfId="7144"/>
    <cellStyle name="Обычный 2 2 2 2 2 3 5 2 2 2" xfId="15582"/>
    <cellStyle name="Обычный 2 2 2 2 2 3 5 2 2 2 2" xfId="32458"/>
    <cellStyle name="Обычный 2 2 2 2 2 3 5 2 2 2 3" xfId="49334"/>
    <cellStyle name="Обычный 2 2 2 2 2 3 5 2 2 3" xfId="24020"/>
    <cellStyle name="Обычный 2 2 2 2 2 3 5 2 2 4" xfId="40896"/>
    <cellStyle name="Обычный 2 2 2 2 2 3 5 2 3" xfId="11363"/>
    <cellStyle name="Обычный 2 2 2 2 2 3 5 2 3 2" xfId="28239"/>
    <cellStyle name="Обычный 2 2 2 2 2 3 5 2 3 3" xfId="45115"/>
    <cellStyle name="Обычный 2 2 2 2 2 3 5 2 4" xfId="19801"/>
    <cellStyle name="Обычный 2 2 2 2 2 3 5 2 5" xfId="36677"/>
    <cellStyle name="Обычный 2 2 2 2 2 3 5 3" xfId="5269"/>
    <cellStyle name="Обычный 2 2 2 2 2 3 5 3 2" xfId="13707"/>
    <cellStyle name="Обычный 2 2 2 2 2 3 5 3 2 2" xfId="30583"/>
    <cellStyle name="Обычный 2 2 2 2 2 3 5 3 2 3" xfId="47459"/>
    <cellStyle name="Обычный 2 2 2 2 2 3 5 3 3" xfId="22145"/>
    <cellStyle name="Обычный 2 2 2 2 2 3 5 3 4" xfId="39021"/>
    <cellStyle name="Обычный 2 2 2 2 2 3 5 4" xfId="9488"/>
    <cellStyle name="Обычный 2 2 2 2 2 3 5 4 2" xfId="26364"/>
    <cellStyle name="Обычный 2 2 2 2 2 3 5 4 3" xfId="43240"/>
    <cellStyle name="Обычный 2 2 2 2 2 3 5 5" xfId="17926"/>
    <cellStyle name="Обычный 2 2 2 2 2 3 5 6" xfId="34802"/>
    <cellStyle name="Обычный 2 2 2 2 2 3 6" xfId="3861"/>
    <cellStyle name="Обычный 2 2 2 2 2 3 6 2" xfId="8081"/>
    <cellStyle name="Обычный 2 2 2 2 2 3 6 2 2" xfId="16519"/>
    <cellStyle name="Обычный 2 2 2 2 2 3 6 2 2 2" xfId="33395"/>
    <cellStyle name="Обычный 2 2 2 2 2 3 6 2 2 3" xfId="50271"/>
    <cellStyle name="Обычный 2 2 2 2 2 3 6 2 3" xfId="24957"/>
    <cellStyle name="Обычный 2 2 2 2 2 3 6 2 4" xfId="41833"/>
    <cellStyle name="Обычный 2 2 2 2 2 3 6 3" xfId="12300"/>
    <cellStyle name="Обычный 2 2 2 2 2 3 6 3 2" xfId="29176"/>
    <cellStyle name="Обычный 2 2 2 2 2 3 6 3 3" xfId="46052"/>
    <cellStyle name="Обычный 2 2 2 2 2 3 6 4" xfId="20738"/>
    <cellStyle name="Обычный 2 2 2 2 2 3 6 5" xfId="37614"/>
    <cellStyle name="Обычный 2 2 2 2 2 3 7" xfId="1986"/>
    <cellStyle name="Обычный 2 2 2 2 2 3 7 2" xfId="6206"/>
    <cellStyle name="Обычный 2 2 2 2 2 3 7 2 2" xfId="14644"/>
    <cellStyle name="Обычный 2 2 2 2 2 3 7 2 2 2" xfId="31520"/>
    <cellStyle name="Обычный 2 2 2 2 2 3 7 2 2 3" xfId="48396"/>
    <cellStyle name="Обычный 2 2 2 2 2 3 7 2 3" xfId="23082"/>
    <cellStyle name="Обычный 2 2 2 2 2 3 7 2 4" xfId="39958"/>
    <cellStyle name="Обычный 2 2 2 2 2 3 7 3" xfId="10425"/>
    <cellStyle name="Обычный 2 2 2 2 2 3 7 3 2" xfId="27301"/>
    <cellStyle name="Обычный 2 2 2 2 2 3 7 3 3" xfId="44177"/>
    <cellStyle name="Обычный 2 2 2 2 2 3 7 4" xfId="18863"/>
    <cellStyle name="Обычный 2 2 2 2 2 3 7 5" xfId="35739"/>
    <cellStyle name="Обычный 2 2 2 2 2 3 8" xfId="4331"/>
    <cellStyle name="Обычный 2 2 2 2 2 3 8 2" xfId="12769"/>
    <cellStyle name="Обычный 2 2 2 2 2 3 8 2 2" xfId="29645"/>
    <cellStyle name="Обычный 2 2 2 2 2 3 8 2 3" xfId="46521"/>
    <cellStyle name="Обычный 2 2 2 2 2 3 8 3" xfId="21207"/>
    <cellStyle name="Обычный 2 2 2 2 2 3 8 4" xfId="38083"/>
    <cellStyle name="Обычный 2 2 2 2 2 3 9" xfId="8550"/>
    <cellStyle name="Обычный 2 2 2 2 2 3 9 2" xfId="25426"/>
    <cellStyle name="Обычный 2 2 2 2 2 3 9 3" xfId="42302"/>
    <cellStyle name="Обычный 2 2 2 2 2 4" xfId="188"/>
    <cellStyle name="Обычный 2 2 2 2 2 4 2" xfId="658"/>
    <cellStyle name="Обычный 2 2 2 2 2 4 2 2" xfId="1596"/>
    <cellStyle name="Обычный 2 2 2 2 2 4 2 2 2" xfId="3471"/>
    <cellStyle name="Обычный 2 2 2 2 2 4 2 2 2 2" xfId="7691"/>
    <cellStyle name="Обычный 2 2 2 2 2 4 2 2 2 2 2" xfId="16129"/>
    <cellStyle name="Обычный 2 2 2 2 2 4 2 2 2 2 2 2" xfId="33005"/>
    <cellStyle name="Обычный 2 2 2 2 2 4 2 2 2 2 2 3" xfId="49881"/>
    <cellStyle name="Обычный 2 2 2 2 2 4 2 2 2 2 3" xfId="24567"/>
    <cellStyle name="Обычный 2 2 2 2 2 4 2 2 2 2 4" xfId="41443"/>
    <cellStyle name="Обычный 2 2 2 2 2 4 2 2 2 3" xfId="11910"/>
    <cellStyle name="Обычный 2 2 2 2 2 4 2 2 2 3 2" xfId="28786"/>
    <cellStyle name="Обычный 2 2 2 2 2 4 2 2 2 3 3" xfId="45662"/>
    <cellStyle name="Обычный 2 2 2 2 2 4 2 2 2 4" xfId="20348"/>
    <cellStyle name="Обычный 2 2 2 2 2 4 2 2 2 5" xfId="37224"/>
    <cellStyle name="Обычный 2 2 2 2 2 4 2 2 3" xfId="5816"/>
    <cellStyle name="Обычный 2 2 2 2 2 4 2 2 3 2" xfId="14254"/>
    <cellStyle name="Обычный 2 2 2 2 2 4 2 2 3 2 2" xfId="31130"/>
    <cellStyle name="Обычный 2 2 2 2 2 4 2 2 3 2 3" xfId="48006"/>
    <cellStyle name="Обычный 2 2 2 2 2 4 2 2 3 3" xfId="22692"/>
    <cellStyle name="Обычный 2 2 2 2 2 4 2 2 3 4" xfId="39568"/>
    <cellStyle name="Обычный 2 2 2 2 2 4 2 2 4" xfId="10035"/>
    <cellStyle name="Обычный 2 2 2 2 2 4 2 2 4 2" xfId="26911"/>
    <cellStyle name="Обычный 2 2 2 2 2 4 2 2 4 3" xfId="43787"/>
    <cellStyle name="Обычный 2 2 2 2 2 4 2 2 5" xfId="18473"/>
    <cellStyle name="Обычный 2 2 2 2 2 4 2 2 6" xfId="35349"/>
    <cellStyle name="Обычный 2 2 2 2 2 4 2 3" xfId="2534"/>
    <cellStyle name="Обычный 2 2 2 2 2 4 2 3 2" xfId="6754"/>
    <cellStyle name="Обычный 2 2 2 2 2 4 2 3 2 2" xfId="15192"/>
    <cellStyle name="Обычный 2 2 2 2 2 4 2 3 2 2 2" xfId="32068"/>
    <cellStyle name="Обычный 2 2 2 2 2 4 2 3 2 2 3" xfId="48944"/>
    <cellStyle name="Обычный 2 2 2 2 2 4 2 3 2 3" xfId="23630"/>
    <cellStyle name="Обычный 2 2 2 2 2 4 2 3 2 4" xfId="40506"/>
    <cellStyle name="Обычный 2 2 2 2 2 4 2 3 3" xfId="10973"/>
    <cellStyle name="Обычный 2 2 2 2 2 4 2 3 3 2" xfId="27849"/>
    <cellStyle name="Обычный 2 2 2 2 2 4 2 3 3 3" xfId="44725"/>
    <cellStyle name="Обычный 2 2 2 2 2 4 2 3 4" xfId="19411"/>
    <cellStyle name="Обычный 2 2 2 2 2 4 2 3 5" xfId="36287"/>
    <cellStyle name="Обычный 2 2 2 2 2 4 2 4" xfId="4879"/>
    <cellStyle name="Обычный 2 2 2 2 2 4 2 4 2" xfId="13317"/>
    <cellStyle name="Обычный 2 2 2 2 2 4 2 4 2 2" xfId="30193"/>
    <cellStyle name="Обычный 2 2 2 2 2 4 2 4 2 3" xfId="47069"/>
    <cellStyle name="Обычный 2 2 2 2 2 4 2 4 3" xfId="21755"/>
    <cellStyle name="Обычный 2 2 2 2 2 4 2 4 4" xfId="38631"/>
    <cellStyle name="Обычный 2 2 2 2 2 4 2 5" xfId="9098"/>
    <cellStyle name="Обычный 2 2 2 2 2 4 2 5 2" xfId="25974"/>
    <cellStyle name="Обычный 2 2 2 2 2 4 2 5 3" xfId="42850"/>
    <cellStyle name="Обычный 2 2 2 2 2 4 2 6" xfId="17536"/>
    <cellStyle name="Обычный 2 2 2 2 2 4 2 7" xfId="34412"/>
    <cellStyle name="Обычный 2 2 2 2 2 4 3" xfId="1127"/>
    <cellStyle name="Обычный 2 2 2 2 2 4 3 2" xfId="3002"/>
    <cellStyle name="Обычный 2 2 2 2 2 4 3 2 2" xfId="7222"/>
    <cellStyle name="Обычный 2 2 2 2 2 4 3 2 2 2" xfId="15660"/>
    <cellStyle name="Обычный 2 2 2 2 2 4 3 2 2 2 2" xfId="32536"/>
    <cellStyle name="Обычный 2 2 2 2 2 4 3 2 2 2 3" xfId="49412"/>
    <cellStyle name="Обычный 2 2 2 2 2 4 3 2 2 3" xfId="24098"/>
    <cellStyle name="Обычный 2 2 2 2 2 4 3 2 2 4" xfId="40974"/>
    <cellStyle name="Обычный 2 2 2 2 2 4 3 2 3" xfId="11441"/>
    <cellStyle name="Обычный 2 2 2 2 2 4 3 2 3 2" xfId="28317"/>
    <cellStyle name="Обычный 2 2 2 2 2 4 3 2 3 3" xfId="45193"/>
    <cellStyle name="Обычный 2 2 2 2 2 4 3 2 4" xfId="19879"/>
    <cellStyle name="Обычный 2 2 2 2 2 4 3 2 5" xfId="36755"/>
    <cellStyle name="Обычный 2 2 2 2 2 4 3 3" xfId="5347"/>
    <cellStyle name="Обычный 2 2 2 2 2 4 3 3 2" xfId="13785"/>
    <cellStyle name="Обычный 2 2 2 2 2 4 3 3 2 2" xfId="30661"/>
    <cellStyle name="Обычный 2 2 2 2 2 4 3 3 2 3" xfId="47537"/>
    <cellStyle name="Обычный 2 2 2 2 2 4 3 3 3" xfId="22223"/>
    <cellStyle name="Обычный 2 2 2 2 2 4 3 3 4" xfId="39099"/>
    <cellStyle name="Обычный 2 2 2 2 2 4 3 4" xfId="9566"/>
    <cellStyle name="Обычный 2 2 2 2 2 4 3 4 2" xfId="26442"/>
    <cellStyle name="Обычный 2 2 2 2 2 4 3 4 3" xfId="43318"/>
    <cellStyle name="Обычный 2 2 2 2 2 4 3 5" xfId="18004"/>
    <cellStyle name="Обычный 2 2 2 2 2 4 3 6" xfId="34880"/>
    <cellStyle name="Обычный 2 2 2 2 2 4 4" xfId="3940"/>
    <cellStyle name="Обычный 2 2 2 2 2 4 4 2" xfId="8160"/>
    <cellStyle name="Обычный 2 2 2 2 2 4 4 2 2" xfId="16598"/>
    <cellStyle name="Обычный 2 2 2 2 2 4 4 2 2 2" xfId="33474"/>
    <cellStyle name="Обычный 2 2 2 2 2 4 4 2 2 3" xfId="50350"/>
    <cellStyle name="Обычный 2 2 2 2 2 4 4 2 3" xfId="25036"/>
    <cellStyle name="Обычный 2 2 2 2 2 4 4 2 4" xfId="41912"/>
    <cellStyle name="Обычный 2 2 2 2 2 4 4 3" xfId="12379"/>
    <cellStyle name="Обычный 2 2 2 2 2 4 4 3 2" xfId="29255"/>
    <cellStyle name="Обычный 2 2 2 2 2 4 4 3 3" xfId="46131"/>
    <cellStyle name="Обычный 2 2 2 2 2 4 4 4" xfId="20817"/>
    <cellStyle name="Обычный 2 2 2 2 2 4 4 5" xfId="37693"/>
    <cellStyle name="Обычный 2 2 2 2 2 4 5" xfId="2065"/>
    <cellStyle name="Обычный 2 2 2 2 2 4 5 2" xfId="6285"/>
    <cellStyle name="Обычный 2 2 2 2 2 4 5 2 2" xfId="14723"/>
    <cellStyle name="Обычный 2 2 2 2 2 4 5 2 2 2" xfId="31599"/>
    <cellStyle name="Обычный 2 2 2 2 2 4 5 2 2 3" xfId="48475"/>
    <cellStyle name="Обычный 2 2 2 2 2 4 5 2 3" xfId="23161"/>
    <cellStyle name="Обычный 2 2 2 2 2 4 5 2 4" xfId="40037"/>
    <cellStyle name="Обычный 2 2 2 2 2 4 5 3" xfId="10504"/>
    <cellStyle name="Обычный 2 2 2 2 2 4 5 3 2" xfId="27380"/>
    <cellStyle name="Обычный 2 2 2 2 2 4 5 3 3" xfId="44256"/>
    <cellStyle name="Обычный 2 2 2 2 2 4 5 4" xfId="18942"/>
    <cellStyle name="Обычный 2 2 2 2 2 4 5 5" xfId="35818"/>
    <cellStyle name="Обычный 2 2 2 2 2 4 6" xfId="4410"/>
    <cellStyle name="Обычный 2 2 2 2 2 4 6 2" xfId="12848"/>
    <cellStyle name="Обычный 2 2 2 2 2 4 6 2 2" xfId="29724"/>
    <cellStyle name="Обычный 2 2 2 2 2 4 6 2 3" xfId="46600"/>
    <cellStyle name="Обычный 2 2 2 2 2 4 6 3" xfId="21286"/>
    <cellStyle name="Обычный 2 2 2 2 2 4 6 4" xfId="38162"/>
    <cellStyle name="Обычный 2 2 2 2 2 4 7" xfId="8629"/>
    <cellStyle name="Обычный 2 2 2 2 2 4 7 2" xfId="25505"/>
    <cellStyle name="Обычный 2 2 2 2 2 4 7 3" xfId="42381"/>
    <cellStyle name="Обычный 2 2 2 2 2 4 8" xfId="17067"/>
    <cellStyle name="Обычный 2 2 2 2 2 4 9" xfId="33943"/>
    <cellStyle name="Обычный 2 2 2 2 2 5" xfId="344"/>
    <cellStyle name="Обычный 2 2 2 2 2 5 2" xfId="814"/>
    <cellStyle name="Обычный 2 2 2 2 2 5 2 2" xfId="1752"/>
    <cellStyle name="Обычный 2 2 2 2 2 5 2 2 2" xfId="3627"/>
    <cellStyle name="Обычный 2 2 2 2 2 5 2 2 2 2" xfId="7847"/>
    <cellStyle name="Обычный 2 2 2 2 2 5 2 2 2 2 2" xfId="16285"/>
    <cellStyle name="Обычный 2 2 2 2 2 5 2 2 2 2 2 2" xfId="33161"/>
    <cellStyle name="Обычный 2 2 2 2 2 5 2 2 2 2 2 3" xfId="50037"/>
    <cellStyle name="Обычный 2 2 2 2 2 5 2 2 2 2 3" xfId="24723"/>
    <cellStyle name="Обычный 2 2 2 2 2 5 2 2 2 2 4" xfId="41599"/>
    <cellStyle name="Обычный 2 2 2 2 2 5 2 2 2 3" xfId="12066"/>
    <cellStyle name="Обычный 2 2 2 2 2 5 2 2 2 3 2" xfId="28942"/>
    <cellStyle name="Обычный 2 2 2 2 2 5 2 2 2 3 3" xfId="45818"/>
    <cellStyle name="Обычный 2 2 2 2 2 5 2 2 2 4" xfId="20504"/>
    <cellStyle name="Обычный 2 2 2 2 2 5 2 2 2 5" xfId="37380"/>
    <cellStyle name="Обычный 2 2 2 2 2 5 2 2 3" xfId="5972"/>
    <cellStyle name="Обычный 2 2 2 2 2 5 2 2 3 2" xfId="14410"/>
    <cellStyle name="Обычный 2 2 2 2 2 5 2 2 3 2 2" xfId="31286"/>
    <cellStyle name="Обычный 2 2 2 2 2 5 2 2 3 2 3" xfId="48162"/>
    <cellStyle name="Обычный 2 2 2 2 2 5 2 2 3 3" xfId="22848"/>
    <cellStyle name="Обычный 2 2 2 2 2 5 2 2 3 4" xfId="39724"/>
    <cellStyle name="Обычный 2 2 2 2 2 5 2 2 4" xfId="10191"/>
    <cellStyle name="Обычный 2 2 2 2 2 5 2 2 4 2" xfId="27067"/>
    <cellStyle name="Обычный 2 2 2 2 2 5 2 2 4 3" xfId="43943"/>
    <cellStyle name="Обычный 2 2 2 2 2 5 2 2 5" xfId="18629"/>
    <cellStyle name="Обычный 2 2 2 2 2 5 2 2 6" xfId="35505"/>
    <cellStyle name="Обычный 2 2 2 2 2 5 2 3" xfId="2690"/>
    <cellStyle name="Обычный 2 2 2 2 2 5 2 3 2" xfId="6910"/>
    <cellStyle name="Обычный 2 2 2 2 2 5 2 3 2 2" xfId="15348"/>
    <cellStyle name="Обычный 2 2 2 2 2 5 2 3 2 2 2" xfId="32224"/>
    <cellStyle name="Обычный 2 2 2 2 2 5 2 3 2 2 3" xfId="49100"/>
    <cellStyle name="Обычный 2 2 2 2 2 5 2 3 2 3" xfId="23786"/>
    <cellStyle name="Обычный 2 2 2 2 2 5 2 3 2 4" xfId="40662"/>
    <cellStyle name="Обычный 2 2 2 2 2 5 2 3 3" xfId="11129"/>
    <cellStyle name="Обычный 2 2 2 2 2 5 2 3 3 2" xfId="28005"/>
    <cellStyle name="Обычный 2 2 2 2 2 5 2 3 3 3" xfId="44881"/>
    <cellStyle name="Обычный 2 2 2 2 2 5 2 3 4" xfId="19567"/>
    <cellStyle name="Обычный 2 2 2 2 2 5 2 3 5" xfId="36443"/>
    <cellStyle name="Обычный 2 2 2 2 2 5 2 4" xfId="5035"/>
    <cellStyle name="Обычный 2 2 2 2 2 5 2 4 2" xfId="13473"/>
    <cellStyle name="Обычный 2 2 2 2 2 5 2 4 2 2" xfId="30349"/>
    <cellStyle name="Обычный 2 2 2 2 2 5 2 4 2 3" xfId="47225"/>
    <cellStyle name="Обычный 2 2 2 2 2 5 2 4 3" xfId="21911"/>
    <cellStyle name="Обычный 2 2 2 2 2 5 2 4 4" xfId="38787"/>
    <cellStyle name="Обычный 2 2 2 2 2 5 2 5" xfId="9254"/>
    <cellStyle name="Обычный 2 2 2 2 2 5 2 5 2" xfId="26130"/>
    <cellStyle name="Обычный 2 2 2 2 2 5 2 5 3" xfId="43006"/>
    <cellStyle name="Обычный 2 2 2 2 2 5 2 6" xfId="17692"/>
    <cellStyle name="Обычный 2 2 2 2 2 5 2 7" xfId="34568"/>
    <cellStyle name="Обычный 2 2 2 2 2 5 3" xfId="1283"/>
    <cellStyle name="Обычный 2 2 2 2 2 5 3 2" xfId="3158"/>
    <cellStyle name="Обычный 2 2 2 2 2 5 3 2 2" xfId="7378"/>
    <cellStyle name="Обычный 2 2 2 2 2 5 3 2 2 2" xfId="15816"/>
    <cellStyle name="Обычный 2 2 2 2 2 5 3 2 2 2 2" xfId="32692"/>
    <cellStyle name="Обычный 2 2 2 2 2 5 3 2 2 2 3" xfId="49568"/>
    <cellStyle name="Обычный 2 2 2 2 2 5 3 2 2 3" xfId="24254"/>
    <cellStyle name="Обычный 2 2 2 2 2 5 3 2 2 4" xfId="41130"/>
    <cellStyle name="Обычный 2 2 2 2 2 5 3 2 3" xfId="11597"/>
    <cellStyle name="Обычный 2 2 2 2 2 5 3 2 3 2" xfId="28473"/>
    <cellStyle name="Обычный 2 2 2 2 2 5 3 2 3 3" xfId="45349"/>
    <cellStyle name="Обычный 2 2 2 2 2 5 3 2 4" xfId="20035"/>
    <cellStyle name="Обычный 2 2 2 2 2 5 3 2 5" xfId="36911"/>
    <cellStyle name="Обычный 2 2 2 2 2 5 3 3" xfId="5503"/>
    <cellStyle name="Обычный 2 2 2 2 2 5 3 3 2" xfId="13941"/>
    <cellStyle name="Обычный 2 2 2 2 2 5 3 3 2 2" xfId="30817"/>
    <cellStyle name="Обычный 2 2 2 2 2 5 3 3 2 3" xfId="47693"/>
    <cellStyle name="Обычный 2 2 2 2 2 5 3 3 3" xfId="22379"/>
    <cellStyle name="Обычный 2 2 2 2 2 5 3 3 4" xfId="39255"/>
    <cellStyle name="Обычный 2 2 2 2 2 5 3 4" xfId="9722"/>
    <cellStyle name="Обычный 2 2 2 2 2 5 3 4 2" xfId="26598"/>
    <cellStyle name="Обычный 2 2 2 2 2 5 3 4 3" xfId="43474"/>
    <cellStyle name="Обычный 2 2 2 2 2 5 3 5" xfId="18160"/>
    <cellStyle name="Обычный 2 2 2 2 2 5 3 6" xfId="35036"/>
    <cellStyle name="Обычный 2 2 2 2 2 5 4" xfId="4096"/>
    <cellStyle name="Обычный 2 2 2 2 2 5 4 2" xfId="8316"/>
    <cellStyle name="Обычный 2 2 2 2 2 5 4 2 2" xfId="16754"/>
    <cellStyle name="Обычный 2 2 2 2 2 5 4 2 2 2" xfId="33630"/>
    <cellStyle name="Обычный 2 2 2 2 2 5 4 2 2 3" xfId="50506"/>
    <cellStyle name="Обычный 2 2 2 2 2 5 4 2 3" xfId="25192"/>
    <cellStyle name="Обычный 2 2 2 2 2 5 4 2 4" xfId="42068"/>
    <cellStyle name="Обычный 2 2 2 2 2 5 4 3" xfId="12535"/>
    <cellStyle name="Обычный 2 2 2 2 2 5 4 3 2" xfId="29411"/>
    <cellStyle name="Обычный 2 2 2 2 2 5 4 3 3" xfId="46287"/>
    <cellStyle name="Обычный 2 2 2 2 2 5 4 4" xfId="20973"/>
    <cellStyle name="Обычный 2 2 2 2 2 5 4 5" xfId="37849"/>
    <cellStyle name="Обычный 2 2 2 2 2 5 5" xfId="2221"/>
    <cellStyle name="Обычный 2 2 2 2 2 5 5 2" xfId="6441"/>
    <cellStyle name="Обычный 2 2 2 2 2 5 5 2 2" xfId="14879"/>
    <cellStyle name="Обычный 2 2 2 2 2 5 5 2 2 2" xfId="31755"/>
    <cellStyle name="Обычный 2 2 2 2 2 5 5 2 2 3" xfId="48631"/>
    <cellStyle name="Обычный 2 2 2 2 2 5 5 2 3" xfId="23317"/>
    <cellStyle name="Обычный 2 2 2 2 2 5 5 2 4" xfId="40193"/>
    <cellStyle name="Обычный 2 2 2 2 2 5 5 3" xfId="10660"/>
    <cellStyle name="Обычный 2 2 2 2 2 5 5 3 2" xfId="27536"/>
    <cellStyle name="Обычный 2 2 2 2 2 5 5 3 3" xfId="44412"/>
    <cellStyle name="Обычный 2 2 2 2 2 5 5 4" xfId="19098"/>
    <cellStyle name="Обычный 2 2 2 2 2 5 5 5" xfId="35974"/>
    <cellStyle name="Обычный 2 2 2 2 2 5 6" xfId="4566"/>
    <cellStyle name="Обычный 2 2 2 2 2 5 6 2" xfId="13004"/>
    <cellStyle name="Обычный 2 2 2 2 2 5 6 2 2" xfId="29880"/>
    <cellStyle name="Обычный 2 2 2 2 2 5 6 2 3" xfId="46756"/>
    <cellStyle name="Обычный 2 2 2 2 2 5 6 3" xfId="21442"/>
    <cellStyle name="Обычный 2 2 2 2 2 5 6 4" xfId="38318"/>
    <cellStyle name="Обычный 2 2 2 2 2 5 7" xfId="8785"/>
    <cellStyle name="Обычный 2 2 2 2 2 5 7 2" xfId="25661"/>
    <cellStyle name="Обычный 2 2 2 2 2 5 7 3" xfId="42537"/>
    <cellStyle name="Обычный 2 2 2 2 2 5 8" xfId="17223"/>
    <cellStyle name="Обычный 2 2 2 2 2 5 9" xfId="34099"/>
    <cellStyle name="Обычный 2 2 2 2 2 6" xfId="501"/>
    <cellStyle name="Обычный 2 2 2 2 2 6 2" xfId="1439"/>
    <cellStyle name="Обычный 2 2 2 2 2 6 2 2" xfId="3314"/>
    <cellStyle name="Обычный 2 2 2 2 2 6 2 2 2" xfId="7534"/>
    <cellStyle name="Обычный 2 2 2 2 2 6 2 2 2 2" xfId="15972"/>
    <cellStyle name="Обычный 2 2 2 2 2 6 2 2 2 2 2" xfId="32848"/>
    <cellStyle name="Обычный 2 2 2 2 2 6 2 2 2 2 3" xfId="49724"/>
    <cellStyle name="Обычный 2 2 2 2 2 6 2 2 2 3" xfId="24410"/>
    <cellStyle name="Обычный 2 2 2 2 2 6 2 2 2 4" xfId="41286"/>
    <cellStyle name="Обычный 2 2 2 2 2 6 2 2 3" xfId="11753"/>
    <cellStyle name="Обычный 2 2 2 2 2 6 2 2 3 2" xfId="28629"/>
    <cellStyle name="Обычный 2 2 2 2 2 6 2 2 3 3" xfId="45505"/>
    <cellStyle name="Обычный 2 2 2 2 2 6 2 2 4" xfId="20191"/>
    <cellStyle name="Обычный 2 2 2 2 2 6 2 2 5" xfId="37067"/>
    <cellStyle name="Обычный 2 2 2 2 2 6 2 3" xfId="5659"/>
    <cellStyle name="Обычный 2 2 2 2 2 6 2 3 2" xfId="14097"/>
    <cellStyle name="Обычный 2 2 2 2 2 6 2 3 2 2" xfId="30973"/>
    <cellStyle name="Обычный 2 2 2 2 2 6 2 3 2 3" xfId="47849"/>
    <cellStyle name="Обычный 2 2 2 2 2 6 2 3 3" xfId="22535"/>
    <cellStyle name="Обычный 2 2 2 2 2 6 2 3 4" xfId="39411"/>
    <cellStyle name="Обычный 2 2 2 2 2 6 2 4" xfId="9878"/>
    <cellStyle name="Обычный 2 2 2 2 2 6 2 4 2" xfId="26754"/>
    <cellStyle name="Обычный 2 2 2 2 2 6 2 4 3" xfId="43630"/>
    <cellStyle name="Обычный 2 2 2 2 2 6 2 5" xfId="18316"/>
    <cellStyle name="Обычный 2 2 2 2 2 6 2 6" xfId="35192"/>
    <cellStyle name="Обычный 2 2 2 2 2 6 3" xfId="2377"/>
    <cellStyle name="Обычный 2 2 2 2 2 6 3 2" xfId="6597"/>
    <cellStyle name="Обычный 2 2 2 2 2 6 3 2 2" xfId="15035"/>
    <cellStyle name="Обычный 2 2 2 2 2 6 3 2 2 2" xfId="31911"/>
    <cellStyle name="Обычный 2 2 2 2 2 6 3 2 2 3" xfId="48787"/>
    <cellStyle name="Обычный 2 2 2 2 2 6 3 2 3" xfId="23473"/>
    <cellStyle name="Обычный 2 2 2 2 2 6 3 2 4" xfId="40349"/>
    <cellStyle name="Обычный 2 2 2 2 2 6 3 3" xfId="10816"/>
    <cellStyle name="Обычный 2 2 2 2 2 6 3 3 2" xfId="27692"/>
    <cellStyle name="Обычный 2 2 2 2 2 6 3 3 3" xfId="44568"/>
    <cellStyle name="Обычный 2 2 2 2 2 6 3 4" xfId="19254"/>
    <cellStyle name="Обычный 2 2 2 2 2 6 3 5" xfId="36130"/>
    <cellStyle name="Обычный 2 2 2 2 2 6 4" xfId="4722"/>
    <cellStyle name="Обычный 2 2 2 2 2 6 4 2" xfId="13160"/>
    <cellStyle name="Обычный 2 2 2 2 2 6 4 2 2" xfId="30036"/>
    <cellStyle name="Обычный 2 2 2 2 2 6 4 2 3" xfId="46912"/>
    <cellStyle name="Обычный 2 2 2 2 2 6 4 3" xfId="21598"/>
    <cellStyle name="Обычный 2 2 2 2 2 6 4 4" xfId="38474"/>
    <cellStyle name="Обычный 2 2 2 2 2 6 5" xfId="8941"/>
    <cellStyle name="Обычный 2 2 2 2 2 6 5 2" xfId="25817"/>
    <cellStyle name="Обычный 2 2 2 2 2 6 5 3" xfId="42693"/>
    <cellStyle name="Обычный 2 2 2 2 2 6 6" xfId="17379"/>
    <cellStyle name="Обычный 2 2 2 2 2 6 7" xfId="34255"/>
    <cellStyle name="Обычный 2 2 2 2 2 7" xfId="970"/>
    <cellStyle name="Обычный 2 2 2 2 2 7 2" xfId="2846"/>
    <cellStyle name="Обычный 2 2 2 2 2 7 2 2" xfId="7066"/>
    <cellStyle name="Обычный 2 2 2 2 2 7 2 2 2" xfId="15504"/>
    <cellStyle name="Обычный 2 2 2 2 2 7 2 2 2 2" xfId="32380"/>
    <cellStyle name="Обычный 2 2 2 2 2 7 2 2 2 3" xfId="49256"/>
    <cellStyle name="Обычный 2 2 2 2 2 7 2 2 3" xfId="23942"/>
    <cellStyle name="Обычный 2 2 2 2 2 7 2 2 4" xfId="40818"/>
    <cellStyle name="Обычный 2 2 2 2 2 7 2 3" xfId="11285"/>
    <cellStyle name="Обычный 2 2 2 2 2 7 2 3 2" xfId="28161"/>
    <cellStyle name="Обычный 2 2 2 2 2 7 2 3 3" xfId="45037"/>
    <cellStyle name="Обычный 2 2 2 2 2 7 2 4" xfId="19723"/>
    <cellStyle name="Обычный 2 2 2 2 2 7 2 5" xfId="36599"/>
    <cellStyle name="Обычный 2 2 2 2 2 7 3" xfId="5191"/>
    <cellStyle name="Обычный 2 2 2 2 2 7 3 2" xfId="13629"/>
    <cellStyle name="Обычный 2 2 2 2 2 7 3 2 2" xfId="30505"/>
    <cellStyle name="Обычный 2 2 2 2 2 7 3 2 3" xfId="47381"/>
    <cellStyle name="Обычный 2 2 2 2 2 7 3 3" xfId="22067"/>
    <cellStyle name="Обычный 2 2 2 2 2 7 3 4" xfId="38943"/>
    <cellStyle name="Обычный 2 2 2 2 2 7 4" xfId="9410"/>
    <cellStyle name="Обычный 2 2 2 2 2 7 4 2" xfId="26286"/>
    <cellStyle name="Обычный 2 2 2 2 2 7 4 3" xfId="43162"/>
    <cellStyle name="Обычный 2 2 2 2 2 7 5" xfId="17848"/>
    <cellStyle name="Обычный 2 2 2 2 2 7 6" xfId="34724"/>
    <cellStyle name="Обычный 2 2 2 2 2 8" xfId="3783"/>
    <cellStyle name="Обычный 2 2 2 2 2 8 2" xfId="8003"/>
    <cellStyle name="Обычный 2 2 2 2 2 8 2 2" xfId="16441"/>
    <cellStyle name="Обычный 2 2 2 2 2 8 2 2 2" xfId="33317"/>
    <cellStyle name="Обычный 2 2 2 2 2 8 2 2 3" xfId="50193"/>
    <cellStyle name="Обычный 2 2 2 2 2 8 2 3" xfId="24879"/>
    <cellStyle name="Обычный 2 2 2 2 2 8 2 4" xfId="41755"/>
    <cellStyle name="Обычный 2 2 2 2 2 8 3" xfId="12222"/>
    <cellStyle name="Обычный 2 2 2 2 2 8 3 2" xfId="29098"/>
    <cellStyle name="Обычный 2 2 2 2 2 8 3 3" xfId="45974"/>
    <cellStyle name="Обычный 2 2 2 2 2 8 4" xfId="20660"/>
    <cellStyle name="Обычный 2 2 2 2 2 8 5" xfId="37536"/>
    <cellStyle name="Обычный 2 2 2 2 2 9" xfId="1908"/>
    <cellStyle name="Обычный 2 2 2 2 2 9 2" xfId="6128"/>
    <cellStyle name="Обычный 2 2 2 2 2 9 2 2" xfId="14566"/>
    <cellStyle name="Обычный 2 2 2 2 2 9 2 2 2" xfId="31442"/>
    <cellStyle name="Обычный 2 2 2 2 2 9 2 2 3" xfId="48318"/>
    <cellStyle name="Обычный 2 2 2 2 2 9 2 3" xfId="23004"/>
    <cellStyle name="Обычный 2 2 2 2 2 9 2 4" xfId="39880"/>
    <cellStyle name="Обычный 2 2 2 2 2 9 3" xfId="10347"/>
    <cellStyle name="Обычный 2 2 2 2 2 9 3 2" xfId="27223"/>
    <cellStyle name="Обычный 2 2 2 2 2 9 3 3" xfId="44099"/>
    <cellStyle name="Обычный 2 2 2 2 2 9 4" xfId="18785"/>
    <cellStyle name="Обычный 2 2 2 2 2 9 5" xfId="35661"/>
    <cellStyle name="Обычный 2 2 2 2 3" xfId="37"/>
    <cellStyle name="Обычный 2 2 2 2 3 10" xfId="4262"/>
    <cellStyle name="Обычный 2 2 2 2 3 10 2" xfId="12700"/>
    <cellStyle name="Обычный 2 2 2 2 3 10 2 2" xfId="29576"/>
    <cellStyle name="Обычный 2 2 2 2 3 10 2 3" xfId="46452"/>
    <cellStyle name="Обычный 2 2 2 2 3 10 3" xfId="21138"/>
    <cellStyle name="Обычный 2 2 2 2 3 10 4" xfId="38014"/>
    <cellStyle name="Обычный 2 2 2 2 3 11" xfId="8481"/>
    <cellStyle name="Обычный 2 2 2 2 3 11 2" xfId="25357"/>
    <cellStyle name="Обычный 2 2 2 2 3 11 3" xfId="42233"/>
    <cellStyle name="Обычный 2 2 2 2 3 12" xfId="16919"/>
    <cellStyle name="Обычный 2 2 2 2 3 13" xfId="33795"/>
    <cellStyle name="Обычный 2 2 2 2 3 2" xfId="78"/>
    <cellStyle name="Обычный 2 2 2 2 3 2 10" xfId="8520"/>
    <cellStyle name="Обычный 2 2 2 2 3 2 10 2" xfId="25396"/>
    <cellStyle name="Обычный 2 2 2 2 3 2 10 3" xfId="42272"/>
    <cellStyle name="Обычный 2 2 2 2 3 2 11" xfId="16958"/>
    <cellStyle name="Обычный 2 2 2 2 3 2 12" xfId="33834"/>
    <cellStyle name="Обычный 2 2 2 2 3 2 2" xfId="157"/>
    <cellStyle name="Обычный 2 2 2 2 3 2 2 10" xfId="17036"/>
    <cellStyle name="Обычный 2 2 2 2 3 2 2 11" xfId="33912"/>
    <cellStyle name="Обычный 2 2 2 2 3 2 2 2" xfId="314"/>
    <cellStyle name="Обычный 2 2 2 2 3 2 2 2 2" xfId="784"/>
    <cellStyle name="Обычный 2 2 2 2 3 2 2 2 2 2" xfId="1722"/>
    <cellStyle name="Обычный 2 2 2 2 3 2 2 2 2 2 2" xfId="3597"/>
    <cellStyle name="Обычный 2 2 2 2 3 2 2 2 2 2 2 2" xfId="7817"/>
    <cellStyle name="Обычный 2 2 2 2 3 2 2 2 2 2 2 2 2" xfId="16255"/>
    <cellStyle name="Обычный 2 2 2 2 3 2 2 2 2 2 2 2 2 2" xfId="33131"/>
    <cellStyle name="Обычный 2 2 2 2 3 2 2 2 2 2 2 2 2 3" xfId="50007"/>
    <cellStyle name="Обычный 2 2 2 2 3 2 2 2 2 2 2 2 3" xfId="24693"/>
    <cellStyle name="Обычный 2 2 2 2 3 2 2 2 2 2 2 2 4" xfId="41569"/>
    <cellStyle name="Обычный 2 2 2 2 3 2 2 2 2 2 2 3" xfId="12036"/>
    <cellStyle name="Обычный 2 2 2 2 3 2 2 2 2 2 2 3 2" xfId="28912"/>
    <cellStyle name="Обычный 2 2 2 2 3 2 2 2 2 2 2 3 3" xfId="45788"/>
    <cellStyle name="Обычный 2 2 2 2 3 2 2 2 2 2 2 4" xfId="20474"/>
    <cellStyle name="Обычный 2 2 2 2 3 2 2 2 2 2 2 5" xfId="37350"/>
    <cellStyle name="Обычный 2 2 2 2 3 2 2 2 2 2 3" xfId="5942"/>
    <cellStyle name="Обычный 2 2 2 2 3 2 2 2 2 2 3 2" xfId="14380"/>
    <cellStyle name="Обычный 2 2 2 2 3 2 2 2 2 2 3 2 2" xfId="31256"/>
    <cellStyle name="Обычный 2 2 2 2 3 2 2 2 2 2 3 2 3" xfId="48132"/>
    <cellStyle name="Обычный 2 2 2 2 3 2 2 2 2 2 3 3" xfId="22818"/>
    <cellStyle name="Обычный 2 2 2 2 3 2 2 2 2 2 3 4" xfId="39694"/>
    <cellStyle name="Обычный 2 2 2 2 3 2 2 2 2 2 4" xfId="10161"/>
    <cellStyle name="Обычный 2 2 2 2 3 2 2 2 2 2 4 2" xfId="27037"/>
    <cellStyle name="Обычный 2 2 2 2 3 2 2 2 2 2 4 3" xfId="43913"/>
    <cellStyle name="Обычный 2 2 2 2 3 2 2 2 2 2 5" xfId="18599"/>
    <cellStyle name="Обычный 2 2 2 2 3 2 2 2 2 2 6" xfId="35475"/>
    <cellStyle name="Обычный 2 2 2 2 3 2 2 2 2 3" xfId="2660"/>
    <cellStyle name="Обычный 2 2 2 2 3 2 2 2 2 3 2" xfId="6880"/>
    <cellStyle name="Обычный 2 2 2 2 3 2 2 2 2 3 2 2" xfId="15318"/>
    <cellStyle name="Обычный 2 2 2 2 3 2 2 2 2 3 2 2 2" xfId="32194"/>
    <cellStyle name="Обычный 2 2 2 2 3 2 2 2 2 3 2 2 3" xfId="49070"/>
    <cellStyle name="Обычный 2 2 2 2 3 2 2 2 2 3 2 3" xfId="23756"/>
    <cellStyle name="Обычный 2 2 2 2 3 2 2 2 2 3 2 4" xfId="40632"/>
    <cellStyle name="Обычный 2 2 2 2 3 2 2 2 2 3 3" xfId="11099"/>
    <cellStyle name="Обычный 2 2 2 2 3 2 2 2 2 3 3 2" xfId="27975"/>
    <cellStyle name="Обычный 2 2 2 2 3 2 2 2 2 3 3 3" xfId="44851"/>
    <cellStyle name="Обычный 2 2 2 2 3 2 2 2 2 3 4" xfId="19537"/>
    <cellStyle name="Обычный 2 2 2 2 3 2 2 2 2 3 5" xfId="36413"/>
    <cellStyle name="Обычный 2 2 2 2 3 2 2 2 2 4" xfId="5005"/>
    <cellStyle name="Обычный 2 2 2 2 3 2 2 2 2 4 2" xfId="13443"/>
    <cellStyle name="Обычный 2 2 2 2 3 2 2 2 2 4 2 2" xfId="30319"/>
    <cellStyle name="Обычный 2 2 2 2 3 2 2 2 2 4 2 3" xfId="47195"/>
    <cellStyle name="Обычный 2 2 2 2 3 2 2 2 2 4 3" xfId="21881"/>
    <cellStyle name="Обычный 2 2 2 2 3 2 2 2 2 4 4" xfId="38757"/>
    <cellStyle name="Обычный 2 2 2 2 3 2 2 2 2 5" xfId="9224"/>
    <cellStyle name="Обычный 2 2 2 2 3 2 2 2 2 5 2" xfId="26100"/>
    <cellStyle name="Обычный 2 2 2 2 3 2 2 2 2 5 3" xfId="42976"/>
    <cellStyle name="Обычный 2 2 2 2 3 2 2 2 2 6" xfId="17662"/>
    <cellStyle name="Обычный 2 2 2 2 3 2 2 2 2 7" xfId="34538"/>
    <cellStyle name="Обычный 2 2 2 2 3 2 2 2 3" xfId="1253"/>
    <cellStyle name="Обычный 2 2 2 2 3 2 2 2 3 2" xfId="3128"/>
    <cellStyle name="Обычный 2 2 2 2 3 2 2 2 3 2 2" xfId="7348"/>
    <cellStyle name="Обычный 2 2 2 2 3 2 2 2 3 2 2 2" xfId="15786"/>
    <cellStyle name="Обычный 2 2 2 2 3 2 2 2 3 2 2 2 2" xfId="32662"/>
    <cellStyle name="Обычный 2 2 2 2 3 2 2 2 3 2 2 2 3" xfId="49538"/>
    <cellStyle name="Обычный 2 2 2 2 3 2 2 2 3 2 2 3" xfId="24224"/>
    <cellStyle name="Обычный 2 2 2 2 3 2 2 2 3 2 2 4" xfId="41100"/>
    <cellStyle name="Обычный 2 2 2 2 3 2 2 2 3 2 3" xfId="11567"/>
    <cellStyle name="Обычный 2 2 2 2 3 2 2 2 3 2 3 2" xfId="28443"/>
    <cellStyle name="Обычный 2 2 2 2 3 2 2 2 3 2 3 3" xfId="45319"/>
    <cellStyle name="Обычный 2 2 2 2 3 2 2 2 3 2 4" xfId="20005"/>
    <cellStyle name="Обычный 2 2 2 2 3 2 2 2 3 2 5" xfId="36881"/>
    <cellStyle name="Обычный 2 2 2 2 3 2 2 2 3 3" xfId="5473"/>
    <cellStyle name="Обычный 2 2 2 2 3 2 2 2 3 3 2" xfId="13911"/>
    <cellStyle name="Обычный 2 2 2 2 3 2 2 2 3 3 2 2" xfId="30787"/>
    <cellStyle name="Обычный 2 2 2 2 3 2 2 2 3 3 2 3" xfId="47663"/>
    <cellStyle name="Обычный 2 2 2 2 3 2 2 2 3 3 3" xfId="22349"/>
    <cellStyle name="Обычный 2 2 2 2 3 2 2 2 3 3 4" xfId="39225"/>
    <cellStyle name="Обычный 2 2 2 2 3 2 2 2 3 4" xfId="9692"/>
    <cellStyle name="Обычный 2 2 2 2 3 2 2 2 3 4 2" xfId="26568"/>
    <cellStyle name="Обычный 2 2 2 2 3 2 2 2 3 4 3" xfId="43444"/>
    <cellStyle name="Обычный 2 2 2 2 3 2 2 2 3 5" xfId="18130"/>
    <cellStyle name="Обычный 2 2 2 2 3 2 2 2 3 6" xfId="35006"/>
    <cellStyle name="Обычный 2 2 2 2 3 2 2 2 4" xfId="4066"/>
    <cellStyle name="Обычный 2 2 2 2 3 2 2 2 4 2" xfId="8286"/>
    <cellStyle name="Обычный 2 2 2 2 3 2 2 2 4 2 2" xfId="16724"/>
    <cellStyle name="Обычный 2 2 2 2 3 2 2 2 4 2 2 2" xfId="33600"/>
    <cellStyle name="Обычный 2 2 2 2 3 2 2 2 4 2 2 3" xfId="50476"/>
    <cellStyle name="Обычный 2 2 2 2 3 2 2 2 4 2 3" xfId="25162"/>
    <cellStyle name="Обычный 2 2 2 2 3 2 2 2 4 2 4" xfId="42038"/>
    <cellStyle name="Обычный 2 2 2 2 3 2 2 2 4 3" xfId="12505"/>
    <cellStyle name="Обычный 2 2 2 2 3 2 2 2 4 3 2" xfId="29381"/>
    <cellStyle name="Обычный 2 2 2 2 3 2 2 2 4 3 3" xfId="46257"/>
    <cellStyle name="Обычный 2 2 2 2 3 2 2 2 4 4" xfId="20943"/>
    <cellStyle name="Обычный 2 2 2 2 3 2 2 2 4 5" xfId="37819"/>
    <cellStyle name="Обычный 2 2 2 2 3 2 2 2 5" xfId="2191"/>
    <cellStyle name="Обычный 2 2 2 2 3 2 2 2 5 2" xfId="6411"/>
    <cellStyle name="Обычный 2 2 2 2 3 2 2 2 5 2 2" xfId="14849"/>
    <cellStyle name="Обычный 2 2 2 2 3 2 2 2 5 2 2 2" xfId="31725"/>
    <cellStyle name="Обычный 2 2 2 2 3 2 2 2 5 2 2 3" xfId="48601"/>
    <cellStyle name="Обычный 2 2 2 2 3 2 2 2 5 2 3" xfId="23287"/>
    <cellStyle name="Обычный 2 2 2 2 3 2 2 2 5 2 4" xfId="40163"/>
    <cellStyle name="Обычный 2 2 2 2 3 2 2 2 5 3" xfId="10630"/>
    <cellStyle name="Обычный 2 2 2 2 3 2 2 2 5 3 2" xfId="27506"/>
    <cellStyle name="Обычный 2 2 2 2 3 2 2 2 5 3 3" xfId="44382"/>
    <cellStyle name="Обычный 2 2 2 2 3 2 2 2 5 4" xfId="19068"/>
    <cellStyle name="Обычный 2 2 2 2 3 2 2 2 5 5" xfId="35944"/>
    <cellStyle name="Обычный 2 2 2 2 3 2 2 2 6" xfId="4536"/>
    <cellStyle name="Обычный 2 2 2 2 3 2 2 2 6 2" xfId="12974"/>
    <cellStyle name="Обычный 2 2 2 2 3 2 2 2 6 2 2" xfId="29850"/>
    <cellStyle name="Обычный 2 2 2 2 3 2 2 2 6 2 3" xfId="46726"/>
    <cellStyle name="Обычный 2 2 2 2 3 2 2 2 6 3" xfId="21412"/>
    <cellStyle name="Обычный 2 2 2 2 3 2 2 2 6 4" xfId="38288"/>
    <cellStyle name="Обычный 2 2 2 2 3 2 2 2 7" xfId="8755"/>
    <cellStyle name="Обычный 2 2 2 2 3 2 2 2 7 2" xfId="25631"/>
    <cellStyle name="Обычный 2 2 2 2 3 2 2 2 7 3" xfId="42507"/>
    <cellStyle name="Обычный 2 2 2 2 3 2 2 2 8" xfId="17193"/>
    <cellStyle name="Обычный 2 2 2 2 3 2 2 2 9" xfId="34069"/>
    <cellStyle name="Обычный 2 2 2 2 3 2 2 3" xfId="470"/>
    <cellStyle name="Обычный 2 2 2 2 3 2 2 3 2" xfId="940"/>
    <cellStyle name="Обычный 2 2 2 2 3 2 2 3 2 2" xfId="1878"/>
    <cellStyle name="Обычный 2 2 2 2 3 2 2 3 2 2 2" xfId="3753"/>
    <cellStyle name="Обычный 2 2 2 2 3 2 2 3 2 2 2 2" xfId="7973"/>
    <cellStyle name="Обычный 2 2 2 2 3 2 2 3 2 2 2 2 2" xfId="16411"/>
    <cellStyle name="Обычный 2 2 2 2 3 2 2 3 2 2 2 2 2 2" xfId="33287"/>
    <cellStyle name="Обычный 2 2 2 2 3 2 2 3 2 2 2 2 2 3" xfId="50163"/>
    <cellStyle name="Обычный 2 2 2 2 3 2 2 3 2 2 2 2 3" xfId="24849"/>
    <cellStyle name="Обычный 2 2 2 2 3 2 2 3 2 2 2 2 4" xfId="41725"/>
    <cellStyle name="Обычный 2 2 2 2 3 2 2 3 2 2 2 3" xfId="12192"/>
    <cellStyle name="Обычный 2 2 2 2 3 2 2 3 2 2 2 3 2" xfId="29068"/>
    <cellStyle name="Обычный 2 2 2 2 3 2 2 3 2 2 2 3 3" xfId="45944"/>
    <cellStyle name="Обычный 2 2 2 2 3 2 2 3 2 2 2 4" xfId="20630"/>
    <cellStyle name="Обычный 2 2 2 2 3 2 2 3 2 2 2 5" xfId="37506"/>
    <cellStyle name="Обычный 2 2 2 2 3 2 2 3 2 2 3" xfId="6098"/>
    <cellStyle name="Обычный 2 2 2 2 3 2 2 3 2 2 3 2" xfId="14536"/>
    <cellStyle name="Обычный 2 2 2 2 3 2 2 3 2 2 3 2 2" xfId="31412"/>
    <cellStyle name="Обычный 2 2 2 2 3 2 2 3 2 2 3 2 3" xfId="48288"/>
    <cellStyle name="Обычный 2 2 2 2 3 2 2 3 2 2 3 3" xfId="22974"/>
    <cellStyle name="Обычный 2 2 2 2 3 2 2 3 2 2 3 4" xfId="39850"/>
    <cellStyle name="Обычный 2 2 2 2 3 2 2 3 2 2 4" xfId="10317"/>
    <cellStyle name="Обычный 2 2 2 2 3 2 2 3 2 2 4 2" xfId="27193"/>
    <cellStyle name="Обычный 2 2 2 2 3 2 2 3 2 2 4 3" xfId="44069"/>
    <cellStyle name="Обычный 2 2 2 2 3 2 2 3 2 2 5" xfId="18755"/>
    <cellStyle name="Обычный 2 2 2 2 3 2 2 3 2 2 6" xfId="35631"/>
    <cellStyle name="Обычный 2 2 2 2 3 2 2 3 2 3" xfId="2816"/>
    <cellStyle name="Обычный 2 2 2 2 3 2 2 3 2 3 2" xfId="7036"/>
    <cellStyle name="Обычный 2 2 2 2 3 2 2 3 2 3 2 2" xfId="15474"/>
    <cellStyle name="Обычный 2 2 2 2 3 2 2 3 2 3 2 2 2" xfId="32350"/>
    <cellStyle name="Обычный 2 2 2 2 3 2 2 3 2 3 2 2 3" xfId="49226"/>
    <cellStyle name="Обычный 2 2 2 2 3 2 2 3 2 3 2 3" xfId="23912"/>
    <cellStyle name="Обычный 2 2 2 2 3 2 2 3 2 3 2 4" xfId="40788"/>
    <cellStyle name="Обычный 2 2 2 2 3 2 2 3 2 3 3" xfId="11255"/>
    <cellStyle name="Обычный 2 2 2 2 3 2 2 3 2 3 3 2" xfId="28131"/>
    <cellStyle name="Обычный 2 2 2 2 3 2 2 3 2 3 3 3" xfId="45007"/>
    <cellStyle name="Обычный 2 2 2 2 3 2 2 3 2 3 4" xfId="19693"/>
    <cellStyle name="Обычный 2 2 2 2 3 2 2 3 2 3 5" xfId="36569"/>
    <cellStyle name="Обычный 2 2 2 2 3 2 2 3 2 4" xfId="5161"/>
    <cellStyle name="Обычный 2 2 2 2 3 2 2 3 2 4 2" xfId="13599"/>
    <cellStyle name="Обычный 2 2 2 2 3 2 2 3 2 4 2 2" xfId="30475"/>
    <cellStyle name="Обычный 2 2 2 2 3 2 2 3 2 4 2 3" xfId="47351"/>
    <cellStyle name="Обычный 2 2 2 2 3 2 2 3 2 4 3" xfId="22037"/>
    <cellStyle name="Обычный 2 2 2 2 3 2 2 3 2 4 4" xfId="38913"/>
    <cellStyle name="Обычный 2 2 2 2 3 2 2 3 2 5" xfId="9380"/>
    <cellStyle name="Обычный 2 2 2 2 3 2 2 3 2 5 2" xfId="26256"/>
    <cellStyle name="Обычный 2 2 2 2 3 2 2 3 2 5 3" xfId="43132"/>
    <cellStyle name="Обычный 2 2 2 2 3 2 2 3 2 6" xfId="17818"/>
    <cellStyle name="Обычный 2 2 2 2 3 2 2 3 2 7" xfId="34694"/>
    <cellStyle name="Обычный 2 2 2 2 3 2 2 3 3" xfId="1409"/>
    <cellStyle name="Обычный 2 2 2 2 3 2 2 3 3 2" xfId="3284"/>
    <cellStyle name="Обычный 2 2 2 2 3 2 2 3 3 2 2" xfId="7504"/>
    <cellStyle name="Обычный 2 2 2 2 3 2 2 3 3 2 2 2" xfId="15942"/>
    <cellStyle name="Обычный 2 2 2 2 3 2 2 3 3 2 2 2 2" xfId="32818"/>
    <cellStyle name="Обычный 2 2 2 2 3 2 2 3 3 2 2 2 3" xfId="49694"/>
    <cellStyle name="Обычный 2 2 2 2 3 2 2 3 3 2 2 3" xfId="24380"/>
    <cellStyle name="Обычный 2 2 2 2 3 2 2 3 3 2 2 4" xfId="41256"/>
    <cellStyle name="Обычный 2 2 2 2 3 2 2 3 3 2 3" xfId="11723"/>
    <cellStyle name="Обычный 2 2 2 2 3 2 2 3 3 2 3 2" xfId="28599"/>
    <cellStyle name="Обычный 2 2 2 2 3 2 2 3 3 2 3 3" xfId="45475"/>
    <cellStyle name="Обычный 2 2 2 2 3 2 2 3 3 2 4" xfId="20161"/>
    <cellStyle name="Обычный 2 2 2 2 3 2 2 3 3 2 5" xfId="37037"/>
    <cellStyle name="Обычный 2 2 2 2 3 2 2 3 3 3" xfId="5629"/>
    <cellStyle name="Обычный 2 2 2 2 3 2 2 3 3 3 2" xfId="14067"/>
    <cellStyle name="Обычный 2 2 2 2 3 2 2 3 3 3 2 2" xfId="30943"/>
    <cellStyle name="Обычный 2 2 2 2 3 2 2 3 3 3 2 3" xfId="47819"/>
    <cellStyle name="Обычный 2 2 2 2 3 2 2 3 3 3 3" xfId="22505"/>
    <cellStyle name="Обычный 2 2 2 2 3 2 2 3 3 3 4" xfId="39381"/>
    <cellStyle name="Обычный 2 2 2 2 3 2 2 3 3 4" xfId="9848"/>
    <cellStyle name="Обычный 2 2 2 2 3 2 2 3 3 4 2" xfId="26724"/>
    <cellStyle name="Обычный 2 2 2 2 3 2 2 3 3 4 3" xfId="43600"/>
    <cellStyle name="Обычный 2 2 2 2 3 2 2 3 3 5" xfId="18286"/>
    <cellStyle name="Обычный 2 2 2 2 3 2 2 3 3 6" xfId="35162"/>
    <cellStyle name="Обычный 2 2 2 2 3 2 2 3 4" xfId="4222"/>
    <cellStyle name="Обычный 2 2 2 2 3 2 2 3 4 2" xfId="8442"/>
    <cellStyle name="Обычный 2 2 2 2 3 2 2 3 4 2 2" xfId="16880"/>
    <cellStyle name="Обычный 2 2 2 2 3 2 2 3 4 2 2 2" xfId="33756"/>
    <cellStyle name="Обычный 2 2 2 2 3 2 2 3 4 2 2 3" xfId="50632"/>
    <cellStyle name="Обычный 2 2 2 2 3 2 2 3 4 2 3" xfId="25318"/>
    <cellStyle name="Обычный 2 2 2 2 3 2 2 3 4 2 4" xfId="42194"/>
    <cellStyle name="Обычный 2 2 2 2 3 2 2 3 4 3" xfId="12661"/>
    <cellStyle name="Обычный 2 2 2 2 3 2 2 3 4 3 2" xfId="29537"/>
    <cellStyle name="Обычный 2 2 2 2 3 2 2 3 4 3 3" xfId="46413"/>
    <cellStyle name="Обычный 2 2 2 2 3 2 2 3 4 4" xfId="21099"/>
    <cellStyle name="Обычный 2 2 2 2 3 2 2 3 4 5" xfId="37975"/>
    <cellStyle name="Обычный 2 2 2 2 3 2 2 3 5" xfId="2347"/>
    <cellStyle name="Обычный 2 2 2 2 3 2 2 3 5 2" xfId="6567"/>
    <cellStyle name="Обычный 2 2 2 2 3 2 2 3 5 2 2" xfId="15005"/>
    <cellStyle name="Обычный 2 2 2 2 3 2 2 3 5 2 2 2" xfId="31881"/>
    <cellStyle name="Обычный 2 2 2 2 3 2 2 3 5 2 2 3" xfId="48757"/>
    <cellStyle name="Обычный 2 2 2 2 3 2 2 3 5 2 3" xfId="23443"/>
    <cellStyle name="Обычный 2 2 2 2 3 2 2 3 5 2 4" xfId="40319"/>
    <cellStyle name="Обычный 2 2 2 2 3 2 2 3 5 3" xfId="10786"/>
    <cellStyle name="Обычный 2 2 2 2 3 2 2 3 5 3 2" xfId="27662"/>
    <cellStyle name="Обычный 2 2 2 2 3 2 2 3 5 3 3" xfId="44538"/>
    <cellStyle name="Обычный 2 2 2 2 3 2 2 3 5 4" xfId="19224"/>
    <cellStyle name="Обычный 2 2 2 2 3 2 2 3 5 5" xfId="36100"/>
    <cellStyle name="Обычный 2 2 2 2 3 2 2 3 6" xfId="4692"/>
    <cellStyle name="Обычный 2 2 2 2 3 2 2 3 6 2" xfId="13130"/>
    <cellStyle name="Обычный 2 2 2 2 3 2 2 3 6 2 2" xfId="30006"/>
    <cellStyle name="Обычный 2 2 2 2 3 2 2 3 6 2 3" xfId="46882"/>
    <cellStyle name="Обычный 2 2 2 2 3 2 2 3 6 3" xfId="21568"/>
    <cellStyle name="Обычный 2 2 2 2 3 2 2 3 6 4" xfId="38444"/>
    <cellStyle name="Обычный 2 2 2 2 3 2 2 3 7" xfId="8911"/>
    <cellStyle name="Обычный 2 2 2 2 3 2 2 3 7 2" xfId="25787"/>
    <cellStyle name="Обычный 2 2 2 2 3 2 2 3 7 3" xfId="42663"/>
    <cellStyle name="Обычный 2 2 2 2 3 2 2 3 8" xfId="17349"/>
    <cellStyle name="Обычный 2 2 2 2 3 2 2 3 9" xfId="34225"/>
    <cellStyle name="Обычный 2 2 2 2 3 2 2 4" xfId="627"/>
    <cellStyle name="Обычный 2 2 2 2 3 2 2 4 2" xfId="1565"/>
    <cellStyle name="Обычный 2 2 2 2 3 2 2 4 2 2" xfId="3440"/>
    <cellStyle name="Обычный 2 2 2 2 3 2 2 4 2 2 2" xfId="7660"/>
    <cellStyle name="Обычный 2 2 2 2 3 2 2 4 2 2 2 2" xfId="16098"/>
    <cellStyle name="Обычный 2 2 2 2 3 2 2 4 2 2 2 2 2" xfId="32974"/>
    <cellStyle name="Обычный 2 2 2 2 3 2 2 4 2 2 2 2 3" xfId="49850"/>
    <cellStyle name="Обычный 2 2 2 2 3 2 2 4 2 2 2 3" xfId="24536"/>
    <cellStyle name="Обычный 2 2 2 2 3 2 2 4 2 2 2 4" xfId="41412"/>
    <cellStyle name="Обычный 2 2 2 2 3 2 2 4 2 2 3" xfId="11879"/>
    <cellStyle name="Обычный 2 2 2 2 3 2 2 4 2 2 3 2" xfId="28755"/>
    <cellStyle name="Обычный 2 2 2 2 3 2 2 4 2 2 3 3" xfId="45631"/>
    <cellStyle name="Обычный 2 2 2 2 3 2 2 4 2 2 4" xfId="20317"/>
    <cellStyle name="Обычный 2 2 2 2 3 2 2 4 2 2 5" xfId="37193"/>
    <cellStyle name="Обычный 2 2 2 2 3 2 2 4 2 3" xfId="5785"/>
    <cellStyle name="Обычный 2 2 2 2 3 2 2 4 2 3 2" xfId="14223"/>
    <cellStyle name="Обычный 2 2 2 2 3 2 2 4 2 3 2 2" xfId="31099"/>
    <cellStyle name="Обычный 2 2 2 2 3 2 2 4 2 3 2 3" xfId="47975"/>
    <cellStyle name="Обычный 2 2 2 2 3 2 2 4 2 3 3" xfId="22661"/>
    <cellStyle name="Обычный 2 2 2 2 3 2 2 4 2 3 4" xfId="39537"/>
    <cellStyle name="Обычный 2 2 2 2 3 2 2 4 2 4" xfId="10004"/>
    <cellStyle name="Обычный 2 2 2 2 3 2 2 4 2 4 2" xfId="26880"/>
    <cellStyle name="Обычный 2 2 2 2 3 2 2 4 2 4 3" xfId="43756"/>
    <cellStyle name="Обычный 2 2 2 2 3 2 2 4 2 5" xfId="18442"/>
    <cellStyle name="Обычный 2 2 2 2 3 2 2 4 2 6" xfId="35318"/>
    <cellStyle name="Обычный 2 2 2 2 3 2 2 4 3" xfId="2503"/>
    <cellStyle name="Обычный 2 2 2 2 3 2 2 4 3 2" xfId="6723"/>
    <cellStyle name="Обычный 2 2 2 2 3 2 2 4 3 2 2" xfId="15161"/>
    <cellStyle name="Обычный 2 2 2 2 3 2 2 4 3 2 2 2" xfId="32037"/>
    <cellStyle name="Обычный 2 2 2 2 3 2 2 4 3 2 2 3" xfId="48913"/>
    <cellStyle name="Обычный 2 2 2 2 3 2 2 4 3 2 3" xfId="23599"/>
    <cellStyle name="Обычный 2 2 2 2 3 2 2 4 3 2 4" xfId="40475"/>
    <cellStyle name="Обычный 2 2 2 2 3 2 2 4 3 3" xfId="10942"/>
    <cellStyle name="Обычный 2 2 2 2 3 2 2 4 3 3 2" xfId="27818"/>
    <cellStyle name="Обычный 2 2 2 2 3 2 2 4 3 3 3" xfId="44694"/>
    <cellStyle name="Обычный 2 2 2 2 3 2 2 4 3 4" xfId="19380"/>
    <cellStyle name="Обычный 2 2 2 2 3 2 2 4 3 5" xfId="36256"/>
    <cellStyle name="Обычный 2 2 2 2 3 2 2 4 4" xfId="4848"/>
    <cellStyle name="Обычный 2 2 2 2 3 2 2 4 4 2" xfId="13286"/>
    <cellStyle name="Обычный 2 2 2 2 3 2 2 4 4 2 2" xfId="30162"/>
    <cellStyle name="Обычный 2 2 2 2 3 2 2 4 4 2 3" xfId="47038"/>
    <cellStyle name="Обычный 2 2 2 2 3 2 2 4 4 3" xfId="21724"/>
    <cellStyle name="Обычный 2 2 2 2 3 2 2 4 4 4" xfId="38600"/>
    <cellStyle name="Обычный 2 2 2 2 3 2 2 4 5" xfId="9067"/>
    <cellStyle name="Обычный 2 2 2 2 3 2 2 4 5 2" xfId="25943"/>
    <cellStyle name="Обычный 2 2 2 2 3 2 2 4 5 3" xfId="42819"/>
    <cellStyle name="Обычный 2 2 2 2 3 2 2 4 6" xfId="17505"/>
    <cellStyle name="Обычный 2 2 2 2 3 2 2 4 7" xfId="34381"/>
    <cellStyle name="Обычный 2 2 2 2 3 2 2 5" xfId="1096"/>
    <cellStyle name="Обычный 2 2 2 2 3 2 2 5 2" xfId="2972"/>
    <cellStyle name="Обычный 2 2 2 2 3 2 2 5 2 2" xfId="7192"/>
    <cellStyle name="Обычный 2 2 2 2 3 2 2 5 2 2 2" xfId="15630"/>
    <cellStyle name="Обычный 2 2 2 2 3 2 2 5 2 2 2 2" xfId="32506"/>
    <cellStyle name="Обычный 2 2 2 2 3 2 2 5 2 2 2 3" xfId="49382"/>
    <cellStyle name="Обычный 2 2 2 2 3 2 2 5 2 2 3" xfId="24068"/>
    <cellStyle name="Обычный 2 2 2 2 3 2 2 5 2 2 4" xfId="40944"/>
    <cellStyle name="Обычный 2 2 2 2 3 2 2 5 2 3" xfId="11411"/>
    <cellStyle name="Обычный 2 2 2 2 3 2 2 5 2 3 2" xfId="28287"/>
    <cellStyle name="Обычный 2 2 2 2 3 2 2 5 2 3 3" xfId="45163"/>
    <cellStyle name="Обычный 2 2 2 2 3 2 2 5 2 4" xfId="19849"/>
    <cellStyle name="Обычный 2 2 2 2 3 2 2 5 2 5" xfId="36725"/>
    <cellStyle name="Обычный 2 2 2 2 3 2 2 5 3" xfId="5317"/>
    <cellStyle name="Обычный 2 2 2 2 3 2 2 5 3 2" xfId="13755"/>
    <cellStyle name="Обычный 2 2 2 2 3 2 2 5 3 2 2" xfId="30631"/>
    <cellStyle name="Обычный 2 2 2 2 3 2 2 5 3 2 3" xfId="47507"/>
    <cellStyle name="Обычный 2 2 2 2 3 2 2 5 3 3" xfId="22193"/>
    <cellStyle name="Обычный 2 2 2 2 3 2 2 5 3 4" xfId="39069"/>
    <cellStyle name="Обычный 2 2 2 2 3 2 2 5 4" xfId="9536"/>
    <cellStyle name="Обычный 2 2 2 2 3 2 2 5 4 2" xfId="26412"/>
    <cellStyle name="Обычный 2 2 2 2 3 2 2 5 4 3" xfId="43288"/>
    <cellStyle name="Обычный 2 2 2 2 3 2 2 5 5" xfId="17974"/>
    <cellStyle name="Обычный 2 2 2 2 3 2 2 5 6" xfId="34850"/>
    <cellStyle name="Обычный 2 2 2 2 3 2 2 6" xfId="3909"/>
    <cellStyle name="Обычный 2 2 2 2 3 2 2 6 2" xfId="8129"/>
    <cellStyle name="Обычный 2 2 2 2 3 2 2 6 2 2" xfId="16567"/>
    <cellStyle name="Обычный 2 2 2 2 3 2 2 6 2 2 2" xfId="33443"/>
    <cellStyle name="Обычный 2 2 2 2 3 2 2 6 2 2 3" xfId="50319"/>
    <cellStyle name="Обычный 2 2 2 2 3 2 2 6 2 3" xfId="25005"/>
    <cellStyle name="Обычный 2 2 2 2 3 2 2 6 2 4" xfId="41881"/>
    <cellStyle name="Обычный 2 2 2 2 3 2 2 6 3" xfId="12348"/>
    <cellStyle name="Обычный 2 2 2 2 3 2 2 6 3 2" xfId="29224"/>
    <cellStyle name="Обычный 2 2 2 2 3 2 2 6 3 3" xfId="46100"/>
    <cellStyle name="Обычный 2 2 2 2 3 2 2 6 4" xfId="20786"/>
    <cellStyle name="Обычный 2 2 2 2 3 2 2 6 5" xfId="37662"/>
    <cellStyle name="Обычный 2 2 2 2 3 2 2 7" xfId="2034"/>
    <cellStyle name="Обычный 2 2 2 2 3 2 2 7 2" xfId="6254"/>
    <cellStyle name="Обычный 2 2 2 2 3 2 2 7 2 2" xfId="14692"/>
    <cellStyle name="Обычный 2 2 2 2 3 2 2 7 2 2 2" xfId="31568"/>
    <cellStyle name="Обычный 2 2 2 2 3 2 2 7 2 2 3" xfId="48444"/>
    <cellStyle name="Обычный 2 2 2 2 3 2 2 7 2 3" xfId="23130"/>
    <cellStyle name="Обычный 2 2 2 2 3 2 2 7 2 4" xfId="40006"/>
    <cellStyle name="Обычный 2 2 2 2 3 2 2 7 3" xfId="10473"/>
    <cellStyle name="Обычный 2 2 2 2 3 2 2 7 3 2" xfId="27349"/>
    <cellStyle name="Обычный 2 2 2 2 3 2 2 7 3 3" xfId="44225"/>
    <cellStyle name="Обычный 2 2 2 2 3 2 2 7 4" xfId="18911"/>
    <cellStyle name="Обычный 2 2 2 2 3 2 2 7 5" xfId="35787"/>
    <cellStyle name="Обычный 2 2 2 2 3 2 2 8" xfId="4379"/>
    <cellStyle name="Обычный 2 2 2 2 3 2 2 8 2" xfId="12817"/>
    <cellStyle name="Обычный 2 2 2 2 3 2 2 8 2 2" xfId="29693"/>
    <cellStyle name="Обычный 2 2 2 2 3 2 2 8 2 3" xfId="46569"/>
    <cellStyle name="Обычный 2 2 2 2 3 2 2 8 3" xfId="21255"/>
    <cellStyle name="Обычный 2 2 2 2 3 2 2 8 4" xfId="38131"/>
    <cellStyle name="Обычный 2 2 2 2 3 2 2 9" xfId="8598"/>
    <cellStyle name="Обычный 2 2 2 2 3 2 2 9 2" xfId="25474"/>
    <cellStyle name="Обычный 2 2 2 2 3 2 2 9 3" xfId="42350"/>
    <cellStyle name="Обычный 2 2 2 2 3 2 3" xfId="236"/>
    <cellStyle name="Обычный 2 2 2 2 3 2 3 2" xfId="706"/>
    <cellStyle name="Обычный 2 2 2 2 3 2 3 2 2" xfId="1644"/>
    <cellStyle name="Обычный 2 2 2 2 3 2 3 2 2 2" xfId="3519"/>
    <cellStyle name="Обычный 2 2 2 2 3 2 3 2 2 2 2" xfId="7739"/>
    <cellStyle name="Обычный 2 2 2 2 3 2 3 2 2 2 2 2" xfId="16177"/>
    <cellStyle name="Обычный 2 2 2 2 3 2 3 2 2 2 2 2 2" xfId="33053"/>
    <cellStyle name="Обычный 2 2 2 2 3 2 3 2 2 2 2 2 3" xfId="49929"/>
    <cellStyle name="Обычный 2 2 2 2 3 2 3 2 2 2 2 3" xfId="24615"/>
    <cellStyle name="Обычный 2 2 2 2 3 2 3 2 2 2 2 4" xfId="41491"/>
    <cellStyle name="Обычный 2 2 2 2 3 2 3 2 2 2 3" xfId="11958"/>
    <cellStyle name="Обычный 2 2 2 2 3 2 3 2 2 2 3 2" xfId="28834"/>
    <cellStyle name="Обычный 2 2 2 2 3 2 3 2 2 2 3 3" xfId="45710"/>
    <cellStyle name="Обычный 2 2 2 2 3 2 3 2 2 2 4" xfId="20396"/>
    <cellStyle name="Обычный 2 2 2 2 3 2 3 2 2 2 5" xfId="37272"/>
    <cellStyle name="Обычный 2 2 2 2 3 2 3 2 2 3" xfId="5864"/>
    <cellStyle name="Обычный 2 2 2 2 3 2 3 2 2 3 2" xfId="14302"/>
    <cellStyle name="Обычный 2 2 2 2 3 2 3 2 2 3 2 2" xfId="31178"/>
    <cellStyle name="Обычный 2 2 2 2 3 2 3 2 2 3 2 3" xfId="48054"/>
    <cellStyle name="Обычный 2 2 2 2 3 2 3 2 2 3 3" xfId="22740"/>
    <cellStyle name="Обычный 2 2 2 2 3 2 3 2 2 3 4" xfId="39616"/>
    <cellStyle name="Обычный 2 2 2 2 3 2 3 2 2 4" xfId="10083"/>
    <cellStyle name="Обычный 2 2 2 2 3 2 3 2 2 4 2" xfId="26959"/>
    <cellStyle name="Обычный 2 2 2 2 3 2 3 2 2 4 3" xfId="43835"/>
    <cellStyle name="Обычный 2 2 2 2 3 2 3 2 2 5" xfId="18521"/>
    <cellStyle name="Обычный 2 2 2 2 3 2 3 2 2 6" xfId="35397"/>
    <cellStyle name="Обычный 2 2 2 2 3 2 3 2 3" xfId="2582"/>
    <cellStyle name="Обычный 2 2 2 2 3 2 3 2 3 2" xfId="6802"/>
    <cellStyle name="Обычный 2 2 2 2 3 2 3 2 3 2 2" xfId="15240"/>
    <cellStyle name="Обычный 2 2 2 2 3 2 3 2 3 2 2 2" xfId="32116"/>
    <cellStyle name="Обычный 2 2 2 2 3 2 3 2 3 2 2 3" xfId="48992"/>
    <cellStyle name="Обычный 2 2 2 2 3 2 3 2 3 2 3" xfId="23678"/>
    <cellStyle name="Обычный 2 2 2 2 3 2 3 2 3 2 4" xfId="40554"/>
    <cellStyle name="Обычный 2 2 2 2 3 2 3 2 3 3" xfId="11021"/>
    <cellStyle name="Обычный 2 2 2 2 3 2 3 2 3 3 2" xfId="27897"/>
    <cellStyle name="Обычный 2 2 2 2 3 2 3 2 3 3 3" xfId="44773"/>
    <cellStyle name="Обычный 2 2 2 2 3 2 3 2 3 4" xfId="19459"/>
    <cellStyle name="Обычный 2 2 2 2 3 2 3 2 3 5" xfId="36335"/>
    <cellStyle name="Обычный 2 2 2 2 3 2 3 2 4" xfId="4927"/>
    <cellStyle name="Обычный 2 2 2 2 3 2 3 2 4 2" xfId="13365"/>
    <cellStyle name="Обычный 2 2 2 2 3 2 3 2 4 2 2" xfId="30241"/>
    <cellStyle name="Обычный 2 2 2 2 3 2 3 2 4 2 3" xfId="47117"/>
    <cellStyle name="Обычный 2 2 2 2 3 2 3 2 4 3" xfId="21803"/>
    <cellStyle name="Обычный 2 2 2 2 3 2 3 2 4 4" xfId="38679"/>
    <cellStyle name="Обычный 2 2 2 2 3 2 3 2 5" xfId="9146"/>
    <cellStyle name="Обычный 2 2 2 2 3 2 3 2 5 2" xfId="26022"/>
    <cellStyle name="Обычный 2 2 2 2 3 2 3 2 5 3" xfId="42898"/>
    <cellStyle name="Обычный 2 2 2 2 3 2 3 2 6" xfId="17584"/>
    <cellStyle name="Обычный 2 2 2 2 3 2 3 2 7" xfId="34460"/>
    <cellStyle name="Обычный 2 2 2 2 3 2 3 3" xfId="1175"/>
    <cellStyle name="Обычный 2 2 2 2 3 2 3 3 2" xfId="3050"/>
    <cellStyle name="Обычный 2 2 2 2 3 2 3 3 2 2" xfId="7270"/>
    <cellStyle name="Обычный 2 2 2 2 3 2 3 3 2 2 2" xfId="15708"/>
    <cellStyle name="Обычный 2 2 2 2 3 2 3 3 2 2 2 2" xfId="32584"/>
    <cellStyle name="Обычный 2 2 2 2 3 2 3 3 2 2 2 3" xfId="49460"/>
    <cellStyle name="Обычный 2 2 2 2 3 2 3 3 2 2 3" xfId="24146"/>
    <cellStyle name="Обычный 2 2 2 2 3 2 3 3 2 2 4" xfId="41022"/>
    <cellStyle name="Обычный 2 2 2 2 3 2 3 3 2 3" xfId="11489"/>
    <cellStyle name="Обычный 2 2 2 2 3 2 3 3 2 3 2" xfId="28365"/>
    <cellStyle name="Обычный 2 2 2 2 3 2 3 3 2 3 3" xfId="45241"/>
    <cellStyle name="Обычный 2 2 2 2 3 2 3 3 2 4" xfId="19927"/>
    <cellStyle name="Обычный 2 2 2 2 3 2 3 3 2 5" xfId="36803"/>
    <cellStyle name="Обычный 2 2 2 2 3 2 3 3 3" xfId="5395"/>
    <cellStyle name="Обычный 2 2 2 2 3 2 3 3 3 2" xfId="13833"/>
    <cellStyle name="Обычный 2 2 2 2 3 2 3 3 3 2 2" xfId="30709"/>
    <cellStyle name="Обычный 2 2 2 2 3 2 3 3 3 2 3" xfId="47585"/>
    <cellStyle name="Обычный 2 2 2 2 3 2 3 3 3 3" xfId="22271"/>
    <cellStyle name="Обычный 2 2 2 2 3 2 3 3 3 4" xfId="39147"/>
    <cellStyle name="Обычный 2 2 2 2 3 2 3 3 4" xfId="9614"/>
    <cellStyle name="Обычный 2 2 2 2 3 2 3 3 4 2" xfId="26490"/>
    <cellStyle name="Обычный 2 2 2 2 3 2 3 3 4 3" xfId="43366"/>
    <cellStyle name="Обычный 2 2 2 2 3 2 3 3 5" xfId="18052"/>
    <cellStyle name="Обычный 2 2 2 2 3 2 3 3 6" xfId="34928"/>
    <cellStyle name="Обычный 2 2 2 2 3 2 3 4" xfId="3988"/>
    <cellStyle name="Обычный 2 2 2 2 3 2 3 4 2" xfId="8208"/>
    <cellStyle name="Обычный 2 2 2 2 3 2 3 4 2 2" xfId="16646"/>
    <cellStyle name="Обычный 2 2 2 2 3 2 3 4 2 2 2" xfId="33522"/>
    <cellStyle name="Обычный 2 2 2 2 3 2 3 4 2 2 3" xfId="50398"/>
    <cellStyle name="Обычный 2 2 2 2 3 2 3 4 2 3" xfId="25084"/>
    <cellStyle name="Обычный 2 2 2 2 3 2 3 4 2 4" xfId="41960"/>
    <cellStyle name="Обычный 2 2 2 2 3 2 3 4 3" xfId="12427"/>
    <cellStyle name="Обычный 2 2 2 2 3 2 3 4 3 2" xfId="29303"/>
    <cellStyle name="Обычный 2 2 2 2 3 2 3 4 3 3" xfId="46179"/>
    <cellStyle name="Обычный 2 2 2 2 3 2 3 4 4" xfId="20865"/>
    <cellStyle name="Обычный 2 2 2 2 3 2 3 4 5" xfId="37741"/>
    <cellStyle name="Обычный 2 2 2 2 3 2 3 5" xfId="2113"/>
    <cellStyle name="Обычный 2 2 2 2 3 2 3 5 2" xfId="6333"/>
    <cellStyle name="Обычный 2 2 2 2 3 2 3 5 2 2" xfId="14771"/>
    <cellStyle name="Обычный 2 2 2 2 3 2 3 5 2 2 2" xfId="31647"/>
    <cellStyle name="Обычный 2 2 2 2 3 2 3 5 2 2 3" xfId="48523"/>
    <cellStyle name="Обычный 2 2 2 2 3 2 3 5 2 3" xfId="23209"/>
    <cellStyle name="Обычный 2 2 2 2 3 2 3 5 2 4" xfId="40085"/>
    <cellStyle name="Обычный 2 2 2 2 3 2 3 5 3" xfId="10552"/>
    <cellStyle name="Обычный 2 2 2 2 3 2 3 5 3 2" xfId="27428"/>
    <cellStyle name="Обычный 2 2 2 2 3 2 3 5 3 3" xfId="44304"/>
    <cellStyle name="Обычный 2 2 2 2 3 2 3 5 4" xfId="18990"/>
    <cellStyle name="Обычный 2 2 2 2 3 2 3 5 5" xfId="35866"/>
    <cellStyle name="Обычный 2 2 2 2 3 2 3 6" xfId="4458"/>
    <cellStyle name="Обычный 2 2 2 2 3 2 3 6 2" xfId="12896"/>
    <cellStyle name="Обычный 2 2 2 2 3 2 3 6 2 2" xfId="29772"/>
    <cellStyle name="Обычный 2 2 2 2 3 2 3 6 2 3" xfId="46648"/>
    <cellStyle name="Обычный 2 2 2 2 3 2 3 6 3" xfId="21334"/>
    <cellStyle name="Обычный 2 2 2 2 3 2 3 6 4" xfId="38210"/>
    <cellStyle name="Обычный 2 2 2 2 3 2 3 7" xfId="8677"/>
    <cellStyle name="Обычный 2 2 2 2 3 2 3 7 2" xfId="25553"/>
    <cellStyle name="Обычный 2 2 2 2 3 2 3 7 3" xfId="42429"/>
    <cellStyle name="Обычный 2 2 2 2 3 2 3 8" xfId="17115"/>
    <cellStyle name="Обычный 2 2 2 2 3 2 3 9" xfId="33991"/>
    <cellStyle name="Обычный 2 2 2 2 3 2 4" xfId="392"/>
    <cellStyle name="Обычный 2 2 2 2 3 2 4 2" xfId="862"/>
    <cellStyle name="Обычный 2 2 2 2 3 2 4 2 2" xfId="1800"/>
    <cellStyle name="Обычный 2 2 2 2 3 2 4 2 2 2" xfId="3675"/>
    <cellStyle name="Обычный 2 2 2 2 3 2 4 2 2 2 2" xfId="7895"/>
    <cellStyle name="Обычный 2 2 2 2 3 2 4 2 2 2 2 2" xfId="16333"/>
    <cellStyle name="Обычный 2 2 2 2 3 2 4 2 2 2 2 2 2" xfId="33209"/>
    <cellStyle name="Обычный 2 2 2 2 3 2 4 2 2 2 2 2 3" xfId="50085"/>
    <cellStyle name="Обычный 2 2 2 2 3 2 4 2 2 2 2 3" xfId="24771"/>
    <cellStyle name="Обычный 2 2 2 2 3 2 4 2 2 2 2 4" xfId="41647"/>
    <cellStyle name="Обычный 2 2 2 2 3 2 4 2 2 2 3" xfId="12114"/>
    <cellStyle name="Обычный 2 2 2 2 3 2 4 2 2 2 3 2" xfId="28990"/>
    <cellStyle name="Обычный 2 2 2 2 3 2 4 2 2 2 3 3" xfId="45866"/>
    <cellStyle name="Обычный 2 2 2 2 3 2 4 2 2 2 4" xfId="20552"/>
    <cellStyle name="Обычный 2 2 2 2 3 2 4 2 2 2 5" xfId="37428"/>
    <cellStyle name="Обычный 2 2 2 2 3 2 4 2 2 3" xfId="6020"/>
    <cellStyle name="Обычный 2 2 2 2 3 2 4 2 2 3 2" xfId="14458"/>
    <cellStyle name="Обычный 2 2 2 2 3 2 4 2 2 3 2 2" xfId="31334"/>
    <cellStyle name="Обычный 2 2 2 2 3 2 4 2 2 3 2 3" xfId="48210"/>
    <cellStyle name="Обычный 2 2 2 2 3 2 4 2 2 3 3" xfId="22896"/>
    <cellStyle name="Обычный 2 2 2 2 3 2 4 2 2 3 4" xfId="39772"/>
    <cellStyle name="Обычный 2 2 2 2 3 2 4 2 2 4" xfId="10239"/>
    <cellStyle name="Обычный 2 2 2 2 3 2 4 2 2 4 2" xfId="27115"/>
    <cellStyle name="Обычный 2 2 2 2 3 2 4 2 2 4 3" xfId="43991"/>
    <cellStyle name="Обычный 2 2 2 2 3 2 4 2 2 5" xfId="18677"/>
    <cellStyle name="Обычный 2 2 2 2 3 2 4 2 2 6" xfId="35553"/>
    <cellStyle name="Обычный 2 2 2 2 3 2 4 2 3" xfId="2738"/>
    <cellStyle name="Обычный 2 2 2 2 3 2 4 2 3 2" xfId="6958"/>
    <cellStyle name="Обычный 2 2 2 2 3 2 4 2 3 2 2" xfId="15396"/>
    <cellStyle name="Обычный 2 2 2 2 3 2 4 2 3 2 2 2" xfId="32272"/>
    <cellStyle name="Обычный 2 2 2 2 3 2 4 2 3 2 2 3" xfId="49148"/>
    <cellStyle name="Обычный 2 2 2 2 3 2 4 2 3 2 3" xfId="23834"/>
    <cellStyle name="Обычный 2 2 2 2 3 2 4 2 3 2 4" xfId="40710"/>
    <cellStyle name="Обычный 2 2 2 2 3 2 4 2 3 3" xfId="11177"/>
    <cellStyle name="Обычный 2 2 2 2 3 2 4 2 3 3 2" xfId="28053"/>
    <cellStyle name="Обычный 2 2 2 2 3 2 4 2 3 3 3" xfId="44929"/>
    <cellStyle name="Обычный 2 2 2 2 3 2 4 2 3 4" xfId="19615"/>
    <cellStyle name="Обычный 2 2 2 2 3 2 4 2 3 5" xfId="36491"/>
    <cellStyle name="Обычный 2 2 2 2 3 2 4 2 4" xfId="5083"/>
    <cellStyle name="Обычный 2 2 2 2 3 2 4 2 4 2" xfId="13521"/>
    <cellStyle name="Обычный 2 2 2 2 3 2 4 2 4 2 2" xfId="30397"/>
    <cellStyle name="Обычный 2 2 2 2 3 2 4 2 4 2 3" xfId="47273"/>
    <cellStyle name="Обычный 2 2 2 2 3 2 4 2 4 3" xfId="21959"/>
    <cellStyle name="Обычный 2 2 2 2 3 2 4 2 4 4" xfId="38835"/>
    <cellStyle name="Обычный 2 2 2 2 3 2 4 2 5" xfId="9302"/>
    <cellStyle name="Обычный 2 2 2 2 3 2 4 2 5 2" xfId="26178"/>
    <cellStyle name="Обычный 2 2 2 2 3 2 4 2 5 3" xfId="43054"/>
    <cellStyle name="Обычный 2 2 2 2 3 2 4 2 6" xfId="17740"/>
    <cellStyle name="Обычный 2 2 2 2 3 2 4 2 7" xfId="34616"/>
    <cellStyle name="Обычный 2 2 2 2 3 2 4 3" xfId="1331"/>
    <cellStyle name="Обычный 2 2 2 2 3 2 4 3 2" xfId="3206"/>
    <cellStyle name="Обычный 2 2 2 2 3 2 4 3 2 2" xfId="7426"/>
    <cellStyle name="Обычный 2 2 2 2 3 2 4 3 2 2 2" xfId="15864"/>
    <cellStyle name="Обычный 2 2 2 2 3 2 4 3 2 2 2 2" xfId="32740"/>
    <cellStyle name="Обычный 2 2 2 2 3 2 4 3 2 2 2 3" xfId="49616"/>
    <cellStyle name="Обычный 2 2 2 2 3 2 4 3 2 2 3" xfId="24302"/>
    <cellStyle name="Обычный 2 2 2 2 3 2 4 3 2 2 4" xfId="41178"/>
    <cellStyle name="Обычный 2 2 2 2 3 2 4 3 2 3" xfId="11645"/>
    <cellStyle name="Обычный 2 2 2 2 3 2 4 3 2 3 2" xfId="28521"/>
    <cellStyle name="Обычный 2 2 2 2 3 2 4 3 2 3 3" xfId="45397"/>
    <cellStyle name="Обычный 2 2 2 2 3 2 4 3 2 4" xfId="20083"/>
    <cellStyle name="Обычный 2 2 2 2 3 2 4 3 2 5" xfId="36959"/>
    <cellStyle name="Обычный 2 2 2 2 3 2 4 3 3" xfId="5551"/>
    <cellStyle name="Обычный 2 2 2 2 3 2 4 3 3 2" xfId="13989"/>
    <cellStyle name="Обычный 2 2 2 2 3 2 4 3 3 2 2" xfId="30865"/>
    <cellStyle name="Обычный 2 2 2 2 3 2 4 3 3 2 3" xfId="47741"/>
    <cellStyle name="Обычный 2 2 2 2 3 2 4 3 3 3" xfId="22427"/>
    <cellStyle name="Обычный 2 2 2 2 3 2 4 3 3 4" xfId="39303"/>
    <cellStyle name="Обычный 2 2 2 2 3 2 4 3 4" xfId="9770"/>
    <cellStyle name="Обычный 2 2 2 2 3 2 4 3 4 2" xfId="26646"/>
    <cellStyle name="Обычный 2 2 2 2 3 2 4 3 4 3" xfId="43522"/>
    <cellStyle name="Обычный 2 2 2 2 3 2 4 3 5" xfId="18208"/>
    <cellStyle name="Обычный 2 2 2 2 3 2 4 3 6" xfId="35084"/>
    <cellStyle name="Обычный 2 2 2 2 3 2 4 4" xfId="4144"/>
    <cellStyle name="Обычный 2 2 2 2 3 2 4 4 2" xfId="8364"/>
    <cellStyle name="Обычный 2 2 2 2 3 2 4 4 2 2" xfId="16802"/>
    <cellStyle name="Обычный 2 2 2 2 3 2 4 4 2 2 2" xfId="33678"/>
    <cellStyle name="Обычный 2 2 2 2 3 2 4 4 2 2 3" xfId="50554"/>
    <cellStyle name="Обычный 2 2 2 2 3 2 4 4 2 3" xfId="25240"/>
    <cellStyle name="Обычный 2 2 2 2 3 2 4 4 2 4" xfId="42116"/>
    <cellStyle name="Обычный 2 2 2 2 3 2 4 4 3" xfId="12583"/>
    <cellStyle name="Обычный 2 2 2 2 3 2 4 4 3 2" xfId="29459"/>
    <cellStyle name="Обычный 2 2 2 2 3 2 4 4 3 3" xfId="46335"/>
    <cellStyle name="Обычный 2 2 2 2 3 2 4 4 4" xfId="21021"/>
    <cellStyle name="Обычный 2 2 2 2 3 2 4 4 5" xfId="37897"/>
    <cellStyle name="Обычный 2 2 2 2 3 2 4 5" xfId="2269"/>
    <cellStyle name="Обычный 2 2 2 2 3 2 4 5 2" xfId="6489"/>
    <cellStyle name="Обычный 2 2 2 2 3 2 4 5 2 2" xfId="14927"/>
    <cellStyle name="Обычный 2 2 2 2 3 2 4 5 2 2 2" xfId="31803"/>
    <cellStyle name="Обычный 2 2 2 2 3 2 4 5 2 2 3" xfId="48679"/>
    <cellStyle name="Обычный 2 2 2 2 3 2 4 5 2 3" xfId="23365"/>
    <cellStyle name="Обычный 2 2 2 2 3 2 4 5 2 4" xfId="40241"/>
    <cellStyle name="Обычный 2 2 2 2 3 2 4 5 3" xfId="10708"/>
    <cellStyle name="Обычный 2 2 2 2 3 2 4 5 3 2" xfId="27584"/>
    <cellStyle name="Обычный 2 2 2 2 3 2 4 5 3 3" xfId="44460"/>
    <cellStyle name="Обычный 2 2 2 2 3 2 4 5 4" xfId="19146"/>
    <cellStyle name="Обычный 2 2 2 2 3 2 4 5 5" xfId="36022"/>
    <cellStyle name="Обычный 2 2 2 2 3 2 4 6" xfId="4614"/>
    <cellStyle name="Обычный 2 2 2 2 3 2 4 6 2" xfId="13052"/>
    <cellStyle name="Обычный 2 2 2 2 3 2 4 6 2 2" xfId="29928"/>
    <cellStyle name="Обычный 2 2 2 2 3 2 4 6 2 3" xfId="46804"/>
    <cellStyle name="Обычный 2 2 2 2 3 2 4 6 3" xfId="21490"/>
    <cellStyle name="Обычный 2 2 2 2 3 2 4 6 4" xfId="38366"/>
    <cellStyle name="Обычный 2 2 2 2 3 2 4 7" xfId="8833"/>
    <cellStyle name="Обычный 2 2 2 2 3 2 4 7 2" xfId="25709"/>
    <cellStyle name="Обычный 2 2 2 2 3 2 4 7 3" xfId="42585"/>
    <cellStyle name="Обычный 2 2 2 2 3 2 4 8" xfId="17271"/>
    <cellStyle name="Обычный 2 2 2 2 3 2 4 9" xfId="34147"/>
    <cellStyle name="Обычный 2 2 2 2 3 2 5" xfId="549"/>
    <cellStyle name="Обычный 2 2 2 2 3 2 5 2" xfId="1487"/>
    <cellStyle name="Обычный 2 2 2 2 3 2 5 2 2" xfId="3362"/>
    <cellStyle name="Обычный 2 2 2 2 3 2 5 2 2 2" xfId="7582"/>
    <cellStyle name="Обычный 2 2 2 2 3 2 5 2 2 2 2" xfId="16020"/>
    <cellStyle name="Обычный 2 2 2 2 3 2 5 2 2 2 2 2" xfId="32896"/>
    <cellStyle name="Обычный 2 2 2 2 3 2 5 2 2 2 2 3" xfId="49772"/>
    <cellStyle name="Обычный 2 2 2 2 3 2 5 2 2 2 3" xfId="24458"/>
    <cellStyle name="Обычный 2 2 2 2 3 2 5 2 2 2 4" xfId="41334"/>
    <cellStyle name="Обычный 2 2 2 2 3 2 5 2 2 3" xfId="11801"/>
    <cellStyle name="Обычный 2 2 2 2 3 2 5 2 2 3 2" xfId="28677"/>
    <cellStyle name="Обычный 2 2 2 2 3 2 5 2 2 3 3" xfId="45553"/>
    <cellStyle name="Обычный 2 2 2 2 3 2 5 2 2 4" xfId="20239"/>
    <cellStyle name="Обычный 2 2 2 2 3 2 5 2 2 5" xfId="37115"/>
    <cellStyle name="Обычный 2 2 2 2 3 2 5 2 3" xfId="5707"/>
    <cellStyle name="Обычный 2 2 2 2 3 2 5 2 3 2" xfId="14145"/>
    <cellStyle name="Обычный 2 2 2 2 3 2 5 2 3 2 2" xfId="31021"/>
    <cellStyle name="Обычный 2 2 2 2 3 2 5 2 3 2 3" xfId="47897"/>
    <cellStyle name="Обычный 2 2 2 2 3 2 5 2 3 3" xfId="22583"/>
    <cellStyle name="Обычный 2 2 2 2 3 2 5 2 3 4" xfId="39459"/>
    <cellStyle name="Обычный 2 2 2 2 3 2 5 2 4" xfId="9926"/>
    <cellStyle name="Обычный 2 2 2 2 3 2 5 2 4 2" xfId="26802"/>
    <cellStyle name="Обычный 2 2 2 2 3 2 5 2 4 3" xfId="43678"/>
    <cellStyle name="Обычный 2 2 2 2 3 2 5 2 5" xfId="18364"/>
    <cellStyle name="Обычный 2 2 2 2 3 2 5 2 6" xfId="35240"/>
    <cellStyle name="Обычный 2 2 2 2 3 2 5 3" xfId="2425"/>
    <cellStyle name="Обычный 2 2 2 2 3 2 5 3 2" xfId="6645"/>
    <cellStyle name="Обычный 2 2 2 2 3 2 5 3 2 2" xfId="15083"/>
    <cellStyle name="Обычный 2 2 2 2 3 2 5 3 2 2 2" xfId="31959"/>
    <cellStyle name="Обычный 2 2 2 2 3 2 5 3 2 2 3" xfId="48835"/>
    <cellStyle name="Обычный 2 2 2 2 3 2 5 3 2 3" xfId="23521"/>
    <cellStyle name="Обычный 2 2 2 2 3 2 5 3 2 4" xfId="40397"/>
    <cellStyle name="Обычный 2 2 2 2 3 2 5 3 3" xfId="10864"/>
    <cellStyle name="Обычный 2 2 2 2 3 2 5 3 3 2" xfId="27740"/>
    <cellStyle name="Обычный 2 2 2 2 3 2 5 3 3 3" xfId="44616"/>
    <cellStyle name="Обычный 2 2 2 2 3 2 5 3 4" xfId="19302"/>
    <cellStyle name="Обычный 2 2 2 2 3 2 5 3 5" xfId="36178"/>
    <cellStyle name="Обычный 2 2 2 2 3 2 5 4" xfId="4770"/>
    <cellStyle name="Обычный 2 2 2 2 3 2 5 4 2" xfId="13208"/>
    <cellStyle name="Обычный 2 2 2 2 3 2 5 4 2 2" xfId="30084"/>
    <cellStyle name="Обычный 2 2 2 2 3 2 5 4 2 3" xfId="46960"/>
    <cellStyle name="Обычный 2 2 2 2 3 2 5 4 3" xfId="21646"/>
    <cellStyle name="Обычный 2 2 2 2 3 2 5 4 4" xfId="38522"/>
    <cellStyle name="Обычный 2 2 2 2 3 2 5 5" xfId="8989"/>
    <cellStyle name="Обычный 2 2 2 2 3 2 5 5 2" xfId="25865"/>
    <cellStyle name="Обычный 2 2 2 2 3 2 5 5 3" xfId="42741"/>
    <cellStyle name="Обычный 2 2 2 2 3 2 5 6" xfId="17427"/>
    <cellStyle name="Обычный 2 2 2 2 3 2 5 7" xfId="34303"/>
    <cellStyle name="Обычный 2 2 2 2 3 2 6" xfId="1018"/>
    <cellStyle name="Обычный 2 2 2 2 3 2 6 2" xfId="2894"/>
    <cellStyle name="Обычный 2 2 2 2 3 2 6 2 2" xfId="7114"/>
    <cellStyle name="Обычный 2 2 2 2 3 2 6 2 2 2" xfId="15552"/>
    <cellStyle name="Обычный 2 2 2 2 3 2 6 2 2 2 2" xfId="32428"/>
    <cellStyle name="Обычный 2 2 2 2 3 2 6 2 2 2 3" xfId="49304"/>
    <cellStyle name="Обычный 2 2 2 2 3 2 6 2 2 3" xfId="23990"/>
    <cellStyle name="Обычный 2 2 2 2 3 2 6 2 2 4" xfId="40866"/>
    <cellStyle name="Обычный 2 2 2 2 3 2 6 2 3" xfId="11333"/>
    <cellStyle name="Обычный 2 2 2 2 3 2 6 2 3 2" xfId="28209"/>
    <cellStyle name="Обычный 2 2 2 2 3 2 6 2 3 3" xfId="45085"/>
    <cellStyle name="Обычный 2 2 2 2 3 2 6 2 4" xfId="19771"/>
    <cellStyle name="Обычный 2 2 2 2 3 2 6 2 5" xfId="36647"/>
    <cellStyle name="Обычный 2 2 2 2 3 2 6 3" xfId="5239"/>
    <cellStyle name="Обычный 2 2 2 2 3 2 6 3 2" xfId="13677"/>
    <cellStyle name="Обычный 2 2 2 2 3 2 6 3 2 2" xfId="30553"/>
    <cellStyle name="Обычный 2 2 2 2 3 2 6 3 2 3" xfId="47429"/>
    <cellStyle name="Обычный 2 2 2 2 3 2 6 3 3" xfId="22115"/>
    <cellStyle name="Обычный 2 2 2 2 3 2 6 3 4" xfId="38991"/>
    <cellStyle name="Обычный 2 2 2 2 3 2 6 4" xfId="9458"/>
    <cellStyle name="Обычный 2 2 2 2 3 2 6 4 2" xfId="26334"/>
    <cellStyle name="Обычный 2 2 2 2 3 2 6 4 3" xfId="43210"/>
    <cellStyle name="Обычный 2 2 2 2 3 2 6 5" xfId="17896"/>
    <cellStyle name="Обычный 2 2 2 2 3 2 6 6" xfId="34772"/>
    <cellStyle name="Обычный 2 2 2 2 3 2 7" xfId="3831"/>
    <cellStyle name="Обычный 2 2 2 2 3 2 7 2" xfId="8051"/>
    <cellStyle name="Обычный 2 2 2 2 3 2 7 2 2" xfId="16489"/>
    <cellStyle name="Обычный 2 2 2 2 3 2 7 2 2 2" xfId="33365"/>
    <cellStyle name="Обычный 2 2 2 2 3 2 7 2 2 3" xfId="50241"/>
    <cellStyle name="Обычный 2 2 2 2 3 2 7 2 3" xfId="24927"/>
    <cellStyle name="Обычный 2 2 2 2 3 2 7 2 4" xfId="41803"/>
    <cellStyle name="Обычный 2 2 2 2 3 2 7 3" xfId="12270"/>
    <cellStyle name="Обычный 2 2 2 2 3 2 7 3 2" xfId="29146"/>
    <cellStyle name="Обычный 2 2 2 2 3 2 7 3 3" xfId="46022"/>
    <cellStyle name="Обычный 2 2 2 2 3 2 7 4" xfId="20708"/>
    <cellStyle name="Обычный 2 2 2 2 3 2 7 5" xfId="37584"/>
    <cellStyle name="Обычный 2 2 2 2 3 2 8" xfId="1956"/>
    <cellStyle name="Обычный 2 2 2 2 3 2 8 2" xfId="6176"/>
    <cellStyle name="Обычный 2 2 2 2 3 2 8 2 2" xfId="14614"/>
    <cellStyle name="Обычный 2 2 2 2 3 2 8 2 2 2" xfId="31490"/>
    <cellStyle name="Обычный 2 2 2 2 3 2 8 2 2 3" xfId="48366"/>
    <cellStyle name="Обычный 2 2 2 2 3 2 8 2 3" xfId="23052"/>
    <cellStyle name="Обычный 2 2 2 2 3 2 8 2 4" xfId="39928"/>
    <cellStyle name="Обычный 2 2 2 2 3 2 8 3" xfId="10395"/>
    <cellStyle name="Обычный 2 2 2 2 3 2 8 3 2" xfId="27271"/>
    <cellStyle name="Обычный 2 2 2 2 3 2 8 3 3" xfId="44147"/>
    <cellStyle name="Обычный 2 2 2 2 3 2 8 4" xfId="18833"/>
    <cellStyle name="Обычный 2 2 2 2 3 2 8 5" xfId="35709"/>
    <cellStyle name="Обычный 2 2 2 2 3 2 9" xfId="4301"/>
    <cellStyle name="Обычный 2 2 2 2 3 2 9 2" xfId="12739"/>
    <cellStyle name="Обычный 2 2 2 2 3 2 9 2 2" xfId="29615"/>
    <cellStyle name="Обычный 2 2 2 2 3 2 9 2 3" xfId="46491"/>
    <cellStyle name="Обычный 2 2 2 2 3 2 9 3" xfId="21177"/>
    <cellStyle name="Обычный 2 2 2 2 3 2 9 4" xfId="38053"/>
    <cellStyle name="Обычный 2 2 2 2 3 3" xfId="118"/>
    <cellStyle name="Обычный 2 2 2 2 3 3 10" xfId="16997"/>
    <cellStyle name="Обычный 2 2 2 2 3 3 11" xfId="33873"/>
    <cellStyle name="Обычный 2 2 2 2 3 3 2" xfId="275"/>
    <cellStyle name="Обычный 2 2 2 2 3 3 2 2" xfId="745"/>
    <cellStyle name="Обычный 2 2 2 2 3 3 2 2 2" xfId="1683"/>
    <cellStyle name="Обычный 2 2 2 2 3 3 2 2 2 2" xfId="3558"/>
    <cellStyle name="Обычный 2 2 2 2 3 3 2 2 2 2 2" xfId="7778"/>
    <cellStyle name="Обычный 2 2 2 2 3 3 2 2 2 2 2 2" xfId="16216"/>
    <cellStyle name="Обычный 2 2 2 2 3 3 2 2 2 2 2 2 2" xfId="33092"/>
    <cellStyle name="Обычный 2 2 2 2 3 3 2 2 2 2 2 2 3" xfId="49968"/>
    <cellStyle name="Обычный 2 2 2 2 3 3 2 2 2 2 2 3" xfId="24654"/>
    <cellStyle name="Обычный 2 2 2 2 3 3 2 2 2 2 2 4" xfId="41530"/>
    <cellStyle name="Обычный 2 2 2 2 3 3 2 2 2 2 3" xfId="11997"/>
    <cellStyle name="Обычный 2 2 2 2 3 3 2 2 2 2 3 2" xfId="28873"/>
    <cellStyle name="Обычный 2 2 2 2 3 3 2 2 2 2 3 3" xfId="45749"/>
    <cellStyle name="Обычный 2 2 2 2 3 3 2 2 2 2 4" xfId="20435"/>
    <cellStyle name="Обычный 2 2 2 2 3 3 2 2 2 2 5" xfId="37311"/>
    <cellStyle name="Обычный 2 2 2 2 3 3 2 2 2 3" xfId="5903"/>
    <cellStyle name="Обычный 2 2 2 2 3 3 2 2 2 3 2" xfId="14341"/>
    <cellStyle name="Обычный 2 2 2 2 3 3 2 2 2 3 2 2" xfId="31217"/>
    <cellStyle name="Обычный 2 2 2 2 3 3 2 2 2 3 2 3" xfId="48093"/>
    <cellStyle name="Обычный 2 2 2 2 3 3 2 2 2 3 3" xfId="22779"/>
    <cellStyle name="Обычный 2 2 2 2 3 3 2 2 2 3 4" xfId="39655"/>
    <cellStyle name="Обычный 2 2 2 2 3 3 2 2 2 4" xfId="10122"/>
    <cellStyle name="Обычный 2 2 2 2 3 3 2 2 2 4 2" xfId="26998"/>
    <cellStyle name="Обычный 2 2 2 2 3 3 2 2 2 4 3" xfId="43874"/>
    <cellStyle name="Обычный 2 2 2 2 3 3 2 2 2 5" xfId="18560"/>
    <cellStyle name="Обычный 2 2 2 2 3 3 2 2 2 6" xfId="35436"/>
    <cellStyle name="Обычный 2 2 2 2 3 3 2 2 3" xfId="2621"/>
    <cellStyle name="Обычный 2 2 2 2 3 3 2 2 3 2" xfId="6841"/>
    <cellStyle name="Обычный 2 2 2 2 3 3 2 2 3 2 2" xfId="15279"/>
    <cellStyle name="Обычный 2 2 2 2 3 3 2 2 3 2 2 2" xfId="32155"/>
    <cellStyle name="Обычный 2 2 2 2 3 3 2 2 3 2 2 3" xfId="49031"/>
    <cellStyle name="Обычный 2 2 2 2 3 3 2 2 3 2 3" xfId="23717"/>
    <cellStyle name="Обычный 2 2 2 2 3 3 2 2 3 2 4" xfId="40593"/>
    <cellStyle name="Обычный 2 2 2 2 3 3 2 2 3 3" xfId="11060"/>
    <cellStyle name="Обычный 2 2 2 2 3 3 2 2 3 3 2" xfId="27936"/>
    <cellStyle name="Обычный 2 2 2 2 3 3 2 2 3 3 3" xfId="44812"/>
    <cellStyle name="Обычный 2 2 2 2 3 3 2 2 3 4" xfId="19498"/>
    <cellStyle name="Обычный 2 2 2 2 3 3 2 2 3 5" xfId="36374"/>
    <cellStyle name="Обычный 2 2 2 2 3 3 2 2 4" xfId="4966"/>
    <cellStyle name="Обычный 2 2 2 2 3 3 2 2 4 2" xfId="13404"/>
    <cellStyle name="Обычный 2 2 2 2 3 3 2 2 4 2 2" xfId="30280"/>
    <cellStyle name="Обычный 2 2 2 2 3 3 2 2 4 2 3" xfId="47156"/>
    <cellStyle name="Обычный 2 2 2 2 3 3 2 2 4 3" xfId="21842"/>
    <cellStyle name="Обычный 2 2 2 2 3 3 2 2 4 4" xfId="38718"/>
    <cellStyle name="Обычный 2 2 2 2 3 3 2 2 5" xfId="9185"/>
    <cellStyle name="Обычный 2 2 2 2 3 3 2 2 5 2" xfId="26061"/>
    <cellStyle name="Обычный 2 2 2 2 3 3 2 2 5 3" xfId="42937"/>
    <cellStyle name="Обычный 2 2 2 2 3 3 2 2 6" xfId="17623"/>
    <cellStyle name="Обычный 2 2 2 2 3 3 2 2 7" xfId="34499"/>
    <cellStyle name="Обычный 2 2 2 2 3 3 2 3" xfId="1214"/>
    <cellStyle name="Обычный 2 2 2 2 3 3 2 3 2" xfId="3089"/>
    <cellStyle name="Обычный 2 2 2 2 3 3 2 3 2 2" xfId="7309"/>
    <cellStyle name="Обычный 2 2 2 2 3 3 2 3 2 2 2" xfId="15747"/>
    <cellStyle name="Обычный 2 2 2 2 3 3 2 3 2 2 2 2" xfId="32623"/>
    <cellStyle name="Обычный 2 2 2 2 3 3 2 3 2 2 2 3" xfId="49499"/>
    <cellStyle name="Обычный 2 2 2 2 3 3 2 3 2 2 3" xfId="24185"/>
    <cellStyle name="Обычный 2 2 2 2 3 3 2 3 2 2 4" xfId="41061"/>
    <cellStyle name="Обычный 2 2 2 2 3 3 2 3 2 3" xfId="11528"/>
    <cellStyle name="Обычный 2 2 2 2 3 3 2 3 2 3 2" xfId="28404"/>
    <cellStyle name="Обычный 2 2 2 2 3 3 2 3 2 3 3" xfId="45280"/>
    <cellStyle name="Обычный 2 2 2 2 3 3 2 3 2 4" xfId="19966"/>
    <cellStyle name="Обычный 2 2 2 2 3 3 2 3 2 5" xfId="36842"/>
    <cellStyle name="Обычный 2 2 2 2 3 3 2 3 3" xfId="5434"/>
    <cellStyle name="Обычный 2 2 2 2 3 3 2 3 3 2" xfId="13872"/>
    <cellStyle name="Обычный 2 2 2 2 3 3 2 3 3 2 2" xfId="30748"/>
    <cellStyle name="Обычный 2 2 2 2 3 3 2 3 3 2 3" xfId="47624"/>
    <cellStyle name="Обычный 2 2 2 2 3 3 2 3 3 3" xfId="22310"/>
    <cellStyle name="Обычный 2 2 2 2 3 3 2 3 3 4" xfId="39186"/>
    <cellStyle name="Обычный 2 2 2 2 3 3 2 3 4" xfId="9653"/>
    <cellStyle name="Обычный 2 2 2 2 3 3 2 3 4 2" xfId="26529"/>
    <cellStyle name="Обычный 2 2 2 2 3 3 2 3 4 3" xfId="43405"/>
    <cellStyle name="Обычный 2 2 2 2 3 3 2 3 5" xfId="18091"/>
    <cellStyle name="Обычный 2 2 2 2 3 3 2 3 6" xfId="34967"/>
    <cellStyle name="Обычный 2 2 2 2 3 3 2 4" xfId="4027"/>
    <cellStyle name="Обычный 2 2 2 2 3 3 2 4 2" xfId="8247"/>
    <cellStyle name="Обычный 2 2 2 2 3 3 2 4 2 2" xfId="16685"/>
    <cellStyle name="Обычный 2 2 2 2 3 3 2 4 2 2 2" xfId="33561"/>
    <cellStyle name="Обычный 2 2 2 2 3 3 2 4 2 2 3" xfId="50437"/>
    <cellStyle name="Обычный 2 2 2 2 3 3 2 4 2 3" xfId="25123"/>
    <cellStyle name="Обычный 2 2 2 2 3 3 2 4 2 4" xfId="41999"/>
    <cellStyle name="Обычный 2 2 2 2 3 3 2 4 3" xfId="12466"/>
    <cellStyle name="Обычный 2 2 2 2 3 3 2 4 3 2" xfId="29342"/>
    <cellStyle name="Обычный 2 2 2 2 3 3 2 4 3 3" xfId="46218"/>
    <cellStyle name="Обычный 2 2 2 2 3 3 2 4 4" xfId="20904"/>
    <cellStyle name="Обычный 2 2 2 2 3 3 2 4 5" xfId="37780"/>
    <cellStyle name="Обычный 2 2 2 2 3 3 2 5" xfId="2152"/>
    <cellStyle name="Обычный 2 2 2 2 3 3 2 5 2" xfId="6372"/>
    <cellStyle name="Обычный 2 2 2 2 3 3 2 5 2 2" xfId="14810"/>
    <cellStyle name="Обычный 2 2 2 2 3 3 2 5 2 2 2" xfId="31686"/>
    <cellStyle name="Обычный 2 2 2 2 3 3 2 5 2 2 3" xfId="48562"/>
    <cellStyle name="Обычный 2 2 2 2 3 3 2 5 2 3" xfId="23248"/>
    <cellStyle name="Обычный 2 2 2 2 3 3 2 5 2 4" xfId="40124"/>
    <cellStyle name="Обычный 2 2 2 2 3 3 2 5 3" xfId="10591"/>
    <cellStyle name="Обычный 2 2 2 2 3 3 2 5 3 2" xfId="27467"/>
    <cellStyle name="Обычный 2 2 2 2 3 3 2 5 3 3" xfId="44343"/>
    <cellStyle name="Обычный 2 2 2 2 3 3 2 5 4" xfId="19029"/>
    <cellStyle name="Обычный 2 2 2 2 3 3 2 5 5" xfId="35905"/>
    <cellStyle name="Обычный 2 2 2 2 3 3 2 6" xfId="4497"/>
    <cellStyle name="Обычный 2 2 2 2 3 3 2 6 2" xfId="12935"/>
    <cellStyle name="Обычный 2 2 2 2 3 3 2 6 2 2" xfId="29811"/>
    <cellStyle name="Обычный 2 2 2 2 3 3 2 6 2 3" xfId="46687"/>
    <cellStyle name="Обычный 2 2 2 2 3 3 2 6 3" xfId="21373"/>
    <cellStyle name="Обычный 2 2 2 2 3 3 2 6 4" xfId="38249"/>
    <cellStyle name="Обычный 2 2 2 2 3 3 2 7" xfId="8716"/>
    <cellStyle name="Обычный 2 2 2 2 3 3 2 7 2" xfId="25592"/>
    <cellStyle name="Обычный 2 2 2 2 3 3 2 7 3" xfId="42468"/>
    <cellStyle name="Обычный 2 2 2 2 3 3 2 8" xfId="17154"/>
    <cellStyle name="Обычный 2 2 2 2 3 3 2 9" xfId="34030"/>
    <cellStyle name="Обычный 2 2 2 2 3 3 3" xfId="431"/>
    <cellStyle name="Обычный 2 2 2 2 3 3 3 2" xfId="901"/>
    <cellStyle name="Обычный 2 2 2 2 3 3 3 2 2" xfId="1839"/>
    <cellStyle name="Обычный 2 2 2 2 3 3 3 2 2 2" xfId="3714"/>
    <cellStyle name="Обычный 2 2 2 2 3 3 3 2 2 2 2" xfId="7934"/>
    <cellStyle name="Обычный 2 2 2 2 3 3 3 2 2 2 2 2" xfId="16372"/>
    <cellStyle name="Обычный 2 2 2 2 3 3 3 2 2 2 2 2 2" xfId="33248"/>
    <cellStyle name="Обычный 2 2 2 2 3 3 3 2 2 2 2 2 3" xfId="50124"/>
    <cellStyle name="Обычный 2 2 2 2 3 3 3 2 2 2 2 3" xfId="24810"/>
    <cellStyle name="Обычный 2 2 2 2 3 3 3 2 2 2 2 4" xfId="41686"/>
    <cellStyle name="Обычный 2 2 2 2 3 3 3 2 2 2 3" xfId="12153"/>
    <cellStyle name="Обычный 2 2 2 2 3 3 3 2 2 2 3 2" xfId="29029"/>
    <cellStyle name="Обычный 2 2 2 2 3 3 3 2 2 2 3 3" xfId="45905"/>
    <cellStyle name="Обычный 2 2 2 2 3 3 3 2 2 2 4" xfId="20591"/>
    <cellStyle name="Обычный 2 2 2 2 3 3 3 2 2 2 5" xfId="37467"/>
    <cellStyle name="Обычный 2 2 2 2 3 3 3 2 2 3" xfId="6059"/>
    <cellStyle name="Обычный 2 2 2 2 3 3 3 2 2 3 2" xfId="14497"/>
    <cellStyle name="Обычный 2 2 2 2 3 3 3 2 2 3 2 2" xfId="31373"/>
    <cellStyle name="Обычный 2 2 2 2 3 3 3 2 2 3 2 3" xfId="48249"/>
    <cellStyle name="Обычный 2 2 2 2 3 3 3 2 2 3 3" xfId="22935"/>
    <cellStyle name="Обычный 2 2 2 2 3 3 3 2 2 3 4" xfId="39811"/>
    <cellStyle name="Обычный 2 2 2 2 3 3 3 2 2 4" xfId="10278"/>
    <cellStyle name="Обычный 2 2 2 2 3 3 3 2 2 4 2" xfId="27154"/>
    <cellStyle name="Обычный 2 2 2 2 3 3 3 2 2 4 3" xfId="44030"/>
    <cellStyle name="Обычный 2 2 2 2 3 3 3 2 2 5" xfId="18716"/>
    <cellStyle name="Обычный 2 2 2 2 3 3 3 2 2 6" xfId="35592"/>
    <cellStyle name="Обычный 2 2 2 2 3 3 3 2 3" xfId="2777"/>
    <cellStyle name="Обычный 2 2 2 2 3 3 3 2 3 2" xfId="6997"/>
    <cellStyle name="Обычный 2 2 2 2 3 3 3 2 3 2 2" xfId="15435"/>
    <cellStyle name="Обычный 2 2 2 2 3 3 3 2 3 2 2 2" xfId="32311"/>
    <cellStyle name="Обычный 2 2 2 2 3 3 3 2 3 2 2 3" xfId="49187"/>
    <cellStyle name="Обычный 2 2 2 2 3 3 3 2 3 2 3" xfId="23873"/>
    <cellStyle name="Обычный 2 2 2 2 3 3 3 2 3 2 4" xfId="40749"/>
    <cellStyle name="Обычный 2 2 2 2 3 3 3 2 3 3" xfId="11216"/>
    <cellStyle name="Обычный 2 2 2 2 3 3 3 2 3 3 2" xfId="28092"/>
    <cellStyle name="Обычный 2 2 2 2 3 3 3 2 3 3 3" xfId="44968"/>
    <cellStyle name="Обычный 2 2 2 2 3 3 3 2 3 4" xfId="19654"/>
    <cellStyle name="Обычный 2 2 2 2 3 3 3 2 3 5" xfId="36530"/>
    <cellStyle name="Обычный 2 2 2 2 3 3 3 2 4" xfId="5122"/>
    <cellStyle name="Обычный 2 2 2 2 3 3 3 2 4 2" xfId="13560"/>
    <cellStyle name="Обычный 2 2 2 2 3 3 3 2 4 2 2" xfId="30436"/>
    <cellStyle name="Обычный 2 2 2 2 3 3 3 2 4 2 3" xfId="47312"/>
    <cellStyle name="Обычный 2 2 2 2 3 3 3 2 4 3" xfId="21998"/>
    <cellStyle name="Обычный 2 2 2 2 3 3 3 2 4 4" xfId="38874"/>
    <cellStyle name="Обычный 2 2 2 2 3 3 3 2 5" xfId="9341"/>
    <cellStyle name="Обычный 2 2 2 2 3 3 3 2 5 2" xfId="26217"/>
    <cellStyle name="Обычный 2 2 2 2 3 3 3 2 5 3" xfId="43093"/>
    <cellStyle name="Обычный 2 2 2 2 3 3 3 2 6" xfId="17779"/>
    <cellStyle name="Обычный 2 2 2 2 3 3 3 2 7" xfId="34655"/>
    <cellStyle name="Обычный 2 2 2 2 3 3 3 3" xfId="1370"/>
    <cellStyle name="Обычный 2 2 2 2 3 3 3 3 2" xfId="3245"/>
    <cellStyle name="Обычный 2 2 2 2 3 3 3 3 2 2" xfId="7465"/>
    <cellStyle name="Обычный 2 2 2 2 3 3 3 3 2 2 2" xfId="15903"/>
    <cellStyle name="Обычный 2 2 2 2 3 3 3 3 2 2 2 2" xfId="32779"/>
    <cellStyle name="Обычный 2 2 2 2 3 3 3 3 2 2 2 3" xfId="49655"/>
    <cellStyle name="Обычный 2 2 2 2 3 3 3 3 2 2 3" xfId="24341"/>
    <cellStyle name="Обычный 2 2 2 2 3 3 3 3 2 2 4" xfId="41217"/>
    <cellStyle name="Обычный 2 2 2 2 3 3 3 3 2 3" xfId="11684"/>
    <cellStyle name="Обычный 2 2 2 2 3 3 3 3 2 3 2" xfId="28560"/>
    <cellStyle name="Обычный 2 2 2 2 3 3 3 3 2 3 3" xfId="45436"/>
    <cellStyle name="Обычный 2 2 2 2 3 3 3 3 2 4" xfId="20122"/>
    <cellStyle name="Обычный 2 2 2 2 3 3 3 3 2 5" xfId="36998"/>
    <cellStyle name="Обычный 2 2 2 2 3 3 3 3 3" xfId="5590"/>
    <cellStyle name="Обычный 2 2 2 2 3 3 3 3 3 2" xfId="14028"/>
    <cellStyle name="Обычный 2 2 2 2 3 3 3 3 3 2 2" xfId="30904"/>
    <cellStyle name="Обычный 2 2 2 2 3 3 3 3 3 2 3" xfId="47780"/>
    <cellStyle name="Обычный 2 2 2 2 3 3 3 3 3 3" xfId="22466"/>
    <cellStyle name="Обычный 2 2 2 2 3 3 3 3 3 4" xfId="39342"/>
    <cellStyle name="Обычный 2 2 2 2 3 3 3 3 4" xfId="9809"/>
    <cellStyle name="Обычный 2 2 2 2 3 3 3 3 4 2" xfId="26685"/>
    <cellStyle name="Обычный 2 2 2 2 3 3 3 3 4 3" xfId="43561"/>
    <cellStyle name="Обычный 2 2 2 2 3 3 3 3 5" xfId="18247"/>
    <cellStyle name="Обычный 2 2 2 2 3 3 3 3 6" xfId="35123"/>
    <cellStyle name="Обычный 2 2 2 2 3 3 3 4" xfId="4183"/>
    <cellStyle name="Обычный 2 2 2 2 3 3 3 4 2" xfId="8403"/>
    <cellStyle name="Обычный 2 2 2 2 3 3 3 4 2 2" xfId="16841"/>
    <cellStyle name="Обычный 2 2 2 2 3 3 3 4 2 2 2" xfId="33717"/>
    <cellStyle name="Обычный 2 2 2 2 3 3 3 4 2 2 3" xfId="50593"/>
    <cellStyle name="Обычный 2 2 2 2 3 3 3 4 2 3" xfId="25279"/>
    <cellStyle name="Обычный 2 2 2 2 3 3 3 4 2 4" xfId="42155"/>
    <cellStyle name="Обычный 2 2 2 2 3 3 3 4 3" xfId="12622"/>
    <cellStyle name="Обычный 2 2 2 2 3 3 3 4 3 2" xfId="29498"/>
    <cellStyle name="Обычный 2 2 2 2 3 3 3 4 3 3" xfId="46374"/>
    <cellStyle name="Обычный 2 2 2 2 3 3 3 4 4" xfId="21060"/>
    <cellStyle name="Обычный 2 2 2 2 3 3 3 4 5" xfId="37936"/>
    <cellStyle name="Обычный 2 2 2 2 3 3 3 5" xfId="2308"/>
    <cellStyle name="Обычный 2 2 2 2 3 3 3 5 2" xfId="6528"/>
    <cellStyle name="Обычный 2 2 2 2 3 3 3 5 2 2" xfId="14966"/>
    <cellStyle name="Обычный 2 2 2 2 3 3 3 5 2 2 2" xfId="31842"/>
    <cellStyle name="Обычный 2 2 2 2 3 3 3 5 2 2 3" xfId="48718"/>
    <cellStyle name="Обычный 2 2 2 2 3 3 3 5 2 3" xfId="23404"/>
    <cellStyle name="Обычный 2 2 2 2 3 3 3 5 2 4" xfId="40280"/>
    <cellStyle name="Обычный 2 2 2 2 3 3 3 5 3" xfId="10747"/>
    <cellStyle name="Обычный 2 2 2 2 3 3 3 5 3 2" xfId="27623"/>
    <cellStyle name="Обычный 2 2 2 2 3 3 3 5 3 3" xfId="44499"/>
    <cellStyle name="Обычный 2 2 2 2 3 3 3 5 4" xfId="19185"/>
    <cellStyle name="Обычный 2 2 2 2 3 3 3 5 5" xfId="36061"/>
    <cellStyle name="Обычный 2 2 2 2 3 3 3 6" xfId="4653"/>
    <cellStyle name="Обычный 2 2 2 2 3 3 3 6 2" xfId="13091"/>
    <cellStyle name="Обычный 2 2 2 2 3 3 3 6 2 2" xfId="29967"/>
    <cellStyle name="Обычный 2 2 2 2 3 3 3 6 2 3" xfId="46843"/>
    <cellStyle name="Обычный 2 2 2 2 3 3 3 6 3" xfId="21529"/>
    <cellStyle name="Обычный 2 2 2 2 3 3 3 6 4" xfId="38405"/>
    <cellStyle name="Обычный 2 2 2 2 3 3 3 7" xfId="8872"/>
    <cellStyle name="Обычный 2 2 2 2 3 3 3 7 2" xfId="25748"/>
    <cellStyle name="Обычный 2 2 2 2 3 3 3 7 3" xfId="42624"/>
    <cellStyle name="Обычный 2 2 2 2 3 3 3 8" xfId="17310"/>
    <cellStyle name="Обычный 2 2 2 2 3 3 3 9" xfId="34186"/>
    <cellStyle name="Обычный 2 2 2 2 3 3 4" xfId="588"/>
    <cellStyle name="Обычный 2 2 2 2 3 3 4 2" xfId="1526"/>
    <cellStyle name="Обычный 2 2 2 2 3 3 4 2 2" xfId="3401"/>
    <cellStyle name="Обычный 2 2 2 2 3 3 4 2 2 2" xfId="7621"/>
    <cellStyle name="Обычный 2 2 2 2 3 3 4 2 2 2 2" xfId="16059"/>
    <cellStyle name="Обычный 2 2 2 2 3 3 4 2 2 2 2 2" xfId="32935"/>
    <cellStyle name="Обычный 2 2 2 2 3 3 4 2 2 2 2 3" xfId="49811"/>
    <cellStyle name="Обычный 2 2 2 2 3 3 4 2 2 2 3" xfId="24497"/>
    <cellStyle name="Обычный 2 2 2 2 3 3 4 2 2 2 4" xfId="41373"/>
    <cellStyle name="Обычный 2 2 2 2 3 3 4 2 2 3" xfId="11840"/>
    <cellStyle name="Обычный 2 2 2 2 3 3 4 2 2 3 2" xfId="28716"/>
    <cellStyle name="Обычный 2 2 2 2 3 3 4 2 2 3 3" xfId="45592"/>
    <cellStyle name="Обычный 2 2 2 2 3 3 4 2 2 4" xfId="20278"/>
    <cellStyle name="Обычный 2 2 2 2 3 3 4 2 2 5" xfId="37154"/>
    <cellStyle name="Обычный 2 2 2 2 3 3 4 2 3" xfId="5746"/>
    <cellStyle name="Обычный 2 2 2 2 3 3 4 2 3 2" xfId="14184"/>
    <cellStyle name="Обычный 2 2 2 2 3 3 4 2 3 2 2" xfId="31060"/>
    <cellStyle name="Обычный 2 2 2 2 3 3 4 2 3 2 3" xfId="47936"/>
    <cellStyle name="Обычный 2 2 2 2 3 3 4 2 3 3" xfId="22622"/>
    <cellStyle name="Обычный 2 2 2 2 3 3 4 2 3 4" xfId="39498"/>
    <cellStyle name="Обычный 2 2 2 2 3 3 4 2 4" xfId="9965"/>
    <cellStyle name="Обычный 2 2 2 2 3 3 4 2 4 2" xfId="26841"/>
    <cellStyle name="Обычный 2 2 2 2 3 3 4 2 4 3" xfId="43717"/>
    <cellStyle name="Обычный 2 2 2 2 3 3 4 2 5" xfId="18403"/>
    <cellStyle name="Обычный 2 2 2 2 3 3 4 2 6" xfId="35279"/>
    <cellStyle name="Обычный 2 2 2 2 3 3 4 3" xfId="2464"/>
    <cellStyle name="Обычный 2 2 2 2 3 3 4 3 2" xfId="6684"/>
    <cellStyle name="Обычный 2 2 2 2 3 3 4 3 2 2" xfId="15122"/>
    <cellStyle name="Обычный 2 2 2 2 3 3 4 3 2 2 2" xfId="31998"/>
    <cellStyle name="Обычный 2 2 2 2 3 3 4 3 2 2 3" xfId="48874"/>
    <cellStyle name="Обычный 2 2 2 2 3 3 4 3 2 3" xfId="23560"/>
    <cellStyle name="Обычный 2 2 2 2 3 3 4 3 2 4" xfId="40436"/>
    <cellStyle name="Обычный 2 2 2 2 3 3 4 3 3" xfId="10903"/>
    <cellStyle name="Обычный 2 2 2 2 3 3 4 3 3 2" xfId="27779"/>
    <cellStyle name="Обычный 2 2 2 2 3 3 4 3 3 3" xfId="44655"/>
    <cellStyle name="Обычный 2 2 2 2 3 3 4 3 4" xfId="19341"/>
    <cellStyle name="Обычный 2 2 2 2 3 3 4 3 5" xfId="36217"/>
    <cellStyle name="Обычный 2 2 2 2 3 3 4 4" xfId="4809"/>
    <cellStyle name="Обычный 2 2 2 2 3 3 4 4 2" xfId="13247"/>
    <cellStyle name="Обычный 2 2 2 2 3 3 4 4 2 2" xfId="30123"/>
    <cellStyle name="Обычный 2 2 2 2 3 3 4 4 2 3" xfId="46999"/>
    <cellStyle name="Обычный 2 2 2 2 3 3 4 4 3" xfId="21685"/>
    <cellStyle name="Обычный 2 2 2 2 3 3 4 4 4" xfId="38561"/>
    <cellStyle name="Обычный 2 2 2 2 3 3 4 5" xfId="9028"/>
    <cellStyle name="Обычный 2 2 2 2 3 3 4 5 2" xfId="25904"/>
    <cellStyle name="Обычный 2 2 2 2 3 3 4 5 3" xfId="42780"/>
    <cellStyle name="Обычный 2 2 2 2 3 3 4 6" xfId="17466"/>
    <cellStyle name="Обычный 2 2 2 2 3 3 4 7" xfId="34342"/>
    <cellStyle name="Обычный 2 2 2 2 3 3 5" xfId="1057"/>
    <cellStyle name="Обычный 2 2 2 2 3 3 5 2" xfId="2933"/>
    <cellStyle name="Обычный 2 2 2 2 3 3 5 2 2" xfId="7153"/>
    <cellStyle name="Обычный 2 2 2 2 3 3 5 2 2 2" xfId="15591"/>
    <cellStyle name="Обычный 2 2 2 2 3 3 5 2 2 2 2" xfId="32467"/>
    <cellStyle name="Обычный 2 2 2 2 3 3 5 2 2 2 3" xfId="49343"/>
    <cellStyle name="Обычный 2 2 2 2 3 3 5 2 2 3" xfId="24029"/>
    <cellStyle name="Обычный 2 2 2 2 3 3 5 2 2 4" xfId="40905"/>
    <cellStyle name="Обычный 2 2 2 2 3 3 5 2 3" xfId="11372"/>
    <cellStyle name="Обычный 2 2 2 2 3 3 5 2 3 2" xfId="28248"/>
    <cellStyle name="Обычный 2 2 2 2 3 3 5 2 3 3" xfId="45124"/>
    <cellStyle name="Обычный 2 2 2 2 3 3 5 2 4" xfId="19810"/>
    <cellStyle name="Обычный 2 2 2 2 3 3 5 2 5" xfId="36686"/>
    <cellStyle name="Обычный 2 2 2 2 3 3 5 3" xfId="5278"/>
    <cellStyle name="Обычный 2 2 2 2 3 3 5 3 2" xfId="13716"/>
    <cellStyle name="Обычный 2 2 2 2 3 3 5 3 2 2" xfId="30592"/>
    <cellStyle name="Обычный 2 2 2 2 3 3 5 3 2 3" xfId="47468"/>
    <cellStyle name="Обычный 2 2 2 2 3 3 5 3 3" xfId="22154"/>
    <cellStyle name="Обычный 2 2 2 2 3 3 5 3 4" xfId="39030"/>
    <cellStyle name="Обычный 2 2 2 2 3 3 5 4" xfId="9497"/>
    <cellStyle name="Обычный 2 2 2 2 3 3 5 4 2" xfId="26373"/>
    <cellStyle name="Обычный 2 2 2 2 3 3 5 4 3" xfId="43249"/>
    <cellStyle name="Обычный 2 2 2 2 3 3 5 5" xfId="17935"/>
    <cellStyle name="Обычный 2 2 2 2 3 3 5 6" xfId="34811"/>
    <cellStyle name="Обычный 2 2 2 2 3 3 6" xfId="3870"/>
    <cellStyle name="Обычный 2 2 2 2 3 3 6 2" xfId="8090"/>
    <cellStyle name="Обычный 2 2 2 2 3 3 6 2 2" xfId="16528"/>
    <cellStyle name="Обычный 2 2 2 2 3 3 6 2 2 2" xfId="33404"/>
    <cellStyle name="Обычный 2 2 2 2 3 3 6 2 2 3" xfId="50280"/>
    <cellStyle name="Обычный 2 2 2 2 3 3 6 2 3" xfId="24966"/>
    <cellStyle name="Обычный 2 2 2 2 3 3 6 2 4" xfId="41842"/>
    <cellStyle name="Обычный 2 2 2 2 3 3 6 3" xfId="12309"/>
    <cellStyle name="Обычный 2 2 2 2 3 3 6 3 2" xfId="29185"/>
    <cellStyle name="Обычный 2 2 2 2 3 3 6 3 3" xfId="46061"/>
    <cellStyle name="Обычный 2 2 2 2 3 3 6 4" xfId="20747"/>
    <cellStyle name="Обычный 2 2 2 2 3 3 6 5" xfId="37623"/>
    <cellStyle name="Обычный 2 2 2 2 3 3 7" xfId="1995"/>
    <cellStyle name="Обычный 2 2 2 2 3 3 7 2" xfId="6215"/>
    <cellStyle name="Обычный 2 2 2 2 3 3 7 2 2" xfId="14653"/>
    <cellStyle name="Обычный 2 2 2 2 3 3 7 2 2 2" xfId="31529"/>
    <cellStyle name="Обычный 2 2 2 2 3 3 7 2 2 3" xfId="48405"/>
    <cellStyle name="Обычный 2 2 2 2 3 3 7 2 3" xfId="23091"/>
    <cellStyle name="Обычный 2 2 2 2 3 3 7 2 4" xfId="39967"/>
    <cellStyle name="Обычный 2 2 2 2 3 3 7 3" xfId="10434"/>
    <cellStyle name="Обычный 2 2 2 2 3 3 7 3 2" xfId="27310"/>
    <cellStyle name="Обычный 2 2 2 2 3 3 7 3 3" xfId="44186"/>
    <cellStyle name="Обычный 2 2 2 2 3 3 7 4" xfId="18872"/>
    <cellStyle name="Обычный 2 2 2 2 3 3 7 5" xfId="35748"/>
    <cellStyle name="Обычный 2 2 2 2 3 3 8" xfId="4340"/>
    <cellStyle name="Обычный 2 2 2 2 3 3 8 2" xfId="12778"/>
    <cellStyle name="Обычный 2 2 2 2 3 3 8 2 2" xfId="29654"/>
    <cellStyle name="Обычный 2 2 2 2 3 3 8 2 3" xfId="46530"/>
    <cellStyle name="Обычный 2 2 2 2 3 3 8 3" xfId="21216"/>
    <cellStyle name="Обычный 2 2 2 2 3 3 8 4" xfId="38092"/>
    <cellStyle name="Обычный 2 2 2 2 3 3 9" xfId="8559"/>
    <cellStyle name="Обычный 2 2 2 2 3 3 9 2" xfId="25435"/>
    <cellStyle name="Обычный 2 2 2 2 3 3 9 3" xfId="42311"/>
    <cellStyle name="Обычный 2 2 2 2 3 4" xfId="197"/>
    <cellStyle name="Обычный 2 2 2 2 3 4 2" xfId="667"/>
    <cellStyle name="Обычный 2 2 2 2 3 4 2 2" xfId="1605"/>
    <cellStyle name="Обычный 2 2 2 2 3 4 2 2 2" xfId="3480"/>
    <cellStyle name="Обычный 2 2 2 2 3 4 2 2 2 2" xfId="7700"/>
    <cellStyle name="Обычный 2 2 2 2 3 4 2 2 2 2 2" xfId="16138"/>
    <cellStyle name="Обычный 2 2 2 2 3 4 2 2 2 2 2 2" xfId="33014"/>
    <cellStyle name="Обычный 2 2 2 2 3 4 2 2 2 2 2 3" xfId="49890"/>
    <cellStyle name="Обычный 2 2 2 2 3 4 2 2 2 2 3" xfId="24576"/>
    <cellStyle name="Обычный 2 2 2 2 3 4 2 2 2 2 4" xfId="41452"/>
    <cellStyle name="Обычный 2 2 2 2 3 4 2 2 2 3" xfId="11919"/>
    <cellStyle name="Обычный 2 2 2 2 3 4 2 2 2 3 2" xfId="28795"/>
    <cellStyle name="Обычный 2 2 2 2 3 4 2 2 2 3 3" xfId="45671"/>
    <cellStyle name="Обычный 2 2 2 2 3 4 2 2 2 4" xfId="20357"/>
    <cellStyle name="Обычный 2 2 2 2 3 4 2 2 2 5" xfId="37233"/>
    <cellStyle name="Обычный 2 2 2 2 3 4 2 2 3" xfId="5825"/>
    <cellStyle name="Обычный 2 2 2 2 3 4 2 2 3 2" xfId="14263"/>
    <cellStyle name="Обычный 2 2 2 2 3 4 2 2 3 2 2" xfId="31139"/>
    <cellStyle name="Обычный 2 2 2 2 3 4 2 2 3 2 3" xfId="48015"/>
    <cellStyle name="Обычный 2 2 2 2 3 4 2 2 3 3" xfId="22701"/>
    <cellStyle name="Обычный 2 2 2 2 3 4 2 2 3 4" xfId="39577"/>
    <cellStyle name="Обычный 2 2 2 2 3 4 2 2 4" xfId="10044"/>
    <cellStyle name="Обычный 2 2 2 2 3 4 2 2 4 2" xfId="26920"/>
    <cellStyle name="Обычный 2 2 2 2 3 4 2 2 4 3" xfId="43796"/>
    <cellStyle name="Обычный 2 2 2 2 3 4 2 2 5" xfId="18482"/>
    <cellStyle name="Обычный 2 2 2 2 3 4 2 2 6" xfId="35358"/>
    <cellStyle name="Обычный 2 2 2 2 3 4 2 3" xfId="2543"/>
    <cellStyle name="Обычный 2 2 2 2 3 4 2 3 2" xfId="6763"/>
    <cellStyle name="Обычный 2 2 2 2 3 4 2 3 2 2" xfId="15201"/>
    <cellStyle name="Обычный 2 2 2 2 3 4 2 3 2 2 2" xfId="32077"/>
    <cellStyle name="Обычный 2 2 2 2 3 4 2 3 2 2 3" xfId="48953"/>
    <cellStyle name="Обычный 2 2 2 2 3 4 2 3 2 3" xfId="23639"/>
    <cellStyle name="Обычный 2 2 2 2 3 4 2 3 2 4" xfId="40515"/>
    <cellStyle name="Обычный 2 2 2 2 3 4 2 3 3" xfId="10982"/>
    <cellStyle name="Обычный 2 2 2 2 3 4 2 3 3 2" xfId="27858"/>
    <cellStyle name="Обычный 2 2 2 2 3 4 2 3 3 3" xfId="44734"/>
    <cellStyle name="Обычный 2 2 2 2 3 4 2 3 4" xfId="19420"/>
    <cellStyle name="Обычный 2 2 2 2 3 4 2 3 5" xfId="36296"/>
    <cellStyle name="Обычный 2 2 2 2 3 4 2 4" xfId="4888"/>
    <cellStyle name="Обычный 2 2 2 2 3 4 2 4 2" xfId="13326"/>
    <cellStyle name="Обычный 2 2 2 2 3 4 2 4 2 2" xfId="30202"/>
    <cellStyle name="Обычный 2 2 2 2 3 4 2 4 2 3" xfId="47078"/>
    <cellStyle name="Обычный 2 2 2 2 3 4 2 4 3" xfId="21764"/>
    <cellStyle name="Обычный 2 2 2 2 3 4 2 4 4" xfId="38640"/>
    <cellStyle name="Обычный 2 2 2 2 3 4 2 5" xfId="9107"/>
    <cellStyle name="Обычный 2 2 2 2 3 4 2 5 2" xfId="25983"/>
    <cellStyle name="Обычный 2 2 2 2 3 4 2 5 3" xfId="42859"/>
    <cellStyle name="Обычный 2 2 2 2 3 4 2 6" xfId="17545"/>
    <cellStyle name="Обычный 2 2 2 2 3 4 2 7" xfId="34421"/>
    <cellStyle name="Обычный 2 2 2 2 3 4 3" xfId="1136"/>
    <cellStyle name="Обычный 2 2 2 2 3 4 3 2" xfId="3011"/>
    <cellStyle name="Обычный 2 2 2 2 3 4 3 2 2" xfId="7231"/>
    <cellStyle name="Обычный 2 2 2 2 3 4 3 2 2 2" xfId="15669"/>
    <cellStyle name="Обычный 2 2 2 2 3 4 3 2 2 2 2" xfId="32545"/>
    <cellStyle name="Обычный 2 2 2 2 3 4 3 2 2 2 3" xfId="49421"/>
    <cellStyle name="Обычный 2 2 2 2 3 4 3 2 2 3" xfId="24107"/>
    <cellStyle name="Обычный 2 2 2 2 3 4 3 2 2 4" xfId="40983"/>
    <cellStyle name="Обычный 2 2 2 2 3 4 3 2 3" xfId="11450"/>
    <cellStyle name="Обычный 2 2 2 2 3 4 3 2 3 2" xfId="28326"/>
    <cellStyle name="Обычный 2 2 2 2 3 4 3 2 3 3" xfId="45202"/>
    <cellStyle name="Обычный 2 2 2 2 3 4 3 2 4" xfId="19888"/>
    <cellStyle name="Обычный 2 2 2 2 3 4 3 2 5" xfId="36764"/>
    <cellStyle name="Обычный 2 2 2 2 3 4 3 3" xfId="5356"/>
    <cellStyle name="Обычный 2 2 2 2 3 4 3 3 2" xfId="13794"/>
    <cellStyle name="Обычный 2 2 2 2 3 4 3 3 2 2" xfId="30670"/>
    <cellStyle name="Обычный 2 2 2 2 3 4 3 3 2 3" xfId="47546"/>
    <cellStyle name="Обычный 2 2 2 2 3 4 3 3 3" xfId="22232"/>
    <cellStyle name="Обычный 2 2 2 2 3 4 3 3 4" xfId="39108"/>
    <cellStyle name="Обычный 2 2 2 2 3 4 3 4" xfId="9575"/>
    <cellStyle name="Обычный 2 2 2 2 3 4 3 4 2" xfId="26451"/>
    <cellStyle name="Обычный 2 2 2 2 3 4 3 4 3" xfId="43327"/>
    <cellStyle name="Обычный 2 2 2 2 3 4 3 5" xfId="18013"/>
    <cellStyle name="Обычный 2 2 2 2 3 4 3 6" xfId="34889"/>
    <cellStyle name="Обычный 2 2 2 2 3 4 4" xfId="3949"/>
    <cellStyle name="Обычный 2 2 2 2 3 4 4 2" xfId="8169"/>
    <cellStyle name="Обычный 2 2 2 2 3 4 4 2 2" xfId="16607"/>
    <cellStyle name="Обычный 2 2 2 2 3 4 4 2 2 2" xfId="33483"/>
    <cellStyle name="Обычный 2 2 2 2 3 4 4 2 2 3" xfId="50359"/>
    <cellStyle name="Обычный 2 2 2 2 3 4 4 2 3" xfId="25045"/>
    <cellStyle name="Обычный 2 2 2 2 3 4 4 2 4" xfId="41921"/>
    <cellStyle name="Обычный 2 2 2 2 3 4 4 3" xfId="12388"/>
    <cellStyle name="Обычный 2 2 2 2 3 4 4 3 2" xfId="29264"/>
    <cellStyle name="Обычный 2 2 2 2 3 4 4 3 3" xfId="46140"/>
    <cellStyle name="Обычный 2 2 2 2 3 4 4 4" xfId="20826"/>
    <cellStyle name="Обычный 2 2 2 2 3 4 4 5" xfId="37702"/>
    <cellStyle name="Обычный 2 2 2 2 3 4 5" xfId="2074"/>
    <cellStyle name="Обычный 2 2 2 2 3 4 5 2" xfId="6294"/>
    <cellStyle name="Обычный 2 2 2 2 3 4 5 2 2" xfId="14732"/>
    <cellStyle name="Обычный 2 2 2 2 3 4 5 2 2 2" xfId="31608"/>
    <cellStyle name="Обычный 2 2 2 2 3 4 5 2 2 3" xfId="48484"/>
    <cellStyle name="Обычный 2 2 2 2 3 4 5 2 3" xfId="23170"/>
    <cellStyle name="Обычный 2 2 2 2 3 4 5 2 4" xfId="40046"/>
    <cellStyle name="Обычный 2 2 2 2 3 4 5 3" xfId="10513"/>
    <cellStyle name="Обычный 2 2 2 2 3 4 5 3 2" xfId="27389"/>
    <cellStyle name="Обычный 2 2 2 2 3 4 5 3 3" xfId="44265"/>
    <cellStyle name="Обычный 2 2 2 2 3 4 5 4" xfId="18951"/>
    <cellStyle name="Обычный 2 2 2 2 3 4 5 5" xfId="35827"/>
    <cellStyle name="Обычный 2 2 2 2 3 4 6" xfId="4419"/>
    <cellStyle name="Обычный 2 2 2 2 3 4 6 2" xfId="12857"/>
    <cellStyle name="Обычный 2 2 2 2 3 4 6 2 2" xfId="29733"/>
    <cellStyle name="Обычный 2 2 2 2 3 4 6 2 3" xfId="46609"/>
    <cellStyle name="Обычный 2 2 2 2 3 4 6 3" xfId="21295"/>
    <cellStyle name="Обычный 2 2 2 2 3 4 6 4" xfId="38171"/>
    <cellStyle name="Обычный 2 2 2 2 3 4 7" xfId="8638"/>
    <cellStyle name="Обычный 2 2 2 2 3 4 7 2" xfId="25514"/>
    <cellStyle name="Обычный 2 2 2 2 3 4 7 3" xfId="42390"/>
    <cellStyle name="Обычный 2 2 2 2 3 4 8" xfId="17076"/>
    <cellStyle name="Обычный 2 2 2 2 3 4 9" xfId="33952"/>
    <cellStyle name="Обычный 2 2 2 2 3 5" xfId="353"/>
    <cellStyle name="Обычный 2 2 2 2 3 5 2" xfId="823"/>
    <cellStyle name="Обычный 2 2 2 2 3 5 2 2" xfId="1761"/>
    <cellStyle name="Обычный 2 2 2 2 3 5 2 2 2" xfId="3636"/>
    <cellStyle name="Обычный 2 2 2 2 3 5 2 2 2 2" xfId="7856"/>
    <cellStyle name="Обычный 2 2 2 2 3 5 2 2 2 2 2" xfId="16294"/>
    <cellStyle name="Обычный 2 2 2 2 3 5 2 2 2 2 2 2" xfId="33170"/>
    <cellStyle name="Обычный 2 2 2 2 3 5 2 2 2 2 2 3" xfId="50046"/>
    <cellStyle name="Обычный 2 2 2 2 3 5 2 2 2 2 3" xfId="24732"/>
    <cellStyle name="Обычный 2 2 2 2 3 5 2 2 2 2 4" xfId="41608"/>
    <cellStyle name="Обычный 2 2 2 2 3 5 2 2 2 3" xfId="12075"/>
    <cellStyle name="Обычный 2 2 2 2 3 5 2 2 2 3 2" xfId="28951"/>
    <cellStyle name="Обычный 2 2 2 2 3 5 2 2 2 3 3" xfId="45827"/>
    <cellStyle name="Обычный 2 2 2 2 3 5 2 2 2 4" xfId="20513"/>
    <cellStyle name="Обычный 2 2 2 2 3 5 2 2 2 5" xfId="37389"/>
    <cellStyle name="Обычный 2 2 2 2 3 5 2 2 3" xfId="5981"/>
    <cellStyle name="Обычный 2 2 2 2 3 5 2 2 3 2" xfId="14419"/>
    <cellStyle name="Обычный 2 2 2 2 3 5 2 2 3 2 2" xfId="31295"/>
    <cellStyle name="Обычный 2 2 2 2 3 5 2 2 3 2 3" xfId="48171"/>
    <cellStyle name="Обычный 2 2 2 2 3 5 2 2 3 3" xfId="22857"/>
    <cellStyle name="Обычный 2 2 2 2 3 5 2 2 3 4" xfId="39733"/>
    <cellStyle name="Обычный 2 2 2 2 3 5 2 2 4" xfId="10200"/>
    <cellStyle name="Обычный 2 2 2 2 3 5 2 2 4 2" xfId="27076"/>
    <cellStyle name="Обычный 2 2 2 2 3 5 2 2 4 3" xfId="43952"/>
    <cellStyle name="Обычный 2 2 2 2 3 5 2 2 5" xfId="18638"/>
    <cellStyle name="Обычный 2 2 2 2 3 5 2 2 6" xfId="35514"/>
    <cellStyle name="Обычный 2 2 2 2 3 5 2 3" xfId="2699"/>
    <cellStyle name="Обычный 2 2 2 2 3 5 2 3 2" xfId="6919"/>
    <cellStyle name="Обычный 2 2 2 2 3 5 2 3 2 2" xfId="15357"/>
    <cellStyle name="Обычный 2 2 2 2 3 5 2 3 2 2 2" xfId="32233"/>
    <cellStyle name="Обычный 2 2 2 2 3 5 2 3 2 2 3" xfId="49109"/>
    <cellStyle name="Обычный 2 2 2 2 3 5 2 3 2 3" xfId="23795"/>
    <cellStyle name="Обычный 2 2 2 2 3 5 2 3 2 4" xfId="40671"/>
    <cellStyle name="Обычный 2 2 2 2 3 5 2 3 3" xfId="11138"/>
    <cellStyle name="Обычный 2 2 2 2 3 5 2 3 3 2" xfId="28014"/>
    <cellStyle name="Обычный 2 2 2 2 3 5 2 3 3 3" xfId="44890"/>
    <cellStyle name="Обычный 2 2 2 2 3 5 2 3 4" xfId="19576"/>
    <cellStyle name="Обычный 2 2 2 2 3 5 2 3 5" xfId="36452"/>
    <cellStyle name="Обычный 2 2 2 2 3 5 2 4" xfId="5044"/>
    <cellStyle name="Обычный 2 2 2 2 3 5 2 4 2" xfId="13482"/>
    <cellStyle name="Обычный 2 2 2 2 3 5 2 4 2 2" xfId="30358"/>
    <cellStyle name="Обычный 2 2 2 2 3 5 2 4 2 3" xfId="47234"/>
    <cellStyle name="Обычный 2 2 2 2 3 5 2 4 3" xfId="21920"/>
    <cellStyle name="Обычный 2 2 2 2 3 5 2 4 4" xfId="38796"/>
    <cellStyle name="Обычный 2 2 2 2 3 5 2 5" xfId="9263"/>
    <cellStyle name="Обычный 2 2 2 2 3 5 2 5 2" xfId="26139"/>
    <cellStyle name="Обычный 2 2 2 2 3 5 2 5 3" xfId="43015"/>
    <cellStyle name="Обычный 2 2 2 2 3 5 2 6" xfId="17701"/>
    <cellStyle name="Обычный 2 2 2 2 3 5 2 7" xfId="34577"/>
    <cellStyle name="Обычный 2 2 2 2 3 5 3" xfId="1292"/>
    <cellStyle name="Обычный 2 2 2 2 3 5 3 2" xfId="3167"/>
    <cellStyle name="Обычный 2 2 2 2 3 5 3 2 2" xfId="7387"/>
    <cellStyle name="Обычный 2 2 2 2 3 5 3 2 2 2" xfId="15825"/>
    <cellStyle name="Обычный 2 2 2 2 3 5 3 2 2 2 2" xfId="32701"/>
    <cellStyle name="Обычный 2 2 2 2 3 5 3 2 2 2 3" xfId="49577"/>
    <cellStyle name="Обычный 2 2 2 2 3 5 3 2 2 3" xfId="24263"/>
    <cellStyle name="Обычный 2 2 2 2 3 5 3 2 2 4" xfId="41139"/>
    <cellStyle name="Обычный 2 2 2 2 3 5 3 2 3" xfId="11606"/>
    <cellStyle name="Обычный 2 2 2 2 3 5 3 2 3 2" xfId="28482"/>
    <cellStyle name="Обычный 2 2 2 2 3 5 3 2 3 3" xfId="45358"/>
    <cellStyle name="Обычный 2 2 2 2 3 5 3 2 4" xfId="20044"/>
    <cellStyle name="Обычный 2 2 2 2 3 5 3 2 5" xfId="36920"/>
    <cellStyle name="Обычный 2 2 2 2 3 5 3 3" xfId="5512"/>
    <cellStyle name="Обычный 2 2 2 2 3 5 3 3 2" xfId="13950"/>
    <cellStyle name="Обычный 2 2 2 2 3 5 3 3 2 2" xfId="30826"/>
    <cellStyle name="Обычный 2 2 2 2 3 5 3 3 2 3" xfId="47702"/>
    <cellStyle name="Обычный 2 2 2 2 3 5 3 3 3" xfId="22388"/>
    <cellStyle name="Обычный 2 2 2 2 3 5 3 3 4" xfId="39264"/>
    <cellStyle name="Обычный 2 2 2 2 3 5 3 4" xfId="9731"/>
    <cellStyle name="Обычный 2 2 2 2 3 5 3 4 2" xfId="26607"/>
    <cellStyle name="Обычный 2 2 2 2 3 5 3 4 3" xfId="43483"/>
    <cellStyle name="Обычный 2 2 2 2 3 5 3 5" xfId="18169"/>
    <cellStyle name="Обычный 2 2 2 2 3 5 3 6" xfId="35045"/>
    <cellStyle name="Обычный 2 2 2 2 3 5 4" xfId="4105"/>
    <cellStyle name="Обычный 2 2 2 2 3 5 4 2" xfId="8325"/>
    <cellStyle name="Обычный 2 2 2 2 3 5 4 2 2" xfId="16763"/>
    <cellStyle name="Обычный 2 2 2 2 3 5 4 2 2 2" xfId="33639"/>
    <cellStyle name="Обычный 2 2 2 2 3 5 4 2 2 3" xfId="50515"/>
    <cellStyle name="Обычный 2 2 2 2 3 5 4 2 3" xfId="25201"/>
    <cellStyle name="Обычный 2 2 2 2 3 5 4 2 4" xfId="42077"/>
    <cellStyle name="Обычный 2 2 2 2 3 5 4 3" xfId="12544"/>
    <cellStyle name="Обычный 2 2 2 2 3 5 4 3 2" xfId="29420"/>
    <cellStyle name="Обычный 2 2 2 2 3 5 4 3 3" xfId="46296"/>
    <cellStyle name="Обычный 2 2 2 2 3 5 4 4" xfId="20982"/>
    <cellStyle name="Обычный 2 2 2 2 3 5 4 5" xfId="37858"/>
    <cellStyle name="Обычный 2 2 2 2 3 5 5" xfId="2230"/>
    <cellStyle name="Обычный 2 2 2 2 3 5 5 2" xfId="6450"/>
    <cellStyle name="Обычный 2 2 2 2 3 5 5 2 2" xfId="14888"/>
    <cellStyle name="Обычный 2 2 2 2 3 5 5 2 2 2" xfId="31764"/>
    <cellStyle name="Обычный 2 2 2 2 3 5 5 2 2 3" xfId="48640"/>
    <cellStyle name="Обычный 2 2 2 2 3 5 5 2 3" xfId="23326"/>
    <cellStyle name="Обычный 2 2 2 2 3 5 5 2 4" xfId="40202"/>
    <cellStyle name="Обычный 2 2 2 2 3 5 5 3" xfId="10669"/>
    <cellStyle name="Обычный 2 2 2 2 3 5 5 3 2" xfId="27545"/>
    <cellStyle name="Обычный 2 2 2 2 3 5 5 3 3" xfId="44421"/>
    <cellStyle name="Обычный 2 2 2 2 3 5 5 4" xfId="19107"/>
    <cellStyle name="Обычный 2 2 2 2 3 5 5 5" xfId="35983"/>
    <cellStyle name="Обычный 2 2 2 2 3 5 6" xfId="4575"/>
    <cellStyle name="Обычный 2 2 2 2 3 5 6 2" xfId="13013"/>
    <cellStyle name="Обычный 2 2 2 2 3 5 6 2 2" xfId="29889"/>
    <cellStyle name="Обычный 2 2 2 2 3 5 6 2 3" xfId="46765"/>
    <cellStyle name="Обычный 2 2 2 2 3 5 6 3" xfId="21451"/>
    <cellStyle name="Обычный 2 2 2 2 3 5 6 4" xfId="38327"/>
    <cellStyle name="Обычный 2 2 2 2 3 5 7" xfId="8794"/>
    <cellStyle name="Обычный 2 2 2 2 3 5 7 2" xfId="25670"/>
    <cellStyle name="Обычный 2 2 2 2 3 5 7 3" xfId="42546"/>
    <cellStyle name="Обычный 2 2 2 2 3 5 8" xfId="17232"/>
    <cellStyle name="Обычный 2 2 2 2 3 5 9" xfId="34108"/>
    <cellStyle name="Обычный 2 2 2 2 3 6" xfId="510"/>
    <cellStyle name="Обычный 2 2 2 2 3 6 2" xfId="1448"/>
    <cellStyle name="Обычный 2 2 2 2 3 6 2 2" xfId="3323"/>
    <cellStyle name="Обычный 2 2 2 2 3 6 2 2 2" xfId="7543"/>
    <cellStyle name="Обычный 2 2 2 2 3 6 2 2 2 2" xfId="15981"/>
    <cellStyle name="Обычный 2 2 2 2 3 6 2 2 2 2 2" xfId="32857"/>
    <cellStyle name="Обычный 2 2 2 2 3 6 2 2 2 2 3" xfId="49733"/>
    <cellStyle name="Обычный 2 2 2 2 3 6 2 2 2 3" xfId="24419"/>
    <cellStyle name="Обычный 2 2 2 2 3 6 2 2 2 4" xfId="41295"/>
    <cellStyle name="Обычный 2 2 2 2 3 6 2 2 3" xfId="11762"/>
    <cellStyle name="Обычный 2 2 2 2 3 6 2 2 3 2" xfId="28638"/>
    <cellStyle name="Обычный 2 2 2 2 3 6 2 2 3 3" xfId="45514"/>
    <cellStyle name="Обычный 2 2 2 2 3 6 2 2 4" xfId="20200"/>
    <cellStyle name="Обычный 2 2 2 2 3 6 2 2 5" xfId="37076"/>
    <cellStyle name="Обычный 2 2 2 2 3 6 2 3" xfId="5668"/>
    <cellStyle name="Обычный 2 2 2 2 3 6 2 3 2" xfId="14106"/>
    <cellStyle name="Обычный 2 2 2 2 3 6 2 3 2 2" xfId="30982"/>
    <cellStyle name="Обычный 2 2 2 2 3 6 2 3 2 3" xfId="47858"/>
    <cellStyle name="Обычный 2 2 2 2 3 6 2 3 3" xfId="22544"/>
    <cellStyle name="Обычный 2 2 2 2 3 6 2 3 4" xfId="39420"/>
    <cellStyle name="Обычный 2 2 2 2 3 6 2 4" xfId="9887"/>
    <cellStyle name="Обычный 2 2 2 2 3 6 2 4 2" xfId="26763"/>
    <cellStyle name="Обычный 2 2 2 2 3 6 2 4 3" xfId="43639"/>
    <cellStyle name="Обычный 2 2 2 2 3 6 2 5" xfId="18325"/>
    <cellStyle name="Обычный 2 2 2 2 3 6 2 6" xfId="35201"/>
    <cellStyle name="Обычный 2 2 2 2 3 6 3" xfId="2386"/>
    <cellStyle name="Обычный 2 2 2 2 3 6 3 2" xfId="6606"/>
    <cellStyle name="Обычный 2 2 2 2 3 6 3 2 2" xfId="15044"/>
    <cellStyle name="Обычный 2 2 2 2 3 6 3 2 2 2" xfId="31920"/>
    <cellStyle name="Обычный 2 2 2 2 3 6 3 2 2 3" xfId="48796"/>
    <cellStyle name="Обычный 2 2 2 2 3 6 3 2 3" xfId="23482"/>
    <cellStyle name="Обычный 2 2 2 2 3 6 3 2 4" xfId="40358"/>
    <cellStyle name="Обычный 2 2 2 2 3 6 3 3" xfId="10825"/>
    <cellStyle name="Обычный 2 2 2 2 3 6 3 3 2" xfId="27701"/>
    <cellStyle name="Обычный 2 2 2 2 3 6 3 3 3" xfId="44577"/>
    <cellStyle name="Обычный 2 2 2 2 3 6 3 4" xfId="19263"/>
    <cellStyle name="Обычный 2 2 2 2 3 6 3 5" xfId="36139"/>
    <cellStyle name="Обычный 2 2 2 2 3 6 4" xfId="4731"/>
    <cellStyle name="Обычный 2 2 2 2 3 6 4 2" xfId="13169"/>
    <cellStyle name="Обычный 2 2 2 2 3 6 4 2 2" xfId="30045"/>
    <cellStyle name="Обычный 2 2 2 2 3 6 4 2 3" xfId="46921"/>
    <cellStyle name="Обычный 2 2 2 2 3 6 4 3" xfId="21607"/>
    <cellStyle name="Обычный 2 2 2 2 3 6 4 4" xfId="38483"/>
    <cellStyle name="Обычный 2 2 2 2 3 6 5" xfId="8950"/>
    <cellStyle name="Обычный 2 2 2 2 3 6 5 2" xfId="25826"/>
    <cellStyle name="Обычный 2 2 2 2 3 6 5 3" xfId="42702"/>
    <cellStyle name="Обычный 2 2 2 2 3 6 6" xfId="17388"/>
    <cellStyle name="Обычный 2 2 2 2 3 6 7" xfId="34264"/>
    <cellStyle name="Обычный 2 2 2 2 3 7" xfId="979"/>
    <cellStyle name="Обычный 2 2 2 2 3 7 2" xfId="2855"/>
    <cellStyle name="Обычный 2 2 2 2 3 7 2 2" xfId="7075"/>
    <cellStyle name="Обычный 2 2 2 2 3 7 2 2 2" xfId="15513"/>
    <cellStyle name="Обычный 2 2 2 2 3 7 2 2 2 2" xfId="32389"/>
    <cellStyle name="Обычный 2 2 2 2 3 7 2 2 2 3" xfId="49265"/>
    <cellStyle name="Обычный 2 2 2 2 3 7 2 2 3" xfId="23951"/>
    <cellStyle name="Обычный 2 2 2 2 3 7 2 2 4" xfId="40827"/>
    <cellStyle name="Обычный 2 2 2 2 3 7 2 3" xfId="11294"/>
    <cellStyle name="Обычный 2 2 2 2 3 7 2 3 2" xfId="28170"/>
    <cellStyle name="Обычный 2 2 2 2 3 7 2 3 3" xfId="45046"/>
    <cellStyle name="Обычный 2 2 2 2 3 7 2 4" xfId="19732"/>
    <cellStyle name="Обычный 2 2 2 2 3 7 2 5" xfId="36608"/>
    <cellStyle name="Обычный 2 2 2 2 3 7 3" xfId="5200"/>
    <cellStyle name="Обычный 2 2 2 2 3 7 3 2" xfId="13638"/>
    <cellStyle name="Обычный 2 2 2 2 3 7 3 2 2" xfId="30514"/>
    <cellStyle name="Обычный 2 2 2 2 3 7 3 2 3" xfId="47390"/>
    <cellStyle name="Обычный 2 2 2 2 3 7 3 3" xfId="22076"/>
    <cellStyle name="Обычный 2 2 2 2 3 7 3 4" xfId="38952"/>
    <cellStyle name="Обычный 2 2 2 2 3 7 4" xfId="9419"/>
    <cellStyle name="Обычный 2 2 2 2 3 7 4 2" xfId="26295"/>
    <cellStyle name="Обычный 2 2 2 2 3 7 4 3" xfId="43171"/>
    <cellStyle name="Обычный 2 2 2 2 3 7 5" xfId="17857"/>
    <cellStyle name="Обычный 2 2 2 2 3 7 6" xfId="34733"/>
    <cellStyle name="Обычный 2 2 2 2 3 8" xfId="3792"/>
    <cellStyle name="Обычный 2 2 2 2 3 8 2" xfId="8012"/>
    <cellStyle name="Обычный 2 2 2 2 3 8 2 2" xfId="16450"/>
    <cellStyle name="Обычный 2 2 2 2 3 8 2 2 2" xfId="33326"/>
    <cellStyle name="Обычный 2 2 2 2 3 8 2 2 3" xfId="50202"/>
    <cellStyle name="Обычный 2 2 2 2 3 8 2 3" xfId="24888"/>
    <cellStyle name="Обычный 2 2 2 2 3 8 2 4" xfId="41764"/>
    <cellStyle name="Обычный 2 2 2 2 3 8 3" xfId="12231"/>
    <cellStyle name="Обычный 2 2 2 2 3 8 3 2" xfId="29107"/>
    <cellStyle name="Обычный 2 2 2 2 3 8 3 3" xfId="45983"/>
    <cellStyle name="Обычный 2 2 2 2 3 8 4" xfId="20669"/>
    <cellStyle name="Обычный 2 2 2 2 3 8 5" xfId="37545"/>
    <cellStyle name="Обычный 2 2 2 2 3 9" xfId="1917"/>
    <cellStyle name="Обычный 2 2 2 2 3 9 2" xfId="6137"/>
    <cellStyle name="Обычный 2 2 2 2 3 9 2 2" xfId="14575"/>
    <cellStyle name="Обычный 2 2 2 2 3 9 2 2 2" xfId="31451"/>
    <cellStyle name="Обычный 2 2 2 2 3 9 2 2 3" xfId="48327"/>
    <cellStyle name="Обычный 2 2 2 2 3 9 2 3" xfId="23013"/>
    <cellStyle name="Обычный 2 2 2 2 3 9 2 4" xfId="39889"/>
    <cellStyle name="Обычный 2 2 2 2 3 9 3" xfId="10356"/>
    <cellStyle name="Обычный 2 2 2 2 3 9 3 2" xfId="27232"/>
    <cellStyle name="Обычный 2 2 2 2 3 9 3 3" xfId="44108"/>
    <cellStyle name="Обычный 2 2 2 2 3 9 4" xfId="18794"/>
    <cellStyle name="Обычный 2 2 2 2 3 9 5" xfId="35670"/>
    <cellStyle name="Обычный 2 2 2 2 4" xfId="54"/>
    <cellStyle name="Обычный 2 2 2 2 4 10" xfId="8496"/>
    <cellStyle name="Обычный 2 2 2 2 4 10 2" xfId="25372"/>
    <cellStyle name="Обычный 2 2 2 2 4 10 3" xfId="42248"/>
    <cellStyle name="Обычный 2 2 2 2 4 11" xfId="16934"/>
    <cellStyle name="Обычный 2 2 2 2 4 12" xfId="33810"/>
    <cellStyle name="Обычный 2 2 2 2 4 2" xfId="133"/>
    <cellStyle name="Обычный 2 2 2 2 4 2 10" xfId="17012"/>
    <cellStyle name="Обычный 2 2 2 2 4 2 11" xfId="33888"/>
    <cellStyle name="Обычный 2 2 2 2 4 2 2" xfId="290"/>
    <cellStyle name="Обычный 2 2 2 2 4 2 2 2" xfId="760"/>
    <cellStyle name="Обычный 2 2 2 2 4 2 2 2 2" xfId="1698"/>
    <cellStyle name="Обычный 2 2 2 2 4 2 2 2 2 2" xfId="3573"/>
    <cellStyle name="Обычный 2 2 2 2 4 2 2 2 2 2 2" xfId="7793"/>
    <cellStyle name="Обычный 2 2 2 2 4 2 2 2 2 2 2 2" xfId="16231"/>
    <cellStyle name="Обычный 2 2 2 2 4 2 2 2 2 2 2 2 2" xfId="33107"/>
    <cellStyle name="Обычный 2 2 2 2 4 2 2 2 2 2 2 2 3" xfId="49983"/>
    <cellStyle name="Обычный 2 2 2 2 4 2 2 2 2 2 2 3" xfId="24669"/>
    <cellStyle name="Обычный 2 2 2 2 4 2 2 2 2 2 2 4" xfId="41545"/>
    <cellStyle name="Обычный 2 2 2 2 4 2 2 2 2 2 3" xfId="12012"/>
    <cellStyle name="Обычный 2 2 2 2 4 2 2 2 2 2 3 2" xfId="28888"/>
    <cellStyle name="Обычный 2 2 2 2 4 2 2 2 2 2 3 3" xfId="45764"/>
    <cellStyle name="Обычный 2 2 2 2 4 2 2 2 2 2 4" xfId="20450"/>
    <cellStyle name="Обычный 2 2 2 2 4 2 2 2 2 2 5" xfId="37326"/>
    <cellStyle name="Обычный 2 2 2 2 4 2 2 2 2 3" xfId="5918"/>
    <cellStyle name="Обычный 2 2 2 2 4 2 2 2 2 3 2" xfId="14356"/>
    <cellStyle name="Обычный 2 2 2 2 4 2 2 2 2 3 2 2" xfId="31232"/>
    <cellStyle name="Обычный 2 2 2 2 4 2 2 2 2 3 2 3" xfId="48108"/>
    <cellStyle name="Обычный 2 2 2 2 4 2 2 2 2 3 3" xfId="22794"/>
    <cellStyle name="Обычный 2 2 2 2 4 2 2 2 2 3 4" xfId="39670"/>
    <cellStyle name="Обычный 2 2 2 2 4 2 2 2 2 4" xfId="10137"/>
    <cellStyle name="Обычный 2 2 2 2 4 2 2 2 2 4 2" xfId="27013"/>
    <cellStyle name="Обычный 2 2 2 2 4 2 2 2 2 4 3" xfId="43889"/>
    <cellStyle name="Обычный 2 2 2 2 4 2 2 2 2 5" xfId="18575"/>
    <cellStyle name="Обычный 2 2 2 2 4 2 2 2 2 6" xfId="35451"/>
    <cellStyle name="Обычный 2 2 2 2 4 2 2 2 3" xfId="2636"/>
    <cellStyle name="Обычный 2 2 2 2 4 2 2 2 3 2" xfId="6856"/>
    <cellStyle name="Обычный 2 2 2 2 4 2 2 2 3 2 2" xfId="15294"/>
    <cellStyle name="Обычный 2 2 2 2 4 2 2 2 3 2 2 2" xfId="32170"/>
    <cellStyle name="Обычный 2 2 2 2 4 2 2 2 3 2 2 3" xfId="49046"/>
    <cellStyle name="Обычный 2 2 2 2 4 2 2 2 3 2 3" xfId="23732"/>
    <cellStyle name="Обычный 2 2 2 2 4 2 2 2 3 2 4" xfId="40608"/>
    <cellStyle name="Обычный 2 2 2 2 4 2 2 2 3 3" xfId="11075"/>
    <cellStyle name="Обычный 2 2 2 2 4 2 2 2 3 3 2" xfId="27951"/>
    <cellStyle name="Обычный 2 2 2 2 4 2 2 2 3 3 3" xfId="44827"/>
    <cellStyle name="Обычный 2 2 2 2 4 2 2 2 3 4" xfId="19513"/>
    <cellStyle name="Обычный 2 2 2 2 4 2 2 2 3 5" xfId="36389"/>
    <cellStyle name="Обычный 2 2 2 2 4 2 2 2 4" xfId="4981"/>
    <cellStyle name="Обычный 2 2 2 2 4 2 2 2 4 2" xfId="13419"/>
    <cellStyle name="Обычный 2 2 2 2 4 2 2 2 4 2 2" xfId="30295"/>
    <cellStyle name="Обычный 2 2 2 2 4 2 2 2 4 2 3" xfId="47171"/>
    <cellStyle name="Обычный 2 2 2 2 4 2 2 2 4 3" xfId="21857"/>
    <cellStyle name="Обычный 2 2 2 2 4 2 2 2 4 4" xfId="38733"/>
    <cellStyle name="Обычный 2 2 2 2 4 2 2 2 5" xfId="9200"/>
    <cellStyle name="Обычный 2 2 2 2 4 2 2 2 5 2" xfId="26076"/>
    <cellStyle name="Обычный 2 2 2 2 4 2 2 2 5 3" xfId="42952"/>
    <cellStyle name="Обычный 2 2 2 2 4 2 2 2 6" xfId="17638"/>
    <cellStyle name="Обычный 2 2 2 2 4 2 2 2 7" xfId="34514"/>
    <cellStyle name="Обычный 2 2 2 2 4 2 2 3" xfId="1229"/>
    <cellStyle name="Обычный 2 2 2 2 4 2 2 3 2" xfId="3104"/>
    <cellStyle name="Обычный 2 2 2 2 4 2 2 3 2 2" xfId="7324"/>
    <cellStyle name="Обычный 2 2 2 2 4 2 2 3 2 2 2" xfId="15762"/>
    <cellStyle name="Обычный 2 2 2 2 4 2 2 3 2 2 2 2" xfId="32638"/>
    <cellStyle name="Обычный 2 2 2 2 4 2 2 3 2 2 2 3" xfId="49514"/>
    <cellStyle name="Обычный 2 2 2 2 4 2 2 3 2 2 3" xfId="24200"/>
    <cellStyle name="Обычный 2 2 2 2 4 2 2 3 2 2 4" xfId="41076"/>
    <cellStyle name="Обычный 2 2 2 2 4 2 2 3 2 3" xfId="11543"/>
    <cellStyle name="Обычный 2 2 2 2 4 2 2 3 2 3 2" xfId="28419"/>
    <cellStyle name="Обычный 2 2 2 2 4 2 2 3 2 3 3" xfId="45295"/>
    <cellStyle name="Обычный 2 2 2 2 4 2 2 3 2 4" xfId="19981"/>
    <cellStyle name="Обычный 2 2 2 2 4 2 2 3 2 5" xfId="36857"/>
    <cellStyle name="Обычный 2 2 2 2 4 2 2 3 3" xfId="5449"/>
    <cellStyle name="Обычный 2 2 2 2 4 2 2 3 3 2" xfId="13887"/>
    <cellStyle name="Обычный 2 2 2 2 4 2 2 3 3 2 2" xfId="30763"/>
    <cellStyle name="Обычный 2 2 2 2 4 2 2 3 3 2 3" xfId="47639"/>
    <cellStyle name="Обычный 2 2 2 2 4 2 2 3 3 3" xfId="22325"/>
    <cellStyle name="Обычный 2 2 2 2 4 2 2 3 3 4" xfId="39201"/>
    <cellStyle name="Обычный 2 2 2 2 4 2 2 3 4" xfId="9668"/>
    <cellStyle name="Обычный 2 2 2 2 4 2 2 3 4 2" xfId="26544"/>
    <cellStyle name="Обычный 2 2 2 2 4 2 2 3 4 3" xfId="43420"/>
    <cellStyle name="Обычный 2 2 2 2 4 2 2 3 5" xfId="18106"/>
    <cellStyle name="Обычный 2 2 2 2 4 2 2 3 6" xfId="34982"/>
    <cellStyle name="Обычный 2 2 2 2 4 2 2 4" xfId="4042"/>
    <cellStyle name="Обычный 2 2 2 2 4 2 2 4 2" xfId="8262"/>
    <cellStyle name="Обычный 2 2 2 2 4 2 2 4 2 2" xfId="16700"/>
    <cellStyle name="Обычный 2 2 2 2 4 2 2 4 2 2 2" xfId="33576"/>
    <cellStyle name="Обычный 2 2 2 2 4 2 2 4 2 2 3" xfId="50452"/>
    <cellStyle name="Обычный 2 2 2 2 4 2 2 4 2 3" xfId="25138"/>
    <cellStyle name="Обычный 2 2 2 2 4 2 2 4 2 4" xfId="42014"/>
    <cellStyle name="Обычный 2 2 2 2 4 2 2 4 3" xfId="12481"/>
    <cellStyle name="Обычный 2 2 2 2 4 2 2 4 3 2" xfId="29357"/>
    <cellStyle name="Обычный 2 2 2 2 4 2 2 4 3 3" xfId="46233"/>
    <cellStyle name="Обычный 2 2 2 2 4 2 2 4 4" xfId="20919"/>
    <cellStyle name="Обычный 2 2 2 2 4 2 2 4 5" xfId="37795"/>
    <cellStyle name="Обычный 2 2 2 2 4 2 2 5" xfId="2167"/>
    <cellStyle name="Обычный 2 2 2 2 4 2 2 5 2" xfId="6387"/>
    <cellStyle name="Обычный 2 2 2 2 4 2 2 5 2 2" xfId="14825"/>
    <cellStyle name="Обычный 2 2 2 2 4 2 2 5 2 2 2" xfId="31701"/>
    <cellStyle name="Обычный 2 2 2 2 4 2 2 5 2 2 3" xfId="48577"/>
    <cellStyle name="Обычный 2 2 2 2 4 2 2 5 2 3" xfId="23263"/>
    <cellStyle name="Обычный 2 2 2 2 4 2 2 5 2 4" xfId="40139"/>
    <cellStyle name="Обычный 2 2 2 2 4 2 2 5 3" xfId="10606"/>
    <cellStyle name="Обычный 2 2 2 2 4 2 2 5 3 2" xfId="27482"/>
    <cellStyle name="Обычный 2 2 2 2 4 2 2 5 3 3" xfId="44358"/>
    <cellStyle name="Обычный 2 2 2 2 4 2 2 5 4" xfId="19044"/>
    <cellStyle name="Обычный 2 2 2 2 4 2 2 5 5" xfId="35920"/>
    <cellStyle name="Обычный 2 2 2 2 4 2 2 6" xfId="4512"/>
    <cellStyle name="Обычный 2 2 2 2 4 2 2 6 2" xfId="12950"/>
    <cellStyle name="Обычный 2 2 2 2 4 2 2 6 2 2" xfId="29826"/>
    <cellStyle name="Обычный 2 2 2 2 4 2 2 6 2 3" xfId="46702"/>
    <cellStyle name="Обычный 2 2 2 2 4 2 2 6 3" xfId="21388"/>
    <cellStyle name="Обычный 2 2 2 2 4 2 2 6 4" xfId="38264"/>
    <cellStyle name="Обычный 2 2 2 2 4 2 2 7" xfId="8731"/>
    <cellStyle name="Обычный 2 2 2 2 4 2 2 7 2" xfId="25607"/>
    <cellStyle name="Обычный 2 2 2 2 4 2 2 7 3" xfId="42483"/>
    <cellStyle name="Обычный 2 2 2 2 4 2 2 8" xfId="17169"/>
    <cellStyle name="Обычный 2 2 2 2 4 2 2 9" xfId="34045"/>
    <cellStyle name="Обычный 2 2 2 2 4 2 3" xfId="446"/>
    <cellStyle name="Обычный 2 2 2 2 4 2 3 2" xfId="916"/>
    <cellStyle name="Обычный 2 2 2 2 4 2 3 2 2" xfId="1854"/>
    <cellStyle name="Обычный 2 2 2 2 4 2 3 2 2 2" xfId="3729"/>
    <cellStyle name="Обычный 2 2 2 2 4 2 3 2 2 2 2" xfId="7949"/>
    <cellStyle name="Обычный 2 2 2 2 4 2 3 2 2 2 2 2" xfId="16387"/>
    <cellStyle name="Обычный 2 2 2 2 4 2 3 2 2 2 2 2 2" xfId="33263"/>
    <cellStyle name="Обычный 2 2 2 2 4 2 3 2 2 2 2 2 3" xfId="50139"/>
    <cellStyle name="Обычный 2 2 2 2 4 2 3 2 2 2 2 3" xfId="24825"/>
    <cellStyle name="Обычный 2 2 2 2 4 2 3 2 2 2 2 4" xfId="41701"/>
    <cellStyle name="Обычный 2 2 2 2 4 2 3 2 2 2 3" xfId="12168"/>
    <cellStyle name="Обычный 2 2 2 2 4 2 3 2 2 2 3 2" xfId="29044"/>
    <cellStyle name="Обычный 2 2 2 2 4 2 3 2 2 2 3 3" xfId="45920"/>
    <cellStyle name="Обычный 2 2 2 2 4 2 3 2 2 2 4" xfId="20606"/>
    <cellStyle name="Обычный 2 2 2 2 4 2 3 2 2 2 5" xfId="37482"/>
    <cellStyle name="Обычный 2 2 2 2 4 2 3 2 2 3" xfId="6074"/>
    <cellStyle name="Обычный 2 2 2 2 4 2 3 2 2 3 2" xfId="14512"/>
    <cellStyle name="Обычный 2 2 2 2 4 2 3 2 2 3 2 2" xfId="31388"/>
    <cellStyle name="Обычный 2 2 2 2 4 2 3 2 2 3 2 3" xfId="48264"/>
    <cellStyle name="Обычный 2 2 2 2 4 2 3 2 2 3 3" xfId="22950"/>
    <cellStyle name="Обычный 2 2 2 2 4 2 3 2 2 3 4" xfId="39826"/>
    <cellStyle name="Обычный 2 2 2 2 4 2 3 2 2 4" xfId="10293"/>
    <cellStyle name="Обычный 2 2 2 2 4 2 3 2 2 4 2" xfId="27169"/>
    <cellStyle name="Обычный 2 2 2 2 4 2 3 2 2 4 3" xfId="44045"/>
    <cellStyle name="Обычный 2 2 2 2 4 2 3 2 2 5" xfId="18731"/>
    <cellStyle name="Обычный 2 2 2 2 4 2 3 2 2 6" xfId="35607"/>
    <cellStyle name="Обычный 2 2 2 2 4 2 3 2 3" xfId="2792"/>
    <cellStyle name="Обычный 2 2 2 2 4 2 3 2 3 2" xfId="7012"/>
    <cellStyle name="Обычный 2 2 2 2 4 2 3 2 3 2 2" xfId="15450"/>
    <cellStyle name="Обычный 2 2 2 2 4 2 3 2 3 2 2 2" xfId="32326"/>
    <cellStyle name="Обычный 2 2 2 2 4 2 3 2 3 2 2 3" xfId="49202"/>
    <cellStyle name="Обычный 2 2 2 2 4 2 3 2 3 2 3" xfId="23888"/>
    <cellStyle name="Обычный 2 2 2 2 4 2 3 2 3 2 4" xfId="40764"/>
    <cellStyle name="Обычный 2 2 2 2 4 2 3 2 3 3" xfId="11231"/>
    <cellStyle name="Обычный 2 2 2 2 4 2 3 2 3 3 2" xfId="28107"/>
    <cellStyle name="Обычный 2 2 2 2 4 2 3 2 3 3 3" xfId="44983"/>
    <cellStyle name="Обычный 2 2 2 2 4 2 3 2 3 4" xfId="19669"/>
    <cellStyle name="Обычный 2 2 2 2 4 2 3 2 3 5" xfId="36545"/>
    <cellStyle name="Обычный 2 2 2 2 4 2 3 2 4" xfId="5137"/>
    <cellStyle name="Обычный 2 2 2 2 4 2 3 2 4 2" xfId="13575"/>
    <cellStyle name="Обычный 2 2 2 2 4 2 3 2 4 2 2" xfId="30451"/>
    <cellStyle name="Обычный 2 2 2 2 4 2 3 2 4 2 3" xfId="47327"/>
    <cellStyle name="Обычный 2 2 2 2 4 2 3 2 4 3" xfId="22013"/>
    <cellStyle name="Обычный 2 2 2 2 4 2 3 2 4 4" xfId="38889"/>
    <cellStyle name="Обычный 2 2 2 2 4 2 3 2 5" xfId="9356"/>
    <cellStyle name="Обычный 2 2 2 2 4 2 3 2 5 2" xfId="26232"/>
    <cellStyle name="Обычный 2 2 2 2 4 2 3 2 5 3" xfId="43108"/>
    <cellStyle name="Обычный 2 2 2 2 4 2 3 2 6" xfId="17794"/>
    <cellStyle name="Обычный 2 2 2 2 4 2 3 2 7" xfId="34670"/>
    <cellStyle name="Обычный 2 2 2 2 4 2 3 3" xfId="1385"/>
    <cellStyle name="Обычный 2 2 2 2 4 2 3 3 2" xfId="3260"/>
    <cellStyle name="Обычный 2 2 2 2 4 2 3 3 2 2" xfId="7480"/>
    <cellStyle name="Обычный 2 2 2 2 4 2 3 3 2 2 2" xfId="15918"/>
    <cellStyle name="Обычный 2 2 2 2 4 2 3 3 2 2 2 2" xfId="32794"/>
    <cellStyle name="Обычный 2 2 2 2 4 2 3 3 2 2 2 3" xfId="49670"/>
    <cellStyle name="Обычный 2 2 2 2 4 2 3 3 2 2 3" xfId="24356"/>
    <cellStyle name="Обычный 2 2 2 2 4 2 3 3 2 2 4" xfId="41232"/>
    <cellStyle name="Обычный 2 2 2 2 4 2 3 3 2 3" xfId="11699"/>
    <cellStyle name="Обычный 2 2 2 2 4 2 3 3 2 3 2" xfId="28575"/>
    <cellStyle name="Обычный 2 2 2 2 4 2 3 3 2 3 3" xfId="45451"/>
    <cellStyle name="Обычный 2 2 2 2 4 2 3 3 2 4" xfId="20137"/>
    <cellStyle name="Обычный 2 2 2 2 4 2 3 3 2 5" xfId="37013"/>
    <cellStyle name="Обычный 2 2 2 2 4 2 3 3 3" xfId="5605"/>
    <cellStyle name="Обычный 2 2 2 2 4 2 3 3 3 2" xfId="14043"/>
    <cellStyle name="Обычный 2 2 2 2 4 2 3 3 3 2 2" xfId="30919"/>
    <cellStyle name="Обычный 2 2 2 2 4 2 3 3 3 2 3" xfId="47795"/>
    <cellStyle name="Обычный 2 2 2 2 4 2 3 3 3 3" xfId="22481"/>
    <cellStyle name="Обычный 2 2 2 2 4 2 3 3 3 4" xfId="39357"/>
    <cellStyle name="Обычный 2 2 2 2 4 2 3 3 4" xfId="9824"/>
    <cellStyle name="Обычный 2 2 2 2 4 2 3 3 4 2" xfId="26700"/>
    <cellStyle name="Обычный 2 2 2 2 4 2 3 3 4 3" xfId="43576"/>
    <cellStyle name="Обычный 2 2 2 2 4 2 3 3 5" xfId="18262"/>
    <cellStyle name="Обычный 2 2 2 2 4 2 3 3 6" xfId="35138"/>
    <cellStyle name="Обычный 2 2 2 2 4 2 3 4" xfId="4198"/>
    <cellStyle name="Обычный 2 2 2 2 4 2 3 4 2" xfId="8418"/>
    <cellStyle name="Обычный 2 2 2 2 4 2 3 4 2 2" xfId="16856"/>
    <cellStyle name="Обычный 2 2 2 2 4 2 3 4 2 2 2" xfId="33732"/>
    <cellStyle name="Обычный 2 2 2 2 4 2 3 4 2 2 3" xfId="50608"/>
    <cellStyle name="Обычный 2 2 2 2 4 2 3 4 2 3" xfId="25294"/>
    <cellStyle name="Обычный 2 2 2 2 4 2 3 4 2 4" xfId="42170"/>
    <cellStyle name="Обычный 2 2 2 2 4 2 3 4 3" xfId="12637"/>
    <cellStyle name="Обычный 2 2 2 2 4 2 3 4 3 2" xfId="29513"/>
    <cellStyle name="Обычный 2 2 2 2 4 2 3 4 3 3" xfId="46389"/>
    <cellStyle name="Обычный 2 2 2 2 4 2 3 4 4" xfId="21075"/>
    <cellStyle name="Обычный 2 2 2 2 4 2 3 4 5" xfId="37951"/>
    <cellStyle name="Обычный 2 2 2 2 4 2 3 5" xfId="2323"/>
    <cellStyle name="Обычный 2 2 2 2 4 2 3 5 2" xfId="6543"/>
    <cellStyle name="Обычный 2 2 2 2 4 2 3 5 2 2" xfId="14981"/>
    <cellStyle name="Обычный 2 2 2 2 4 2 3 5 2 2 2" xfId="31857"/>
    <cellStyle name="Обычный 2 2 2 2 4 2 3 5 2 2 3" xfId="48733"/>
    <cellStyle name="Обычный 2 2 2 2 4 2 3 5 2 3" xfId="23419"/>
    <cellStyle name="Обычный 2 2 2 2 4 2 3 5 2 4" xfId="40295"/>
    <cellStyle name="Обычный 2 2 2 2 4 2 3 5 3" xfId="10762"/>
    <cellStyle name="Обычный 2 2 2 2 4 2 3 5 3 2" xfId="27638"/>
    <cellStyle name="Обычный 2 2 2 2 4 2 3 5 3 3" xfId="44514"/>
    <cellStyle name="Обычный 2 2 2 2 4 2 3 5 4" xfId="19200"/>
    <cellStyle name="Обычный 2 2 2 2 4 2 3 5 5" xfId="36076"/>
    <cellStyle name="Обычный 2 2 2 2 4 2 3 6" xfId="4668"/>
    <cellStyle name="Обычный 2 2 2 2 4 2 3 6 2" xfId="13106"/>
    <cellStyle name="Обычный 2 2 2 2 4 2 3 6 2 2" xfId="29982"/>
    <cellStyle name="Обычный 2 2 2 2 4 2 3 6 2 3" xfId="46858"/>
    <cellStyle name="Обычный 2 2 2 2 4 2 3 6 3" xfId="21544"/>
    <cellStyle name="Обычный 2 2 2 2 4 2 3 6 4" xfId="38420"/>
    <cellStyle name="Обычный 2 2 2 2 4 2 3 7" xfId="8887"/>
    <cellStyle name="Обычный 2 2 2 2 4 2 3 7 2" xfId="25763"/>
    <cellStyle name="Обычный 2 2 2 2 4 2 3 7 3" xfId="42639"/>
    <cellStyle name="Обычный 2 2 2 2 4 2 3 8" xfId="17325"/>
    <cellStyle name="Обычный 2 2 2 2 4 2 3 9" xfId="34201"/>
    <cellStyle name="Обычный 2 2 2 2 4 2 4" xfId="603"/>
    <cellStyle name="Обычный 2 2 2 2 4 2 4 2" xfId="1541"/>
    <cellStyle name="Обычный 2 2 2 2 4 2 4 2 2" xfId="3416"/>
    <cellStyle name="Обычный 2 2 2 2 4 2 4 2 2 2" xfId="7636"/>
    <cellStyle name="Обычный 2 2 2 2 4 2 4 2 2 2 2" xfId="16074"/>
    <cellStyle name="Обычный 2 2 2 2 4 2 4 2 2 2 2 2" xfId="32950"/>
    <cellStyle name="Обычный 2 2 2 2 4 2 4 2 2 2 2 3" xfId="49826"/>
    <cellStyle name="Обычный 2 2 2 2 4 2 4 2 2 2 3" xfId="24512"/>
    <cellStyle name="Обычный 2 2 2 2 4 2 4 2 2 2 4" xfId="41388"/>
    <cellStyle name="Обычный 2 2 2 2 4 2 4 2 2 3" xfId="11855"/>
    <cellStyle name="Обычный 2 2 2 2 4 2 4 2 2 3 2" xfId="28731"/>
    <cellStyle name="Обычный 2 2 2 2 4 2 4 2 2 3 3" xfId="45607"/>
    <cellStyle name="Обычный 2 2 2 2 4 2 4 2 2 4" xfId="20293"/>
    <cellStyle name="Обычный 2 2 2 2 4 2 4 2 2 5" xfId="37169"/>
    <cellStyle name="Обычный 2 2 2 2 4 2 4 2 3" xfId="5761"/>
    <cellStyle name="Обычный 2 2 2 2 4 2 4 2 3 2" xfId="14199"/>
    <cellStyle name="Обычный 2 2 2 2 4 2 4 2 3 2 2" xfId="31075"/>
    <cellStyle name="Обычный 2 2 2 2 4 2 4 2 3 2 3" xfId="47951"/>
    <cellStyle name="Обычный 2 2 2 2 4 2 4 2 3 3" xfId="22637"/>
    <cellStyle name="Обычный 2 2 2 2 4 2 4 2 3 4" xfId="39513"/>
    <cellStyle name="Обычный 2 2 2 2 4 2 4 2 4" xfId="9980"/>
    <cellStyle name="Обычный 2 2 2 2 4 2 4 2 4 2" xfId="26856"/>
    <cellStyle name="Обычный 2 2 2 2 4 2 4 2 4 3" xfId="43732"/>
    <cellStyle name="Обычный 2 2 2 2 4 2 4 2 5" xfId="18418"/>
    <cellStyle name="Обычный 2 2 2 2 4 2 4 2 6" xfId="35294"/>
    <cellStyle name="Обычный 2 2 2 2 4 2 4 3" xfId="2479"/>
    <cellStyle name="Обычный 2 2 2 2 4 2 4 3 2" xfId="6699"/>
    <cellStyle name="Обычный 2 2 2 2 4 2 4 3 2 2" xfId="15137"/>
    <cellStyle name="Обычный 2 2 2 2 4 2 4 3 2 2 2" xfId="32013"/>
    <cellStyle name="Обычный 2 2 2 2 4 2 4 3 2 2 3" xfId="48889"/>
    <cellStyle name="Обычный 2 2 2 2 4 2 4 3 2 3" xfId="23575"/>
    <cellStyle name="Обычный 2 2 2 2 4 2 4 3 2 4" xfId="40451"/>
    <cellStyle name="Обычный 2 2 2 2 4 2 4 3 3" xfId="10918"/>
    <cellStyle name="Обычный 2 2 2 2 4 2 4 3 3 2" xfId="27794"/>
    <cellStyle name="Обычный 2 2 2 2 4 2 4 3 3 3" xfId="44670"/>
    <cellStyle name="Обычный 2 2 2 2 4 2 4 3 4" xfId="19356"/>
    <cellStyle name="Обычный 2 2 2 2 4 2 4 3 5" xfId="36232"/>
    <cellStyle name="Обычный 2 2 2 2 4 2 4 4" xfId="4824"/>
    <cellStyle name="Обычный 2 2 2 2 4 2 4 4 2" xfId="13262"/>
    <cellStyle name="Обычный 2 2 2 2 4 2 4 4 2 2" xfId="30138"/>
    <cellStyle name="Обычный 2 2 2 2 4 2 4 4 2 3" xfId="47014"/>
    <cellStyle name="Обычный 2 2 2 2 4 2 4 4 3" xfId="21700"/>
    <cellStyle name="Обычный 2 2 2 2 4 2 4 4 4" xfId="38576"/>
    <cellStyle name="Обычный 2 2 2 2 4 2 4 5" xfId="9043"/>
    <cellStyle name="Обычный 2 2 2 2 4 2 4 5 2" xfId="25919"/>
    <cellStyle name="Обычный 2 2 2 2 4 2 4 5 3" xfId="42795"/>
    <cellStyle name="Обычный 2 2 2 2 4 2 4 6" xfId="17481"/>
    <cellStyle name="Обычный 2 2 2 2 4 2 4 7" xfId="34357"/>
    <cellStyle name="Обычный 2 2 2 2 4 2 5" xfId="1072"/>
    <cellStyle name="Обычный 2 2 2 2 4 2 5 2" xfId="2948"/>
    <cellStyle name="Обычный 2 2 2 2 4 2 5 2 2" xfId="7168"/>
    <cellStyle name="Обычный 2 2 2 2 4 2 5 2 2 2" xfId="15606"/>
    <cellStyle name="Обычный 2 2 2 2 4 2 5 2 2 2 2" xfId="32482"/>
    <cellStyle name="Обычный 2 2 2 2 4 2 5 2 2 2 3" xfId="49358"/>
    <cellStyle name="Обычный 2 2 2 2 4 2 5 2 2 3" xfId="24044"/>
    <cellStyle name="Обычный 2 2 2 2 4 2 5 2 2 4" xfId="40920"/>
    <cellStyle name="Обычный 2 2 2 2 4 2 5 2 3" xfId="11387"/>
    <cellStyle name="Обычный 2 2 2 2 4 2 5 2 3 2" xfId="28263"/>
    <cellStyle name="Обычный 2 2 2 2 4 2 5 2 3 3" xfId="45139"/>
    <cellStyle name="Обычный 2 2 2 2 4 2 5 2 4" xfId="19825"/>
    <cellStyle name="Обычный 2 2 2 2 4 2 5 2 5" xfId="36701"/>
    <cellStyle name="Обычный 2 2 2 2 4 2 5 3" xfId="5293"/>
    <cellStyle name="Обычный 2 2 2 2 4 2 5 3 2" xfId="13731"/>
    <cellStyle name="Обычный 2 2 2 2 4 2 5 3 2 2" xfId="30607"/>
    <cellStyle name="Обычный 2 2 2 2 4 2 5 3 2 3" xfId="47483"/>
    <cellStyle name="Обычный 2 2 2 2 4 2 5 3 3" xfId="22169"/>
    <cellStyle name="Обычный 2 2 2 2 4 2 5 3 4" xfId="39045"/>
    <cellStyle name="Обычный 2 2 2 2 4 2 5 4" xfId="9512"/>
    <cellStyle name="Обычный 2 2 2 2 4 2 5 4 2" xfId="26388"/>
    <cellStyle name="Обычный 2 2 2 2 4 2 5 4 3" xfId="43264"/>
    <cellStyle name="Обычный 2 2 2 2 4 2 5 5" xfId="17950"/>
    <cellStyle name="Обычный 2 2 2 2 4 2 5 6" xfId="34826"/>
    <cellStyle name="Обычный 2 2 2 2 4 2 6" xfId="3885"/>
    <cellStyle name="Обычный 2 2 2 2 4 2 6 2" xfId="8105"/>
    <cellStyle name="Обычный 2 2 2 2 4 2 6 2 2" xfId="16543"/>
    <cellStyle name="Обычный 2 2 2 2 4 2 6 2 2 2" xfId="33419"/>
    <cellStyle name="Обычный 2 2 2 2 4 2 6 2 2 3" xfId="50295"/>
    <cellStyle name="Обычный 2 2 2 2 4 2 6 2 3" xfId="24981"/>
    <cellStyle name="Обычный 2 2 2 2 4 2 6 2 4" xfId="41857"/>
    <cellStyle name="Обычный 2 2 2 2 4 2 6 3" xfId="12324"/>
    <cellStyle name="Обычный 2 2 2 2 4 2 6 3 2" xfId="29200"/>
    <cellStyle name="Обычный 2 2 2 2 4 2 6 3 3" xfId="46076"/>
    <cellStyle name="Обычный 2 2 2 2 4 2 6 4" xfId="20762"/>
    <cellStyle name="Обычный 2 2 2 2 4 2 6 5" xfId="37638"/>
    <cellStyle name="Обычный 2 2 2 2 4 2 7" xfId="2010"/>
    <cellStyle name="Обычный 2 2 2 2 4 2 7 2" xfId="6230"/>
    <cellStyle name="Обычный 2 2 2 2 4 2 7 2 2" xfId="14668"/>
    <cellStyle name="Обычный 2 2 2 2 4 2 7 2 2 2" xfId="31544"/>
    <cellStyle name="Обычный 2 2 2 2 4 2 7 2 2 3" xfId="48420"/>
    <cellStyle name="Обычный 2 2 2 2 4 2 7 2 3" xfId="23106"/>
    <cellStyle name="Обычный 2 2 2 2 4 2 7 2 4" xfId="39982"/>
    <cellStyle name="Обычный 2 2 2 2 4 2 7 3" xfId="10449"/>
    <cellStyle name="Обычный 2 2 2 2 4 2 7 3 2" xfId="27325"/>
    <cellStyle name="Обычный 2 2 2 2 4 2 7 3 3" xfId="44201"/>
    <cellStyle name="Обычный 2 2 2 2 4 2 7 4" xfId="18887"/>
    <cellStyle name="Обычный 2 2 2 2 4 2 7 5" xfId="35763"/>
    <cellStyle name="Обычный 2 2 2 2 4 2 8" xfId="4355"/>
    <cellStyle name="Обычный 2 2 2 2 4 2 8 2" xfId="12793"/>
    <cellStyle name="Обычный 2 2 2 2 4 2 8 2 2" xfId="29669"/>
    <cellStyle name="Обычный 2 2 2 2 4 2 8 2 3" xfId="46545"/>
    <cellStyle name="Обычный 2 2 2 2 4 2 8 3" xfId="21231"/>
    <cellStyle name="Обычный 2 2 2 2 4 2 8 4" xfId="38107"/>
    <cellStyle name="Обычный 2 2 2 2 4 2 9" xfId="8574"/>
    <cellStyle name="Обычный 2 2 2 2 4 2 9 2" xfId="25450"/>
    <cellStyle name="Обычный 2 2 2 2 4 2 9 3" xfId="42326"/>
    <cellStyle name="Обычный 2 2 2 2 4 3" xfId="212"/>
    <cellStyle name="Обычный 2 2 2 2 4 3 2" xfId="682"/>
    <cellStyle name="Обычный 2 2 2 2 4 3 2 2" xfId="1620"/>
    <cellStyle name="Обычный 2 2 2 2 4 3 2 2 2" xfId="3495"/>
    <cellStyle name="Обычный 2 2 2 2 4 3 2 2 2 2" xfId="7715"/>
    <cellStyle name="Обычный 2 2 2 2 4 3 2 2 2 2 2" xfId="16153"/>
    <cellStyle name="Обычный 2 2 2 2 4 3 2 2 2 2 2 2" xfId="33029"/>
    <cellStyle name="Обычный 2 2 2 2 4 3 2 2 2 2 2 3" xfId="49905"/>
    <cellStyle name="Обычный 2 2 2 2 4 3 2 2 2 2 3" xfId="24591"/>
    <cellStyle name="Обычный 2 2 2 2 4 3 2 2 2 2 4" xfId="41467"/>
    <cellStyle name="Обычный 2 2 2 2 4 3 2 2 2 3" xfId="11934"/>
    <cellStyle name="Обычный 2 2 2 2 4 3 2 2 2 3 2" xfId="28810"/>
    <cellStyle name="Обычный 2 2 2 2 4 3 2 2 2 3 3" xfId="45686"/>
    <cellStyle name="Обычный 2 2 2 2 4 3 2 2 2 4" xfId="20372"/>
    <cellStyle name="Обычный 2 2 2 2 4 3 2 2 2 5" xfId="37248"/>
    <cellStyle name="Обычный 2 2 2 2 4 3 2 2 3" xfId="5840"/>
    <cellStyle name="Обычный 2 2 2 2 4 3 2 2 3 2" xfId="14278"/>
    <cellStyle name="Обычный 2 2 2 2 4 3 2 2 3 2 2" xfId="31154"/>
    <cellStyle name="Обычный 2 2 2 2 4 3 2 2 3 2 3" xfId="48030"/>
    <cellStyle name="Обычный 2 2 2 2 4 3 2 2 3 3" xfId="22716"/>
    <cellStyle name="Обычный 2 2 2 2 4 3 2 2 3 4" xfId="39592"/>
    <cellStyle name="Обычный 2 2 2 2 4 3 2 2 4" xfId="10059"/>
    <cellStyle name="Обычный 2 2 2 2 4 3 2 2 4 2" xfId="26935"/>
    <cellStyle name="Обычный 2 2 2 2 4 3 2 2 4 3" xfId="43811"/>
    <cellStyle name="Обычный 2 2 2 2 4 3 2 2 5" xfId="18497"/>
    <cellStyle name="Обычный 2 2 2 2 4 3 2 2 6" xfId="35373"/>
    <cellStyle name="Обычный 2 2 2 2 4 3 2 3" xfId="2558"/>
    <cellStyle name="Обычный 2 2 2 2 4 3 2 3 2" xfId="6778"/>
    <cellStyle name="Обычный 2 2 2 2 4 3 2 3 2 2" xfId="15216"/>
    <cellStyle name="Обычный 2 2 2 2 4 3 2 3 2 2 2" xfId="32092"/>
    <cellStyle name="Обычный 2 2 2 2 4 3 2 3 2 2 3" xfId="48968"/>
    <cellStyle name="Обычный 2 2 2 2 4 3 2 3 2 3" xfId="23654"/>
    <cellStyle name="Обычный 2 2 2 2 4 3 2 3 2 4" xfId="40530"/>
    <cellStyle name="Обычный 2 2 2 2 4 3 2 3 3" xfId="10997"/>
    <cellStyle name="Обычный 2 2 2 2 4 3 2 3 3 2" xfId="27873"/>
    <cellStyle name="Обычный 2 2 2 2 4 3 2 3 3 3" xfId="44749"/>
    <cellStyle name="Обычный 2 2 2 2 4 3 2 3 4" xfId="19435"/>
    <cellStyle name="Обычный 2 2 2 2 4 3 2 3 5" xfId="36311"/>
    <cellStyle name="Обычный 2 2 2 2 4 3 2 4" xfId="4903"/>
    <cellStyle name="Обычный 2 2 2 2 4 3 2 4 2" xfId="13341"/>
    <cellStyle name="Обычный 2 2 2 2 4 3 2 4 2 2" xfId="30217"/>
    <cellStyle name="Обычный 2 2 2 2 4 3 2 4 2 3" xfId="47093"/>
    <cellStyle name="Обычный 2 2 2 2 4 3 2 4 3" xfId="21779"/>
    <cellStyle name="Обычный 2 2 2 2 4 3 2 4 4" xfId="38655"/>
    <cellStyle name="Обычный 2 2 2 2 4 3 2 5" xfId="9122"/>
    <cellStyle name="Обычный 2 2 2 2 4 3 2 5 2" xfId="25998"/>
    <cellStyle name="Обычный 2 2 2 2 4 3 2 5 3" xfId="42874"/>
    <cellStyle name="Обычный 2 2 2 2 4 3 2 6" xfId="17560"/>
    <cellStyle name="Обычный 2 2 2 2 4 3 2 7" xfId="34436"/>
    <cellStyle name="Обычный 2 2 2 2 4 3 3" xfId="1151"/>
    <cellStyle name="Обычный 2 2 2 2 4 3 3 2" xfId="3026"/>
    <cellStyle name="Обычный 2 2 2 2 4 3 3 2 2" xfId="7246"/>
    <cellStyle name="Обычный 2 2 2 2 4 3 3 2 2 2" xfId="15684"/>
    <cellStyle name="Обычный 2 2 2 2 4 3 3 2 2 2 2" xfId="32560"/>
    <cellStyle name="Обычный 2 2 2 2 4 3 3 2 2 2 3" xfId="49436"/>
    <cellStyle name="Обычный 2 2 2 2 4 3 3 2 2 3" xfId="24122"/>
    <cellStyle name="Обычный 2 2 2 2 4 3 3 2 2 4" xfId="40998"/>
    <cellStyle name="Обычный 2 2 2 2 4 3 3 2 3" xfId="11465"/>
    <cellStyle name="Обычный 2 2 2 2 4 3 3 2 3 2" xfId="28341"/>
    <cellStyle name="Обычный 2 2 2 2 4 3 3 2 3 3" xfId="45217"/>
    <cellStyle name="Обычный 2 2 2 2 4 3 3 2 4" xfId="19903"/>
    <cellStyle name="Обычный 2 2 2 2 4 3 3 2 5" xfId="36779"/>
    <cellStyle name="Обычный 2 2 2 2 4 3 3 3" xfId="5371"/>
    <cellStyle name="Обычный 2 2 2 2 4 3 3 3 2" xfId="13809"/>
    <cellStyle name="Обычный 2 2 2 2 4 3 3 3 2 2" xfId="30685"/>
    <cellStyle name="Обычный 2 2 2 2 4 3 3 3 2 3" xfId="47561"/>
    <cellStyle name="Обычный 2 2 2 2 4 3 3 3 3" xfId="22247"/>
    <cellStyle name="Обычный 2 2 2 2 4 3 3 3 4" xfId="39123"/>
    <cellStyle name="Обычный 2 2 2 2 4 3 3 4" xfId="9590"/>
    <cellStyle name="Обычный 2 2 2 2 4 3 3 4 2" xfId="26466"/>
    <cellStyle name="Обычный 2 2 2 2 4 3 3 4 3" xfId="43342"/>
    <cellStyle name="Обычный 2 2 2 2 4 3 3 5" xfId="18028"/>
    <cellStyle name="Обычный 2 2 2 2 4 3 3 6" xfId="34904"/>
    <cellStyle name="Обычный 2 2 2 2 4 3 4" xfId="3964"/>
    <cellStyle name="Обычный 2 2 2 2 4 3 4 2" xfId="8184"/>
    <cellStyle name="Обычный 2 2 2 2 4 3 4 2 2" xfId="16622"/>
    <cellStyle name="Обычный 2 2 2 2 4 3 4 2 2 2" xfId="33498"/>
    <cellStyle name="Обычный 2 2 2 2 4 3 4 2 2 3" xfId="50374"/>
    <cellStyle name="Обычный 2 2 2 2 4 3 4 2 3" xfId="25060"/>
    <cellStyle name="Обычный 2 2 2 2 4 3 4 2 4" xfId="41936"/>
    <cellStyle name="Обычный 2 2 2 2 4 3 4 3" xfId="12403"/>
    <cellStyle name="Обычный 2 2 2 2 4 3 4 3 2" xfId="29279"/>
    <cellStyle name="Обычный 2 2 2 2 4 3 4 3 3" xfId="46155"/>
    <cellStyle name="Обычный 2 2 2 2 4 3 4 4" xfId="20841"/>
    <cellStyle name="Обычный 2 2 2 2 4 3 4 5" xfId="37717"/>
    <cellStyle name="Обычный 2 2 2 2 4 3 5" xfId="2089"/>
    <cellStyle name="Обычный 2 2 2 2 4 3 5 2" xfId="6309"/>
    <cellStyle name="Обычный 2 2 2 2 4 3 5 2 2" xfId="14747"/>
    <cellStyle name="Обычный 2 2 2 2 4 3 5 2 2 2" xfId="31623"/>
    <cellStyle name="Обычный 2 2 2 2 4 3 5 2 2 3" xfId="48499"/>
    <cellStyle name="Обычный 2 2 2 2 4 3 5 2 3" xfId="23185"/>
    <cellStyle name="Обычный 2 2 2 2 4 3 5 2 4" xfId="40061"/>
    <cellStyle name="Обычный 2 2 2 2 4 3 5 3" xfId="10528"/>
    <cellStyle name="Обычный 2 2 2 2 4 3 5 3 2" xfId="27404"/>
    <cellStyle name="Обычный 2 2 2 2 4 3 5 3 3" xfId="44280"/>
    <cellStyle name="Обычный 2 2 2 2 4 3 5 4" xfId="18966"/>
    <cellStyle name="Обычный 2 2 2 2 4 3 5 5" xfId="35842"/>
    <cellStyle name="Обычный 2 2 2 2 4 3 6" xfId="4434"/>
    <cellStyle name="Обычный 2 2 2 2 4 3 6 2" xfId="12872"/>
    <cellStyle name="Обычный 2 2 2 2 4 3 6 2 2" xfId="29748"/>
    <cellStyle name="Обычный 2 2 2 2 4 3 6 2 3" xfId="46624"/>
    <cellStyle name="Обычный 2 2 2 2 4 3 6 3" xfId="21310"/>
    <cellStyle name="Обычный 2 2 2 2 4 3 6 4" xfId="38186"/>
    <cellStyle name="Обычный 2 2 2 2 4 3 7" xfId="8653"/>
    <cellStyle name="Обычный 2 2 2 2 4 3 7 2" xfId="25529"/>
    <cellStyle name="Обычный 2 2 2 2 4 3 7 3" xfId="42405"/>
    <cellStyle name="Обычный 2 2 2 2 4 3 8" xfId="17091"/>
    <cellStyle name="Обычный 2 2 2 2 4 3 9" xfId="33967"/>
    <cellStyle name="Обычный 2 2 2 2 4 4" xfId="368"/>
    <cellStyle name="Обычный 2 2 2 2 4 4 2" xfId="838"/>
    <cellStyle name="Обычный 2 2 2 2 4 4 2 2" xfId="1776"/>
    <cellStyle name="Обычный 2 2 2 2 4 4 2 2 2" xfId="3651"/>
    <cellStyle name="Обычный 2 2 2 2 4 4 2 2 2 2" xfId="7871"/>
    <cellStyle name="Обычный 2 2 2 2 4 4 2 2 2 2 2" xfId="16309"/>
    <cellStyle name="Обычный 2 2 2 2 4 4 2 2 2 2 2 2" xfId="33185"/>
    <cellStyle name="Обычный 2 2 2 2 4 4 2 2 2 2 2 3" xfId="50061"/>
    <cellStyle name="Обычный 2 2 2 2 4 4 2 2 2 2 3" xfId="24747"/>
    <cellStyle name="Обычный 2 2 2 2 4 4 2 2 2 2 4" xfId="41623"/>
    <cellStyle name="Обычный 2 2 2 2 4 4 2 2 2 3" xfId="12090"/>
    <cellStyle name="Обычный 2 2 2 2 4 4 2 2 2 3 2" xfId="28966"/>
    <cellStyle name="Обычный 2 2 2 2 4 4 2 2 2 3 3" xfId="45842"/>
    <cellStyle name="Обычный 2 2 2 2 4 4 2 2 2 4" xfId="20528"/>
    <cellStyle name="Обычный 2 2 2 2 4 4 2 2 2 5" xfId="37404"/>
    <cellStyle name="Обычный 2 2 2 2 4 4 2 2 3" xfId="5996"/>
    <cellStyle name="Обычный 2 2 2 2 4 4 2 2 3 2" xfId="14434"/>
    <cellStyle name="Обычный 2 2 2 2 4 4 2 2 3 2 2" xfId="31310"/>
    <cellStyle name="Обычный 2 2 2 2 4 4 2 2 3 2 3" xfId="48186"/>
    <cellStyle name="Обычный 2 2 2 2 4 4 2 2 3 3" xfId="22872"/>
    <cellStyle name="Обычный 2 2 2 2 4 4 2 2 3 4" xfId="39748"/>
    <cellStyle name="Обычный 2 2 2 2 4 4 2 2 4" xfId="10215"/>
    <cellStyle name="Обычный 2 2 2 2 4 4 2 2 4 2" xfId="27091"/>
    <cellStyle name="Обычный 2 2 2 2 4 4 2 2 4 3" xfId="43967"/>
    <cellStyle name="Обычный 2 2 2 2 4 4 2 2 5" xfId="18653"/>
    <cellStyle name="Обычный 2 2 2 2 4 4 2 2 6" xfId="35529"/>
    <cellStyle name="Обычный 2 2 2 2 4 4 2 3" xfId="2714"/>
    <cellStyle name="Обычный 2 2 2 2 4 4 2 3 2" xfId="6934"/>
    <cellStyle name="Обычный 2 2 2 2 4 4 2 3 2 2" xfId="15372"/>
    <cellStyle name="Обычный 2 2 2 2 4 4 2 3 2 2 2" xfId="32248"/>
    <cellStyle name="Обычный 2 2 2 2 4 4 2 3 2 2 3" xfId="49124"/>
    <cellStyle name="Обычный 2 2 2 2 4 4 2 3 2 3" xfId="23810"/>
    <cellStyle name="Обычный 2 2 2 2 4 4 2 3 2 4" xfId="40686"/>
    <cellStyle name="Обычный 2 2 2 2 4 4 2 3 3" xfId="11153"/>
    <cellStyle name="Обычный 2 2 2 2 4 4 2 3 3 2" xfId="28029"/>
    <cellStyle name="Обычный 2 2 2 2 4 4 2 3 3 3" xfId="44905"/>
    <cellStyle name="Обычный 2 2 2 2 4 4 2 3 4" xfId="19591"/>
    <cellStyle name="Обычный 2 2 2 2 4 4 2 3 5" xfId="36467"/>
    <cellStyle name="Обычный 2 2 2 2 4 4 2 4" xfId="5059"/>
    <cellStyle name="Обычный 2 2 2 2 4 4 2 4 2" xfId="13497"/>
    <cellStyle name="Обычный 2 2 2 2 4 4 2 4 2 2" xfId="30373"/>
    <cellStyle name="Обычный 2 2 2 2 4 4 2 4 2 3" xfId="47249"/>
    <cellStyle name="Обычный 2 2 2 2 4 4 2 4 3" xfId="21935"/>
    <cellStyle name="Обычный 2 2 2 2 4 4 2 4 4" xfId="38811"/>
    <cellStyle name="Обычный 2 2 2 2 4 4 2 5" xfId="9278"/>
    <cellStyle name="Обычный 2 2 2 2 4 4 2 5 2" xfId="26154"/>
    <cellStyle name="Обычный 2 2 2 2 4 4 2 5 3" xfId="43030"/>
    <cellStyle name="Обычный 2 2 2 2 4 4 2 6" xfId="17716"/>
    <cellStyle name="Обычный 2 2 2 2 4 4 2 7" xfId="34592"/>
    <cellStyle name="Обычный 2 2 2 2 4 4 3" xfId="1307"/>
    <cellStyle name="Обычный 2 2 2 2 4 4 3 2" xfId="3182"/>
    <cellStyle name="Обычный 2 2 2 2 4 4 3 2 2" xfId="7402"/>
    <cellStyle name="Обычный 2 2 2 2 4 4 3 2 2 2" xfId="15840"/>
    <cellStyle name="Обычный 2 2 2 2 4 4 3 2 2 2 2" xfId="32716"/>
    <cellStyle name="Обычный 2 2 2 2 4 4 3 2 2 2 3" xfId="49592"/>
    <cellStyle name="Обычный 2 2 2 2 4 4 3 2 2 3" xfId="24278"/>
    <cellStyle name="Обычный 2 2 2 2 4 4 3 2 2 4" xfId="41154"/>
    <cellStyle name="Обычный 2 2 2 2 4 4 3 2 3" xfId="11621"/>
    <cellStyle name="Обычный 2 2 2 2 4 4 3 2 3 2" xfId="28497"/>
    <cellStyle name="Обычный 2 2 2 2 4 4 3 2 3 3" xfId="45373"/>
    <cellStyle name="Обычный 2 2 2 2 4 4 3 2 4" xfId="20059"/>
    <cellStyle name="Обычный 2 2 2 2 4 4 3 2 5" xfId="36935"/>
    <cellStyle name="Обычный 2 2 2 2 4 4 3 3" xfId="5527"/>
    <cellStyle name="Обычный 2 2 2 2 4 4 3 3 2" xfId="13965"/>
    <cellStyle name="Обычный 2 2 2 2 4 4 3 3 2 2" xfId="30841"/>
    <cellStyle name="Обычный 2 2 2 2 4 4 3 3 2 3" xfId="47717"/>
    <cellStyle name="Обычный 2 2 2 2 4 4 3 3 3" xfId="22403"/>
    <cellStyle name="Обычный 2 2 2 2 4 4 3 3 4" xfId="39279"/>
    <cellStyle name="Обычный 2 2 2 2 4 4 3 4" xfId="9746"/>
    <cellStyle name="Обычный 2 2 2 2 4 4 3 4 2" xfId="26622"/>
    <cellStyle name="Обычный 2 2 2 2 4 4 3 4 3" xfId="43498"/>
    <cellStyle name="Обычный 2 2 2 2 4 4 3 5" xfId="18184"/>
    <cellStyle name="Обычный 2 2 2 2 4 4 3 6" xfId="35060"/>
    <cellStyle name="Обычный 2 2 2 2 4 4 4" xfId="4120"/>
    <cellStyle name="Обычный 2 2 2 2 4 4 4 2" xfId="8340"/>
    <cellStyle name="Обычный 2 2 2 2 4 4 4 2 2" xfId="16778"/>
    <cellStyle name="Обычный 2 2 2 2 4 4 4 2 2 2" xfId="33654"/>
    <cellStyle name="Обычный 2 2 2 2 4 4 4 2 2 3" xfId="50530"/>
    <cellStyle name="Обычный 2 2 2 2 4 4 4 2 3" xfId="25216"/>
    <cellStyle name="Обычный 2 2 2 2 4 4 4 2 4" xfId="42092"/>
    <cellStyle name="Обычный 2 2 2 2 4 4 4 3" xfId="12559"/>
    <cellStyle name="Обычный 2 2 2 2 4 4 4 3 2" xfId="29435"/>
    <cellStyle name="Обычный 2 2 2 2 4 4 4 3 3" xfId="46311"/>
    <cellStyle name="Обычный 2 2 2 2 4 4 4 4" xfId="20997"/>
    <cellStyle name="Обычный 2 2 2 2 4 4 4 5" xfId="37873"/>
    <cellStyle name="Обычный 2 2 2 2 4 4 5" xfId="2245"/>
    <cellStyle name="Обычный 2 2 2 2 4 4 5 2" xfId="6465"/>
    <cellStyle name="Обычный 2 2 2 2 4 4 5 2 2" xfId="14903"/>
    <cellStyle name="Обычный 2 2 2 2 4 4 5 2 2 2" xfId="31779"/>
    <cellStyle name="Обычный 2 2 2 2 4 4 5 2 2 3" xfId="48655"/>
    <cellStyle name="Обычный 2 2 2 2 4 4 5 2 3" xfId="23341"/>
    <cellStyle name="Обычный 2 2 2 2 4 4 5 2 4" xfId="40217"/>
    <cellStyle name="Обычный 2 2 2 2 4 4 5 3" xfId="10684"/>
    <cellStyle name="Обычный 2 2 2 2 4 4 5 3 2" xfId="27560"/>
    <cellStyle name="Обычный 2 2 2 2 4 4 5 3 3" xfId="44436"/>
    <cellStyle name="Обычный 2 2 2 2 4 4 5 4" xfId="19122"/>
    <cellStyle name="Обычный 2 2 2 2 4 4 5 5" xfId="35998"/>
    <cellStyle name="Обычный 2 2 2 2 4 4 6" xfId="4590"/>
    <cellStyle name="Обычный 2 2 2 2 4 4 6 2" xfId="13028"/>
    <cellStyle name="Обычный 2 2 2 2 4 4 6 2 2" xfId="29904"/>
    <cellStyle name="Обычный 2 2 2 2 4 4 6 2 3" xfId="46780"/>
    <cellStyle name="Обычный 2 2 2 2 4 4 6 3" xfId="21466"/>
    <cellStyle name="Обычный 2 2 2 2 4 4 6 4" xfId="38342"/>
    <cellStyle name="Обычный 2 2 2 2 4 4 7" xfId="8809"/>
    <cellStyle name="Обычный 2 2 2 2 4 4 7 2" xfId="25685"/>
    <cellStyle name="Обычный 2 2 2 2 4 4 7 3" xfId="42561"/>
    <cellStyle name="Обычный 2 2 2 2 4 4 8" xfId="17247"/>
    <cellStyle name="Обычный 2 2 2 2 4 4 9" xfId="34123"/>
    <cellStyle name="Обычный 2 2 2 2 4 5" xfId="525"/>
    <cellStyle name="Обычный 2 2 2 2 4 5 2" xfId="1463"/>
    <cellStyle name="Обычный 2 2 2 2 4 5 2 2" xfId="3338"/>
    <cellStyle name="Обычный 2 2 2 2 4 5 2 2 2" xfId="7558"/>
    <cellStyle name="Обычный 2 2 2 2 4 5 2 2 2 2" xfId="15996"/>
    <cellStyle name="Обычный 2 2 2 2 4 5 2 2 2 2 2" xfId="32872"/>
    <cellStyle name="Обычный 2 2 2 2 4 5 2 2 2 2 3" xfId="49748"/>
    <cellStyle name="Обычный 2 2 2 2 4 5 2 2 2 3" xfId="24434"/>
    <cellStyle name="Обычный 2 2 2 2 4 5 2 2 2 4" xfId="41310"/>
    <cellStyle name="Обычный 2 2 2 2 4 5 2 2 3" xfId="11777"/>
    <cellStyle name="Обычный 2 2 2 2 4 5 2 2 3 2" xfId="28653"/>
    <cellStyle name="Обычный 2 2 2 2 4 5 2 2 3 3" xfId="45529"/>
    <cellStyle name="Обычный 2 2 2 2 4 5 2 2 4" xfId="20215"/>
    <cellStyle name="Обычный 2 2 2 2 4 5 2 2 5" xfId="37091"/>
    <cellStyle name="Обычный 2 2 2 2 4 5 2 3" xfId="5683"/>
    <cellStyle name="Обычный 2 2 2 2 4 5 2 3 2" xfId="14121"/>
    <cellStyle name="Обычный 2 2 2 2 4 5 2 3 2 2" xfId="30997"/>
    <cellStyle name="Обычный 2 2 2 2 4 5 2 3 2 3" xfId="47873"/>
    <cellStyle name="Обычный 2 2 2 2 4 5 2 3 3" xfId="22559"/>
    <cellStyle name="Обычный 2 2 2 2 4 5 2 3 4" xfId="39435"/>
    <cellStyle name="Обычный 2 2 2 2 4 5 2 4" xfId="9902"/>
    <cellStyle name="Обычный 2 2 2 2 4 5 2 4 2" xfId="26778"/>
    <cellStyle name="Обычный 2 2 2 2 4 5 2 4 3" xfId="43654"/>
    <cellStyle name="Обычный 2 2 2 2 4 5 2 5" xfId="18340"/>
    <cellStyle name="Обычный 2 2 2 2 4 5 2 6" xfId="35216"/>
    <cellStyle name="Обычный 2 2 2 2 4 5 3" xfId="2401"/>
    <cellStyle name="Обычный 2 2 2 2 4 5 3 2" xfId="6621"/>
    <cellStyle name="Обычный 2 2 2 2 4 5 3 2 2" xfId="15059"/>
    <cellStyle name="Обычный 2 2 2 2 4 5 3 2 2 2" xfId="31935"/>
    <cellStyle name="Обычный 2 2 2 2 4 5 3 2 2 3" xfId="48811"/>
    <cellStyle name="Обычный 2 2 2 2 4 5 3 2 3" xfId="23497"/>
    <cellStyle name="Обычный 2 2 2 2 4 5 3 2 4" xfId="40373"/>
    <cellStyle name="Обычный 2 2 2 2 4 5 3 3" xfId="10840"/>
    <cellStyle name="Обычный 2 2 2 2 4 5 3 3 2" xfId="27716"/>
    <cellStyle name="Обычный 2 2 2 2 4 5 3 3 3" xfId="44592"/>
    <cellStyle name="Обычный 2 2 2 2 4 5 3 4" xfId="19278"/>
    <cellStyle name="Обычный 2 2 2 2 4 5 3 5" xfId="36154"/>
    <cellStyle name="Обычный 2 2 2 2 4 5 4" xfId="4746"/>
    <cellStyle name="Обычный 2 2 2 2 4 5 4 2" xfId="13184"/>
    <cellStyle name="Обычный 2 2 2 2 4 5 4 2 2" xfId="30060"/>
    <cellStyle name="Обычный 2 2 2 2 4 5 4 2 3" xfId="46936"/>
    <cellStyle name="Обычный 2 2 2 2 4 5 4 3" xfId="21622"/>
    <cellStyle name="Обычный 2 2 2 2 4 5 4 4" xfId="38498"/>
    <cellStyle name="Обычный 2 2 2 2 4 5 5" xfId="8965"/>
    <cellStyle name="Обычный 2 2 2 2 4 5 5 2" xfId="25841"/>
    <cellStyle name="Обычный 2 2 2 2 4 5 5 3" xfId="42717"/>
    <cellStyle name="Обычный 2 2 2 2 4 5 6" xfId="17403"/>
    <cellStyle name="Обычный 2 2 2 2 4 5 7" xfId="34279"/>
    <cellStyle name="Обычный 2 2 2 2 4 6" xfId="994"/>
    <cellStyle name="Обычный 2 2 2 2 4 6 2" xfId="2870"/>
    <cellStyle name="Обычный 2 2 2 2 4 6 2 2" xfId="7090"/>
    <cellStyle name="Обычный 2 2 2 2 4 6 2 2 2" xfId="15528"/>
    <cellStyle name="Обычный 2 2 2 2 4 6 2 2 2 2" xfId="32404"/>
    <cellStyle name="Обычный 2 2 2 2 4 6 2 2 2 3" xfId="49280"/>
    <cellStyle name="Обычный 2 2 2 2 4 6 2 2 3" xfId="23966"/>
    <cellStyle name="Обычный 2 2 2 2 4 6 2 2 4" xfId="40842"/>
    <cellStyle name="Обычный 2 2 2 2 4 6 2 3" xfId="11309"/>
    <cellStyle name="Обычный 2 2 2 2 4 6 2 3 2" xfId="28185"/>
    <cellStyle name="Обычный 2 2 2 2 4 6 2 3 3" xfId="45061"/>
    <cellStyle name="Обычный 2 2 2 2 4 6 2 4" xfId="19747"/>
    <cellStyle name="Обычный 2 2 2 2 4 6 2 5" xfId="36623"/>
    <cellStyle name="Обычный 2 2 2 2 4 6 3" xfId="5215"/>
    <cellStyle name="Обычный 2 2 2 2 4 6 3 2" xfId="13653"/>
    <cellStyle name="Обычный 2 2 2 2 4 6 3 2 2" xfId="30529"/>
    <cellStyle name="Обычный 2 2 2 2 4 6 3 2 3" xfId="47405"/>
    <cellStyle name="Обычный 2 2 2 2 4 6 3 3" xfId="22091"/>
    <cellStyle name="Обычный 2 2 2 2 4 6 3 4" xfId="38967"/>
    <cellStyle name="Обычный 2 2 2 2 4 6 4" xfId="9434"/>
    <cellStyle name="Обычный 2 2 2 2 4 6 4 2" xfId="26310"/>
    <cellStyle name="Обычный 2 2 2 2 4 6 4 3" xfId="43186"/>
    <cellStyle name="Обычный 2 2 2 2 4 6 5" xfId="17872"/>
    <cellStyle name="Обычный 2 2 2 2 4 6 6" xfId="34748"/>
    <cellStyle name="Обычный 2 2 2 2 4 7" xfId="3807"/>
    <cellStyle name="Обычный 2 2 2 2 4 7 2" xfId="8027"/>
    <cellStyle name="Обычный 2 2 2 2 4 7 2 2" xfId="16465"/>
    <cellStyle name="Обычный 2 2 2 2 4 7 2 2 2" xfId="33341"/>
    <cellStyle name="Обычный 2 2 2 2 4 7 2 2 3" xfId="50217"/>
    <cellStyle name="Обычный 2 2 2 2 4 7 2 3" xfId="24903"/>
    <cellStyle name="Обычный 2 2 2 2 4 7 2 4" xfId="41779"/>
    <cellStyle name="Обычный 2 2 2 2 4 7 3" xfId="12246"/>
    <cellStyle name="Обычный 2 2 2 2 4 7 3 2" xfId="29122"/>
    <cellStyle name="Обычный 2 2 2 2 4 7 3 3" xfId="45998"/>
    <cellStyle name="Обычный 2 2 2 2 4 7 4" xfId="20684"/>
    <cellStyle name="Обычный 2 2 2 2 4 7 5" xfId="37560"/>
    <cellStyle name="Обычный 2 2 2 2 4 8" xfId="1932"/>
    <cellStyle name="Обычный 2 2 2 2 4 8 2" xfId="6152"/>
    <cellStyle name="Обычный 2 2 2 2 4 8 2 2" xfId="14590"/>
    <cellStyle name="Обычный 2 2 2 2 4 8 2 2 2" xfId="31466"/>
    <cellStyle name="Обычный 2 2 2 2 4 8 2 2 3" xfId="48342"/>
    <cellStyle name="Обычный 2 2 2 2 4 8 2 3" xfId="23028"/>
    <cellStyle name="Обычный 2 2 2 2 4 8 2 4" xfId="39904"/>
    <cellStyle name="Обычный 2 2 2 2 4 8 3" xfId="10371"/>
    <cellStyle name="Обычный 2 2 2 2 4 8 3 2" xfId="27247"/>
    <cellStyle name="Обычный 2 2 2 2 4 8 3 3" xfId="44123"/>
    <cellStyle name="Обычный 2 2 2 2 4 8 4" xfId="18809"/>
    <cellStyle name="Обычный 2 2 2 2 4 8 5" xfId="35685"/>
    <cellStyle name="Обычный 2 2 2 2 4 9" xfId="4277"/>
    <cellStyle name="Обычный 2 2 2 2 4 9 2" xfId="12715"/>
    <cellStyle name="Обычный 2 2 2 2 4 9 2 2" xfId="29591"/>
    <cellStyle name="Обычный 2 2 2 2 4 9 2 3" xfId="46467"/>
    <cellStyle name="Обычный 2 2 2 2 4 9 3" xfId="21153"/>
    <cellStyle name="Обычный 2 2 2 2 4 9 4" xfId="38029"/>
    <cellStyle name="Обычный 2 2 2 2 5" xfId="94"/>
    <cellStyle name="Обычный 2 2 2 2 5 10" xfId="16973"/>
    <cellStyle name="Обычный 2 2 2 2 5 11" xfId="33849"/>
    <cellStyle name="Обычный 2 2 2 2 5 2" xfId="251"/>
    <cellStyle name="Обычный 2 2 2 2 5 2 2" xfId="721"/>
    <cellStyle name="Обычный 2 2 2 2 5 2 2 2" xfId="1659"/>
    <cellStyle name="Обычный 2 2 2 2 5 2 2 2 2" xfId="3534"/>
    <cellStyle name="Обычный 2 2 2 2 5 2 2 2 2 2" xfId="7754"/>
    <cellStyle name="Обычный 2 2 2 2 5 2 2 2 2 2 2" xfId="16192"/>
    <cellStyle name="Обычный 2 2 2 2 5 2 2 2 2 2 2 2" xfId="33068"/>
    <cellStyle name="Обычный 2 2 2 2 5 2 2 2 2 2 2 3" xfId="49944"/>
    <cellStyle name="Обычный 2 2 2 2 5 2 2 2 2 2 3" xfId="24630"/>
    <cellStyle name="Обычный 2 2 2 2 5 2 2 2 2 2 4" xfId="41506"/>
    <cellStyle name="Обычный 2 2 2 2 5 2 2 2 2 3" xfId="11973"/>
    <cellStyle name="Обычный 2 2 2 2 5 2 2 2 2 3 2" xfId="28849"/>
    <cellStyle name="Обычный 2 2 2 2 5 2 2 2 2 3 3" xfId="45725"/>
    <cellStyle name="Обычный 2 2 2 2 5 2 2 2 2 4" xfId="20411"/>
    <cellStyle name="Обычный 2 2 2 2 5 2 2 2 2 5" xfId="37287"/>
    <cellStyle name="Обычный 2 2 2 2 5 2 2 2 3" xfId="5879"/>
    <cellStyle name="Обычный 2 2 2 2 5 2 2 2 3 2" xfId="14317"/>
    <cellStyle name="Обычный 2 2 2 2 5 2 2 2 3 2 2" xfId="31193"/>
    <cellStyle name="Обычный 2 2 2 2 5 2 2 2 3 2 3" xfId="48069"/>
    <cellStyle name="Обычный 2 2 2 2 5 2 2 2 3 3" xfId="22755"/>
    <cellStyle name="Обычный 2 2 2 2 5 2 2 2 3 4" xfId="39631"/>
    <cellStyle name="Обычный 2 2 2 2 5 2 2 2 4" xfId="10098"/>
    <cellStyle name="Обычный 2 2 2 2 5 2 2 2 4 2" xfId="26974"/>
    <cellStyle name="Обычный 2 2 2 2 5 2 2 2 4 3" xfId="43850"/>
    <cellStyle name="Обычный 2 2 2 2 5 2 2 2 5" xfId="18536"/>
    <cellStyle name="Обычный 2 2 2 2 5 2 2 2 6" xfId="35412"/>
    <cellStyle name="Обычный 2 2 2 2 5 2 2 3" xfId="2597"/>
    <cellStyle name="Обычный 2 2 2 2 5 2 2 3 2" xfId="6817"/>
    <cellStyle name="Обычный 2 2 2 2 5 2 2 3 2 2" xfId="15255"/>
    <cellStyle name="Обычный 2 2 2 2 5 2 2 3 2 2 2" xfId="32131"/>
    <cellStyle name="Обычный 2 2 2 2 5 2 2 3 2 2 3" xfId="49007"/>
    <cellStyle name="Обычный 2 2 2 2 5 2 2 3 2 3" xfId="23693"/>
    <cellStyle name="Обычный 2 2 2 2 5 2 2 3 2 4" xfId="40569"/>
    <cellStyle name="Обычный 2 2 2 2 5 2 2 3 3" xfId="11036"/>
    <cellStyle name="Обычный 2 2 2 2 5 2 2 3 3 2" xfId="27912"/>
    <cellStyle name="Обычный 2 2 2 2 5 2 2 3 3 3" xfId="44788"/>
    <cellStyle name="Обычный 2 2 2 2 5 2 2 3 4" xfId="19474"/>
    <cellStyle name="Обычный 2 2 2 2 5 2 2 3 5" xfId="36350"/>
    <cellStyle name="Обычный 2 2 2 2 5 2 2 4" xfId="4942"/>
    <cellStyle name="Обычный 2 2 2 2 5 2 2 4 2" xfId="13380"/>
    <cellStyle name="Обычный 2 2 2 2 5 2 2 4 2 2" xfId="30256"/>
    <cellStyle name="Обычный 2 2 2 2 5 2 2 4 2 3" xfId="47132"/>
    <cellStyle name="Обычный 2 2 2 2 5 2 2 4 3" xfId="21818"/>
    <cellStyle name="Обычный 2 2 2 2 5 2 2 4 4" xfId="38694"/>
    <cellStyle name="Обычный 2 2 2 2 5 2 2 5" xfId="9161"/>
    <cellStyle name="Обычный 2 2 2 2 5 2 2 5 2" xfId="26037"/>
    <cellStyle name="Обычный 2 2 2 2 5 2 2 5 3" xfId="42913"/>
    <cellStyle name="Обычный 2 2 2 2 5 2 2 6" xfId="17599"/>
    <cellStyle name="Обычный 2 2 2 2 5 2 2 7" xfId="34475"/>
    <cellStyle name="Обычный 2 2 2 2 5 2 3" xfId="1190"/>
    <cellStyle name="Обычный 2 2 2 2 5 2 3 2" xfId="3065"/>
    <cellStyle name="Обычный 2 2 2 2 5 2 3 2 2" xfId="7285"/>
    <cellStyle name="Обычный 2 2 2 2 5 2 3 2 2 2" xfId="15723"/>
    <cellStyle name="Обычный 2 2 2 2 5 2 3 2 2 2 2" xfId="32599"/>
    <cellStyle name="Обычный 2 2 2 2 5 2 3 2 2 2 3" xfId="49475"/>
    <cellStyle name="Обычный 2 2 2 2 5 2 3 2 2 3" xfId="24161"/>
    <cellStyle name="Обычный 2 2 2 2 5 2 3 2 2 4" xfId="41037"/>
    <cellStyle name="Обычный 2 2 2 2 5 2 3 2 3" xfId="11504"/>
    <cellStyle name="Обычный 2 2 2 2 5 2 3 2 3 2" xfId="28380"/>
    <cellStyle name="Обычный 2 2 2 2 5 2 3 2 3 3" xfId="45256"/>
    <cellStyle name="Обычный 2 2 2 2 5 2 3 2 4" xfId="19942"/>
    <cellStyle name="Обычный 2 2 2 2 5 2 3 2 5" xfId="36818"/>
    <cellStyle name="Обычный 2 2 2 2 5 2 3 3" xfId="5410"/>
    <cellStyle name="Обычный 2 2 2 2 5 2 3 3 2" xfId="13848"/>
    <cellStyle name="Обычный 2 2 2 2 5 2 3 3 2 2" xfId="30724"/>
    <cellStyle name="Обычный 2 2 2 2 5 2 3 3 2 3" xfId="47600"/>
    <cellStyle name="Обычный 2 2 2 2 5 2 3 3 3" xfId="22286"/>
    <cellStyle name="Обычный 2 2 2 2 5 2 3 3 4" xfId="39162"/>
    <cellStyle name="Обычный 2 2 2 2 5 2 3 4" xfId="9629"/>
    <cellStyle name="Обычный 2 2 2 2 5 2 3 4 2" xfId="26505"/>
    <cellStyle name="Обычный 2 2 2 2 5 2 3 4 3" xfId="43381"/>
    <cellStyle name="Обычный 2 2 2 2 5 2 3 5" xfId="18067"/>
    <cellStyle name="Обычный 2 2 2 2 5 2 3 6" xfId="34943"/>
    <cellStyle name="Обычный 2 2 2 2 5 2 4" xfId="4003"/>
    <cellStyle name="Обычный 2 2 2 2 5 2 4 2" xfId="8223"/>
    <cellStyle name="Обычный 2 2 2 2 5 2 4 2 2" xfId="16661"/>
    <cellStyle name="Обычный 2 2 2 2 5 2 4 2 2 2" xfId="33537"/>
    <cellStyle name="Обычный 2 2 2 2 5 2 4 2 2 3" xfId="50413"/>
    <cellStyle name="Обычный 2 2 2 2 5 2 4 2 3" xfId="25099"/>
    <cellStyle name="Обычный 2 2 2 2 5 2 4 2 4" xfId="41975"/>
    <cellStyle name="Обычный 2 2 2 2 5 2 4 3" xfId="12442"/>
    <cellStyle name="Обычный 2 2 2 2 5 2 4 3 2" xfId="29318"/>
    <cellStyle name="Обычный 2 2 2 2 5 2 4 3 3" xfId="46194"/>
    <cellStyle name="Обычный 2 2 2 2 5 2 4 4" xfId="20880"/>
    <cellStyle name="Обычный 2 2 2 2 5 2 4 5" xfId="37756"/>
    <cellStyle name="Обычный 2 2 2 2 5 2 5" xfId="2128"/>
    <cellStyle name="Обычный 2 2 2 2 5 2 5 2" xfId="6348"/>
    <cellStyle name="Обычный 2 2 2 2 5 2 5 2 2" xfId="14786"/>
    <cellStyle name="Обычный 2 2 2 2 5 2 5 2 2 2" xfId="31662"/>
    <cellStyle name="Обычный 2 2 2 2 5 2 5 2 2 3" xfId="48538"/>
    <cellStyle name="Обычный 2 2 2 2 5 2 5 2 3" xfId="23224"/>
    <cellStyle name="Обычный 2 2 2 2 5 2 5 2 4" xfId="40100"/>
    <cellStyle name="Обычный 2 2 2 2 5 2 5 3" xfId="10567"/>
    <cellStyle name="Обычный 2 2 2 2 5 2 5 3 2" xfId="27443"/>
    <cellStyle name="Обычный 2 2 2 2 5 2 5 3 3" xfId="44319"/>
    <cellStyle name="Обычный 2 2 2 2 5 2 5 4" xfId="19005"/>
    <cellStyle name="Обычный 2 2 2 2 5 2 5 5" xfId="35881"/>
    <cellStyle name="Обычный 2 2 2 2 5 2 6" xfId="4473"/>
    <cellStyle name="Обычный 2 2 2 2 5 2 6 2" xfId="12911"/>
    <cellStyle name="Обычный 2 2 2 2 5 2 6 2 2" xfId="29787"/>
    <cellStyle name="Обычный 2 2 2 2 5 2 6 2 3" xfId="46663"/>
    <cellStyle name="Обычный 2 2 2 2 5 2 6 3" xfId="21349"/>
    <cellStyle name="Обычный 2 2 2 2 5 2 6 4" xfId="38225"/>
    <cellStyle name="Обычный 2 2 2 2 5 2 7" xfId="8692"/>
    <cellStyle name="Обычный 2 2 2 2 5 2 7 2" xfId="25568"/>
    <cellStyle name="Обычный 2 2 2 2 5 2 7 3" xfId="42444"/>
    <cellStyle name="Обычный 2 2 2 2 5 2 8" xfId="17130"/>
    <cellStyle name="Обычный 2 2 2 2 5 2 9" xfId="34006"/>
    <cellStyle name="Обычный 2 2 2 2 5 3" xfId="407"/>
    <cellStyle name="Обычный 2 2 2 2 5 3 2" xfId="877"/>
    <cellStyle name="Обычный 2 2 2 2 5 3 2 2" xfId="1815"/>
    <cellStyle name="Обычный 2 2 2 2 5 3 2 2 2" xfId="3690"/>
    <cellStyle name="Обычный 2 2 2 2 5 3 2 2 2 2" xfId="7910"/>
    <cellStyle name="Обычный 2 2 2 2 5 3 2 2 2 2 2" xfId="16348"/>
    <cellStyle name="Обычный 2 2 2 2 5 3 2 2 2 2 2 2" xfId="33224"/>
    <cellStyle name="Обычный 2 2 2 2 5 3 2 2 2 2 2 3" xfId="50100"/>
    <cellStyle name="Обычный 2 2 2 2 5 3 2 2 2 2 3" xfId="24786"/>
    <cellStyle name="Обычный 2 2 2 2 5 3 2 2 2 2 4" xfId="41662"/>
    <cellStyle name="Обычный 2 2 2 2 5 3 2 2 2 3" xfId="12129"/>
    <cellStyle name="Обычный 2 2 2 2 5 3 2 2 2 3 2" xfId="29005"/>
    <cellStyle name="Обычный 2 2 2 2 5 3 2 2 2 3 3" xfId="45881"/>
    <cellStyle name="Обычный 2 2 2 2 5 3 2 2 2 4" xfId="20567"/>
    <cellStyle name="Обычный 2 2 2 2 5 3 2 2 2 5" xfId="37443"/>
    <cellStyle name="Обычный 2 2 2 2 5 3 2 2 3" xfId="6035"/>
    <cellStyle name="Обычный 2 2 2 2 5 3 2 2 3 2" xfId="14473"/>
    <cellStyle name="Обычный 2 2 2 2 5 3 2 2 3 2 2" xfId="31349"/>
    <cellStyle name="Обычный 2 2 2 2 5 3 2 2 3 2 3" xfId="48225"/>
    <cellStyle name="Обычный 2 2 2 2 5 3 2 2 3 3" xfId="22911"/>
    <cellStyle name="Обычный 2 2 2 2 5 3 2 2 3 4" xfId="39787"/>
    <cellStyle name="Обычный 2 2 2 2 5 3 2 2 4" xfId="10254"/>
    <cellStyle name="Обычный 2 2 2 2 5 3 2 2 4 2" xfId="27130"/>
    <cellStyle name="Обычный 2 2 2 2 5 3 2 2 4 3" xfId="44006"/>
    <cellStyle name="Обычный 2 2 2 2 5 3 2 2 5" xfId="18692"/>
    <cellStyle name="Обычный 2 2 2 2 5 3 2 2 6" xfId="35568"/>
    <cellStyle name="Обычный 2 2 2 2 5 3 2 3" xfId="2753"/>
    <cellStyle name="Обычный 2 2 2 2 5 3 2 3 2" xfId="6973"/>
    <cellStyle name="Обычный 2 2 2 2 5 3 2 3 2 2" xfId="15411"/>
    <cellStyle name="Обычный 2 2 2 2 5 3 2 3 2 2 2" xfId="32287"/>
    <cellStyle name="Обычный 2 2 2 2 5 3 2 3 2 2 3" xfId="49163"/>
    <cellStyle name="Обычный 2 2 2 2 5 3 2 3 2 3" xfId="23849"/>
    <cellStyle name="Обычный 2 2 2 2 5 3 2 3 2 4" xfId="40725"/>
    <cellStyle name="Обычный 2 2 2 2 5 3 2 3 3" xfId="11192"/>
    <cellStyle name="Обычный 2 2 2 2 5 3 2 3 3 2" xfId="28068"/>
    <cellStyle name="Обычный 2 2 2 2 5 3 2 3 3 3" xfId="44944"/>
    <cellStyle name="Обычный 2 2 2 2 5 3 2 3 4" xfId="19630"/>
    <cellStyle name="Обычный 2 2 2 2 5 3 2 3 5" xfId="36506"/>
    <cellStyle name="Обычный 2 2 2 2 5 3 2 4" xfId="5098"/>
    <cellStyle name="Обычный 2 2 2 2 5 3 2 4 2" xfId="13536"/>
    <cellStyle name="Обычный 2 2 2 2 5 3 2 4 2 2" xfId="30412"/>
    <cellStyle name="Обычный 2 2 2 2 5 3 2 4 2 3" xfId="47288"/>
    <cellStyle name="Обычный 2 2 2 2 5 3 2 4 3" xfId="21974"/>
    <cellStyle name="Обычный 2 2 2 2 5 3 2 4 4" xfId="38850"/>
    <cellStyle name="Обычный 2 2 2 2 5 3 2 5" xfId="9317"/>
    <cellStyle name="Обычный 2 2 2 2 5 3 2 5 2" xfId="26193"/>
    <cellStyle name="Обычный 2 2 2 2 5 3 2 5 3" xfId="43069"/>
    <cellStyle name="Обычный 2 2 2 2 5 3 2 6" xfId="17755"/>
    <cellStyle name="Обычный 2 2 2 2 5 3 2 7" xfId="34631"/>
    <cellStyle name="Обычный 2 2 2 2 5 3 3" xfId="1346"/>
    <cellStyle name="Обычный 2 2 2 2 5 3 3 2" xfId="3221"/>
    <cellStyle name="Обычный 2 2 2 2 5 3 3 2 2" xfId="7441"/>
    <cellStyle name="Обычный 2 2 2 2 5 3 3 2 2 2" xfId="15879"/>
    <cellStyle name="Обычный 2 2 2 2 5 3 3 2 2 2 2" xfId="32755"/>
    <cellStyle name="Обычный 2 2 2 2 5 3 3 2 2 2 3" xfId="49631"/>
    <cellStyle name="Обычный 2 2 2 2 5 3 3 2 2 3" xfId="24317"/>
    <cellStyle name="Обычный 2 2 2 2 5 3 3 2 2 4" xfId="41193"/>
    <cellStyle name="Обычный 2 2 2 2 5 3 3 2 3" xfId="11660"/>
    <cellStyle name="Обычный 2 2 2 2 5 3 3 2 3 2" xfId="28536"/>
    <cellStyle name="Обычный 2 2 2 2 5 3 3 2 3 3" xfId="45412"/>
    <cellStyle name="Обычный 2 2 2 2 5 3 3 2 4" xfId="20098"/>
    <cellStyle name="Обычный 2 2 2 2 5 3 3 2 5" xfId="36974"/>
    <cellStyle name="Обычный 2 2 2 2 5 3 3 3" xfId="5566"/>
    <cellStyle name="Обычный 2 2 2 2 5 3 3 3 2" xfId="14004"/>
    <cellStyle name="Обычный 2 2 2 2 5 3 3 3 2 2" xfId="30880"/>
    <cellStyle name="Обычный 2 2 2 2 5 3 3 3 2 3" xfId="47756"/>
    <cellStyle name="Обычный 2 2 2 2 5 3 3 3 3" xfId="22442"/>
    <cellStyle name="Обычный 2 2 2 2 5 3 3 3 4" xfId="39318"/>
    <cellStyle name="Обычный 2 2 2 2 5 3 3 4" xfId="9785"/>
    <cellStyle name="Обычный 2 2 2 2 5 3 3 4 2" xfId="26661"/>
    <cellStyle name="Обычный 2 2 2 2 5 3 3 4 3" xfId="43537"/>
    <cellStyle name="Обычный 2 2 2 2 5 3 3 5" xfId="18223"/>
    <cellStyle name="Обычный 2 2 2 2 5 3 3 6" xfId="35099"/>
    <cellStyle name="Обычный 2 2 2 2 5 3 4" xfId="4159"/>
    <cellStyle name="Обычный 2 2 2 2 5 3 4 2" xfId="8379"/>
    <cellStyle name="Обычный 2 2 2 2 5 3 4 2 2" xfId="16817"/>
    <cellStyle name="Обычный 2 2 2 2 5 3 4 2 2 2" xfId="33693"/>
    <cellStyle name="Обычный 2 2 2 2 5 3 4 2 2 3" xfId="50569"/>
    <cellStyle name="Обычный 2 2 2 2 5 3 4 2 3" xfId="25255"/>
    <cellStyle name="Обычный 2 2 2 2 5 3 4 2 4" xfId="42131"/>
    <cellStyle name="Обычный 2 2 2 2 5 3 4 3" xfId="12598"/>
    <cellStyle name="Обычный 2 2 2 2 5 3 4 3 2" xfId="29474"/>
    <cellStyle name="Обычный 2 2 2 2 5 3 4 3 3" xfId="46350"/>
    <cellStyle name="Обычный 2 2 2 2 5 3 4 4" xfId="21036"/>
    <cellStyle name="Обычный 2 2 2 2 5 3 4 5" xfId="37912"/>
    <cellStyle name="Обычный 2 2 2 2 5 3 5" xfId="2284"/>
    <cellStyle name="Обычный 2 2 2 2 5 3 5 2" xfId="6504"/>
    <cellStyle name="Обычный 2 2 2 2 5 3 5 2 2" xfId="14942"/>
    <cellStyle name="Обычный 2 2 2 2 5 3 5 2 2 2" xfId="31818"/>
    <cellStyle name="Обычный 2 2 2 2 5 3 5 2 2 3" xfId="48694"/>
    <cellStyle name="Обычный 2 2 2 2 5 3 5 2 3" xfId="23380"/>
    <cellStyle name="Обычный 2 2 2 2 5 3 5 2 4" xfId="40256"/>
    <cellStyle name="Обычный 2 2 2 2 5 3 5 3" xfId="10723"/>
    <cellStyle name="Обычный 2 2 2 2 5 3 5 3 2" xfId="27599"/>
    <cellStyle name="Обычный 2 2 2 2 5 3 5 3 3" xfId="44475"/>
    <cellStyle name="Обычный 2 2 2 2 5 3 5 4" xfId="19161"/>
    <cellStyle name="Обычный 2 2 2 2 5 3 5 5" xfId="36037"/>
    <cellStyle name="Обычный 2 2 2 2 5 3 6" xfId="4629"/>
    <cellStyle name="Обычный 2 2 2 2 5 3 6 2" xfId="13067"/>
    <cellStyle name="Обычный 2 2 2 2 5 3 6 2 2" xfId="29943"/>
    <cellStyle name="Обычный 2 2 2 2 5 3 6 2 3" xfId="46819"/>
    <cellStyle name="Обычный 2 2 2 2 5 3 6 3" xfId="21505"/>
    <cellStyle name="Обычный 2 2 2 2 5 3 6 4" xfId="38381"/>
    <cellStyle name="Обычный 2 2 2 2 5 3 7" xfId="8848"/>
    <cellStyle name="Обычный 2 2 2 2 5 3 7 2" xfId="25724"/>
    <cellStyle name="Обычный 2 2 2 2 5 3 7 3" xfId="42600"/>
    <cellStyle name="Обычный 2 2 2 2 5 3 8" xfId="17286"/>
    <cellStyle name="Обычный 2 2 2 2 5 3 9" xfId="34162"/>
    <cellStyle name="Обычный 2 2 2 2 5 4" xfId="564"/>
    <cellStyle name="Обычный 2 2 2 2 5 4 2" xfId="1502"/>
    <cellStyle name="Обычный 2 2 2 2 5 4 2 2" xfId="3377"/>
    <cellStyle name="Обычный 2 2 2 2 5 4 2 2 2" xfId="7597"/>
    <cellStyle name="Обычный 2 2 2 2 5 4 2 2 2 2" xfId="16035"/>
    <cellStyle name="Обычный 2 2 2 2 5 4 2 2 2 2 2" xfId="32911"/>
    <cellStyle name="Обычный 2 2 2 2 5 4 2 2 2 2 3" xfId="49787"/>
    <cellStyle name="Обычный 2 2 2 2 5 4 2 2 2 3" xfId="24473"/>
    <cellStyle name="Обычный 2 2 2 2 5 4 2 2 2 4" xfId="41349"/>
    <cellStyle name="Обычный 2 2 2 2 5 4 2 2 3" xfId="11816"/>
    <cellStyle name="Обычный 2 2 2 2 5 4 2 2 3 2" xfId="28692"/>
    <cellStyle name="Обычный 2 2 2 2 5 4 2 2 3 3" xfId="45568"/>
    <cellStyle name="Обычный 2 2 2 2 5 4 2 2 4" xfId="20254"/>
    <cellStyle name="Обычный 2 2 2 2 5 4 2 2 5" xfId="37130"/>
    <cellStyle name="Обычный 2 2 2 2 5 4 2 3" xfId="5722"/>
    <cellStyle name="Обычный 2 2 2 2 5 4 2 3 2" xfId="14160"/>
    <cellStyle name="Обычный 2 2 2 2 5 4 2 3 2 2" xfId="31036"/>
    <cellStyle name="Обычный 2 2 2 2 5 4 2 3 2 3" xfId="47912"/>
    <cellStyle name="Обычный 2 2 2 2 5 4 2 3 3" xfId="22598"/>
    <cellStyle name="Обычный 2 2 2 2 5 4 2 3 4" xfId="39474"/>
    <cellStyle name="Обычный 2 2 2 2 5 4 2 4" xfId="9941"/>
    <cellStyle name="Обычный 2 2 2 2 5 4 2 4 2" xfId="26817"/>
    <cellStyle name="Обычный 2 2 2 2 5 4 2 4 3" xfId="43693"/>
    <cellStyle name="Обычный 2 2 2 2 5 4 2 5" xfId="18379"/>
    <cellStyle name="Обычный 2 2 2 2 5 4 2 6" xfId="35255"/>
    <cellStyle name="Обычный 2 2 2 2 5 4 3" xfId="2440"/>
    <cellStyle name="Обычный 2 2 2 2 5 4 3 2" xfId="6660"/>
    <cellStyle name="Обычный 2 2 2 2 5 4 3 2 2" xfId="15098"/>
    <cellStyle name="Обычный 2 2 2 2 5 4 3 2 2 2" xfId="31974"/>
    <cellStyle name="Обычный 2 2 2 2 5 4 3 2 2 3" xfId="48850"/>
    <cellStyle name="Обычный 2 2 2 2 5 4 3 2 3" xfId="23536"/>
    <cellStyle name="Обычный 2 2 2 2 5 4 3 2 4" xfId="40412"/>
    <cellStyle name="Обычный 2 2 2 2 5 4 3 3" xfId="10879"/>
    <cellStyle name="Обычный 2 2 2 2 5 4 3 3 2" xfId="27755"/>
    <cellStyle name="Обычный 2 2 2 2 5 4 3 3 3" xfId="44631"/>
    <cellStyle name="Обычный 2 2 2 2 5 4 3 4" xfId="19317"/>
    <cellStyle name="Обычный 2 2 2 2 5 4 3 5" xfId="36193"/>
    <cellStyle name="Обычный 2 2 2 2 5 4 4" xfId="4785"/>
    <cellStyle name="Обычный 2 2 2 2 5 4 4 2" xfId="13223"/>
    <cellStyle name="Обычный 2 2 2 2 5 4 4 2 2" xfId="30099"/>
    <cellStyle name="Обычный 2 2 2 2 5 4 4 2 3" xfId="46975"/>
    <cellStyle name="Обычный 2 2 2 2 5 4 4 3" xfId="21661"/>
    <cellStyle name="Обычный 2 2 2 2 5 4 4 4" xfId="38537"/>
    <cellStyle name="Обычный 2 2 2 2 5 4 5" xfId="9004"/>
    <cellStyle name="Обычный 2 2 2 2 5 4 5 2" xfId="25880"/>
    <cellStyle name="Обычный 2 2 2 2 5 4 5 3" xfId="42756"/>
    <cellStyle name="Обычный 2 2 2 2 5 4 6" xfId="17442"/>
    <cellStyle name="Обычный 2 2 2 2 5 4 7" xfId="34318"/>
    <cellStyle name="Обычный 2 2 2 2 5 5" xfId="1033"/>
    <cellStyle name="Обычный 2 2 2 2 5 5 2" xfId="2909"/>
    <cellStyle name="Обычный 2 2 2 2 5 5 2 2" xfId="7129"/>
    <cellStyle name="Обычный 2 2 2 2 5 5 2 2 2" xfId="15567"/>
    <cellStyle name="Обычный 2 2 2 2 5 5 2 2 2 2" xfId="32443"/>
    <cellStyle name="Обычный 2 2 2 2 5 5 2 2 2 3" xfId="49319"/>
    <cellStyle name="Обычный 2 2 2 2 5 5 2 2 3" xfId="24005"/>
    <cellStyle name="Обычный 2 2 2 2 5 5 2 2 4" xfId="40881"/>
    <cellStyle name="Обычный 2 2 2 2 5 5 2 3" xfId="11348"/>
    <cellStyle name="Обычный 2 2 2 2 5 5 2 3 2" xfId="28224"/>
    <cellStyle name="Обычный 2 2 2 2 5 5 2 3 3" xfId="45100"/>
    <cellStyle name="Обычный 2 2 2 2 5 5 2 4" xfId="19786"/>
    <cellStyle name="Обычный 2 2 2 2 5 5 2 5" xfId="36662"/>
    <cellStyle name="Обычный 2 2 2 2 5 5 3" xfId="5254"/>
    <cellStyle name="Обычный 2 2 2 2 5 5 3 2" xfId="13692"/>
    <cellStyle name="Обычный 2 2 2 2 5 5 3 2 2" xfId="30568"/>
    <cellStyle name="Обычный 2 2 2 2 5 5 3 2 3" xfId="47444"/>
    <cellStyle name="Обычный 2 2 2 2 5 5 3 3" xfId="22130"/>
    <cellStyle name="Обычный 2 2 2 2 5 5 3 4" xfId="39006"/>
    <cellStyle name="Обычный 2 2 2 2 5 5 4" xfId="9473"/>
    <cellStyle name="Обычный 2 2 2 2 5 5 4 2" xfId="26349"/>
    <cellStyle name="Обычный 2 2 2 2 5 5 4 3" xfId="43225"/>
    <cellStyle name="Обычный 2 2 2 2 5 5 5" xfId="17911"/>
    <cellStyle name="Обычный 2 2 2 2 5 5 6" xfId="34787"/>
    <cellStyle name="Обычный 2 2 2 2 5 6" xfId="3846"/>
    <cellStyle name="Обычный 2 2 2 2 5 6 2" xfId="8066"/>
    <cellStyle name="Обычный 2 2 2 2 5 6 2 2" xfId="16504"/>
    <cellStyle name="Обычный 2 2 2 2 5 6 2 2 2" xfId="33380"/>
    <cellStyle name="Обычный 2 2 2 2 5 6 2 2 3" xfId="50256"/>
    <cellStyle name="Обычный 2 2 2 2 5 6 2 3" xfId="24942"/>
    <cellStyle name="Обычный 2 2 2 2 5 6 2 4" xfId="41818"/>
    <cellStyle name="Обычный 2 2 2 2 5 6 3" xfId="12285"/>
    <cellStyle name="Обычный 2 2 2 2 5 6 3 2" xfId="29161"/>
    <cellStyle name="Обычный 2 2 2 2 5 6 3 3" xfId="46037"/>
    <cellStyle name="Обычный 2 2 2 2 5 6 4" xfId="20723"/>
    <cellStyle name="Обычный 2 2 2 2 5 6 5" xfId="37599"/>
    <cellStyle name="Обычный 2 2 2 2 5 7" xfId="1971"/>
    <cellStyle name="Обычный 2 2 2 2 5 7 2" xfId="6191"/>
    <cellStyle name="Обычный 2 2 2 2 5 7 2 2" xfId="14629"/>
    <cellStyle name="Обычный 2 2 2 2 5 7 2 2 2" xfId="31505"/>
    <cellStyle name="Обычный 2 2 2 2 5 7 2 2 3" xfId="48381"/>
    <cellStyle name="Обычный 2 2 2 2 5 7 2 3" xfId="23067"/>
    <cellStyle name="Обычный 2 2 2 2 5 7 2 4" xfId="39943"/>
    <cellStyle name="Обычный 2 2 2 2 5 7 3" xfId="10410"/>
    <cellStyle name="Обычный 2 2 2 2 5 7 3 2" xfId="27286"/>
    <cellStyle name="Обычный 2 2 2 2 5 7 3 3" xfId="44162"/>
    <cellStyle name="Обычный 2 2 2 2 5 7 4" xfId="18848"/>
    <cellStyle name="Обычный 2 2 2 2 5 7 5" xfId="35724"/>
    <cellStyle name="Обычный 2 2 2 2 5 8" xfId="4316"/>
    <cellStyle name="Обычный 2 2 2 2 5 8 2" xfId="12754"/>
    <cellStyle name="Обычный 2 2 2 2 5 8 2 2" xfId="29630"/>
    <cellStyle name="Обычный 2 2 2 2 5 8 2 3" xfId="46506"/>
    <cellStyle name="Обычный 2 2 2 2 5 8 3" xfId="21192"/>
    <cellStyle name="Обычный 2 2 2 2 5 8 4" xfId="38068"/>
    <cellStyle name="Обычный 2 2 2 2 5 9" xfId="8535"/>
    <cellStyle name="Обычный 2 2 2 2 5 9 2" xfId="25411"/>
    <cellStyle name="Обычный 2 2 2 2 5 9 3" xfId="42287"/>
    <cellStyle name="Обычный 2 2 2 2 6" xfId="173"/>
    <cellStyle name="Обычный 2 2 2 2 6 2" xfId="643"/>
    <cellStyle name="Обычный 2 2 2 2 6 2 2" xfId="1581"/>
    <cellStyle name="Обычный 2 2 2 2 6 2 2 2" xfId="3456"/>
    <cellStyle name="Обычный 2 2 2 2 6 2 2 2 2" xfId="7676"/>
    <cellStyle name="Обычный 2 2 2 2 6 2 2 2 2 2" xfId="16114"/>
    <cellStyle name="Обычный 2 2 2 2 6 2 2 2 2 2 2" xfId="32990"/>
    <cellStyle name="Обычный 2 2 2 2 6 2 2 2 2 2 3" xfId="49866"/>
    <cellStyle name="Обычный 2 2 2 2 6 2 2 2 2 3" xfId="24552"/>
    <cellStyle name="Обычный 2 2 2 2 6 2 2 2 2 4" xfId="41428"/>
    <cellStyle name="Обычный 2 2 2 2 6 2 2 2 3" xfId="11895"/>
    <cellStyle name="Обычный 2 2 2 2 6 2 2 2 3 2" xfId="28771"/>
    <cellStyle name="Обычный 2 2 2 2 6 2 2 2 3 3" xfId="45647"/>
    <cellStyle name="Обычный 2 2 2 2 6 2 2 2 4" xfId="20333"/>
    <cellStyle name="Обычный 2 2 2 2 6 2 2 2 5" xfId="37209"/>
    <cellStyle name="Обычный 2 2 2 2 6 2 2 3" xfId="5801"/>
    <cellStyle name="Обычный 2 2 2 2 6 2 2 3 2" xfId="14239"/>
    <cellStyle name="Обычный 2 2 2 2 6 2 2 3 2 2" xfId="31115"/>
    <cellStyle name="Обычный 2 2 2 2 6 2 2 3 2 3" xfId="47991"/>
    <cellStyle name="Обычный 2 2 2 2 6 2 2 3 3" xfId="22677"/>
    <cellStyle name="Обычный 2 2 2 2 6 2 2 3 4" xfId="39553"/>
    <cellStyle name="Обычный 2 2 2 2 6 2 2 4" xfId="10020"/>
    <cellStyle name="Обычный 2 2 2 2 6 2 2 4 2" xfId="26896"/>
    <cellStyle name="Обычный 2 2 2 2 6 2 2 4 3" xfId="43772"/>
    <cellStyle name="Обычный 2 2 2 2 6 2 2 5" xfId="18458"/>
    <cellStyle name="Обычный 2 2 2 2 6 2 2 6" xfId="35334"/>
    <cellStyle name="Обычный 2 2 2 2 6 2 3" xfId="2519"/>
    <cellStyle name="Обычный 2 2 2 2 6 2 3 2" xfId="6739"/>
    <cellStyle name="Обычный 2 2 2 2 6 2 3 2 2" xfId="15177"/>
    <cellStyle name="Обычный 2 2 2 2 6 2 3 2 2 2" xfId="32053"/>
    <cellStyle name="Обычный 2 2 2 2 6 2 3 2 2 3" xfId="48929"/>
    <cellStyle name="Обычный 2 2 2 2 6 2 3 2 3" xfId="23615"/>
    <cellStyle name="Обычный 2 2 2 2 6 2 3 2 4" xfId="40491"/>
    <cellStyle name="Обычный 2 2 2 2 6 2 3 3" xfId="10958"/>
    <cellStyle name="Обычный 2 2 2 2 6 2 3 3 2" xfId="27834"/>
    <cellStyle name="Обычный 2 2 2 2 6 2 3 3 3" xfId="44710"/>
    <cellStyle name="Обычный 2 2 2 2 6 2 3 4" xfId="19396"/>
    <cellStyle name="Обычный 2 2 2 2 6 2 3 5" xfId="36272"/>
    <cellStyle name="Обычный 2 2 2 2 6 2 4" xfId="4864"/>
    <cellStyle name="Обычный 2 2 2 2 6 2 4 2" xfId="13302"/>
    <cellStyle name="Обычный 2 2 2 2 6 2 4 2 2" xfId="30178"/>
    <cellStyle name="Обычный 2 2 2 2 6 2 4 2 3" xfId="47054"/>
    <cellStyle name="Обычный 2 2 2 2 6 2 4 3" xfId="21740"/>
    <cellStyle name="Обычный 2 2 2 2 6 2 4 4" xfId="38616"/>
    <cellStyle name="Обычный 2 2 2 2 6 2 5" xfId="9083"/>
    <cellStyle name="Обычный 2 2 2 2 6 2 5 2" xfId="25959"/>
    <cellStyle name="Обычный 2 2 2 2 6 2 5 3" xfId="42835"/>
    <cellStyle name="Обычный 2 2 2 2 6 2 6" xfId="17521"/>
    <cellStyle name="Обычный 2 2 2 2 6 2 7" xfId="34397"/>
    <cellStyle name="Обычный 2 2 2 2 6 3" xfId="1112"/>
    <cellStyle name="Обычный 2 2 2 2 6 3 2" xfId="2987"/>
    <cellStyle name="Обычный 2 2 2 2 6 3 2 2" xfId="7207"/>
    <cellStyle name="Обычный 2 2 2 2 6 3 2 2 2" xfId="15645"/>
    <cellStyle name="Обычный 2 2 2 2 6 3 2 2 2 2" xfId="32521"/>
    <cellStyle name="Обычный 2 2 2 2 6 3 2 2 2 3" xfId="49397"/>
    <cellStyle name="Обычный 2 2 2 2 6 3 2 2 3" xfId="24083"/>
    <cellStyle name="Обычный 2 2 2 2 6 3 2 2 4" xfId="40959"/>
    <cellStyle name="Обычный 2 2 2 2 6 3 2 3" xfId="11426"/>
    <cellStyle name="Обычный 2 2 2 2 6 3 2 3 2" xfId="28302"/>
    <cellStyle name="Обычный 2 2 2 2 6 3 2 3 3" xfId="45178"/>
    <cellStyle name="Обычный 2 2 2 2 6 3 2 4" xfId="19864"/>
    <cellStyle name="Обычный 2 2 2 2 6 3 2 5" xfId="36740"/>
    <cellStyle name="Обычный 2 2 2 2 6 3 3" xfId="5332"/>
    <cellStyle name="Обычный 2 2 2 2 6 3 3 2" xfId="13770"/>
    <cellStyle name="Обычный 2 2 2 2 6 3 3 2 2" xfId="30646"/>
    <cellStyle name="Обычный 2 2 2 2 6 3 3 2 3" xfId="47522"/>
    <cellStyle name="Обычный 2 2 2 2 6 3 3 3" xfId="22208"/>
    <cellStyle name="Обычный 2 2 2 2 6 3 3 4" xfId="39084"/>
    <cellStyle name="Обычный 2 2 2 2 6 3 4" xfId="9551"/>
    <cellStyle name="Обычный 2 2 2 2 6 3 4 2" xfId="26427"/>
    <cellStyle name="Обычный 2 2 2 2 6 3 4 3" xfId="43303"/>
    <cellStyle name="Обычный 2 2 2 2 6 3 5" xfId="17989"/>
    <cellStyle name="Обычный 2 2 2 2 6 3 6" xfId="34865"/>
    <cellStyle name="Обычный 2 2 2 2 6 4" xfId="3925"/>
    <cellStyle name="Обычный 2 2 2 2 6 4 2" xfId="8145"/>
    <cellStyle name="Обычный 2 2 2 2 6 4 2 2" xfId="16583"/>
    <cellStyle name="Обычный 2 2 2 2 6 4 2 2 2" xfId="33459"/>
    <cellStyle name="Обычный 2 2 2 2 6 4 2 2 3" xfId="50335"/>
    <cellStyle name="Обычный 2 2 2 2 6 4 2 3" xfId="25021"/>
    <cellStyle name="Обычный 2 2 2 2 6 4 2 4" xfId="41897"/>
    <cellStyle name="Обычный 2 2 2 2 6 4 3" xfId="12364"/>
    <cellStyle name="Обычный 2 2 2 2 6 4 3 2" xfId="29240"/>
    <cellStyle name="Обычный 2 2 2 2 6 4 3 3" xfId="46116"/>
    <cellStyle name="Обычный 2 2 2 2 6 4 4" xfId="20802"/>
    <cellStyle name="Обычный 2 2 2 2 6 4 5" xfId="37678"/>
    <cellStyle name="Обычный 2 2 2 2 6 5" xfId="2050"/>
    <cellStyle name="Обычный 2 2 2 2 6 5 2" xfId="6270"/>
    <cellStyle name="Обычный 2 2 2 2 6 5 2 2" xfId="14708"/>
    <cellStyle name="Обычный 2 2 2 2 6 5 2 2 2" xfId="31584"/>
    <cellStyle name="Обычный 2 2 2 2 6 5 2 2 3" xfId="48460"/>
    <cellStyle name="Обычный 2 2 2 2 6 5 2 3" xfId="23146"/>
    <cellStyle name="Обычный 2 2 2 2 6 5 2 4" xfId="40022"/>
    <cellStyle name="Обычный 2 2 2 2 6 5 3" xfId="10489"/>
    <cellStyle name="Обычный 2 2 2 2 6 5 3 2" xfId="27365"/>
    <cellStyle name="Обычный 2 2 2 2 6 5 3 3" xfId="44241"/>
    <cellStyle name="Обычный 2 2 2 2 6 5 4" xfId="18927"/>
    <cellStyle name="Обычный 2 2 2 2 6 5 5" xfId="35803"/>
    <cellStyle name="Обычный 2 2 2 2 6 6" xfId="4395"/>
    <cellStyle name="Обычный 2 2 2 2 6 6 2" xfId="12833"/>
    <cellStyle name="Обычный 2 2 2 2 6 6 2 2" xfId="29709"/>
    <cellStyle name="Обычный 2 2 2 2 6 6 2 3" xfId="46585"/>
    <cellStyle name="Обычный 2 2 2 2 6 6 3" xfId="21271"/>
    <cellStyle name="Обычный 2 2 2 2 6 6 4" xfId="38147"/>
    <cellStyle name="Обычный 2 2 2 2 6 7" xfId="8614"/>
    <cellStyle name="Обычный 2 2 2 2 6 7 2" xfId="25490"/>
    <cellStyle name="Обычный 2 2 2 2 6 7 3" xfId="42366"/>
    <cellStyle name="Обычный 2 2 2 2 6 8" xfId="17052"/>
    <cellStyle name="Обычный 2 2 2 2 6 9" xfId="33928"/>
    <cellStyle name="Обычный 2 2 2 2 7" xfId="329"/>
    <cellStyle name="Обычный 2 2 2 2 7 2" xfId="799"/>
    <cellStyle name="Обычный 2 2 2 2 7 2 2" xfId="1737"/>
    <cellStyle name="Обычный 2 2 2 2 7 2 2 2" xfId="3612"/>
    <cellStyle name="Обычный 2 2 2 2 7 2 2 2 2" xfId="7832"/>
    <cellStyle name="Обычный 2 2 2 2 7 2 2 2 2 2" xfId="16270"/>
    <cellStyle name="Обычный 2 2 2 2 7 2 2 2 2 2 2" xfId="33146"/>
    <cellStyle name="Обычный 2 2 2 2 7 2 2 2 2 2 3" xfId="50022"/>
    <cellStyle name="Обычный 2 2 2 2 7 2 2 2 2 3" xfId="24708"/>
    <cellStyle name="Обычный 2 2 2 2 7 2 2 2 2 4" xfId="41584"/>
    <cellStyle name="Обычный 2 2 2 2 7 2 2 2 3" xfId="12051"/>
    <cellStyle name="Обычный 2 2 2 2 7 2 2 2 3 2" xfId="28927"/>
    <cellStyle name="Обычный 2 2 2 2 7 2 2 2 3 3" xfId="45803"/>
    <cellStyle name="Обычный 2 2 2 2 7 2 2 2 4" xfId="20489"/>
    <cellStyle name="Обычный 2 2 2 2 7 2 2 2 5" xfId="37365"/>
    <cellStyle name="Обычный 2 2 2 2 7 2 2 3" xfId="5957"/>
    <cellStyle name="Обычный 2 2 2 2 7 2 2 3 2" xfId="14395"/>
    <cellStyle name="Обычный 2 2 2 2 7 2 2 3 2 2" xfId="31271"/>
    <cellStyle name="Обычный 2 2 2 2 7 2 2 3 2 3" xfId="48147"/>
    <cellStyle name="Обычный 2 2 2 2 7 2 2 3 3" xfId="22833"/>
    <cellStyle name="Обычный 2 2 2 2 7 2 2 3 4" xfId="39709"/>
    <cellStyle name="Обычный 2 2 2 2 7 2 2 4" xfId="10176"/>
    <cellStyle name="Обычный 2 2 2 2 7 2 2 4 2" xfId="27052"/>
    <cellStyle name="Обычный 2 2 2 2 7 2 2 4 3" xfId="43928"/>
    <cellStyle name="Обычный 2 2 2 2 7 2 2 5" xfId="18614"/>
    <cellStyle name="Обычный 2 2 2 2 7 2 2 6" xfId="35490"/>
    <cellStyle name="Обычный 2 2 2 2 7 2 3" xfId="2675"/>
    <cellStyle name="Обычный 2 2 2 2 7 2 3 2" xfId="6895"/>
    <cellStyle name="Обычный 2 2 2 2 7 2 3 2 2" xfId="15333"/>
    <cellStyle name="Обычный 2 2 2 2 7 2 3 2 2 2" xfId="32209"/>
    <cellStyle name="Обычный 2 2 2 2 7 2 3 2 2 3" xfId="49085"/>
    <cellStyle name="Обычный 2 2 2 2 7 2 3 2 3" xfId="23771"/>
    <cellStyle name="Обычный 2 2 2 2 7 2 3 2 4" xfId="40647"/>
    <cellStyle name="Обычный 2 2 2 2 7 2 3 3" xfId="11114"/>
    <cellStyle name="Обычный 2 2 2 2 7 2 3 3 2" xfId="27990"/>
    <cellStyle name="Обычный 2 2 2 2 7 2 3 3 3" xfId="44866"/>
    <cellStyle name="Обычный 2 2 2 2 7 2 3 4" xfId="19552"/>
    <cellStyle name="Обычный 2 2 2 2 7 2 3 5" xfId="36428"/>
    <cellStyle name="Обычный 2 2 2 2 7 2 4" xfId="5020"/>
    <cellStyle name="Обычный 2 2 2 2 7 2 4 2" xfId="13458"/>
    <cellStyle name="Обычный 2 2 2 2 7 2 4 2 2" xfId="30334"/>
    <cellStyle name="Обычный 2 2 2 2 7 2 4 2 3" xfId="47210"/>
    <cellStyle name="Обычный 2 2 2 2 7 2 4 3" xfId="21896"/>
    <cellStyle name="Обычный 2 2 2 2 7 2 4 4" xfId="38772"/>
    <cellStyle name="Обычный 2 2 2 2 7 2 5" xfId="9239"/>
    <cellStyle name="Обычный 2 2 2 2 7 2 5 2" xfId="26115"/>
    <cellStyle name="Обычный 2 2 2 2 7 2 5 3" xfId="42991"/>
    <cellStyle name="Обычный 2 2 2 2 7 2 6" xfId="17677"/>
    <cellStyle name="Обычный 2 2 2 2 7 2 7" xfId="34553"/>
    <cellStyle name="Обычный 2 2 2 2 7 3" xfId="1268"/>
    <cellStyle name="Обычный 2 2 2 2 7 3 2" xfId="3143"/>
    <cellStyle name="Обычный 2 2 2 2 7 3 2 2" xfId="7363"/>
    <cellStyle name="Обычный 2 2 2 2 7 3 2 2 2" xfId="15801"/>
    <cellStyle name="Обычный 2 2 2 2 7 3 2 2 2 2" xfId="32677"/>
    <cellStyle name="Обычный 2 2 2 2 7 3 2 2 2 3" xfId="49553"/>
    <cellStyle name="Обычный 2 2 2 2 7 3 2 2 3" xfId="24239"/>
    <cellStyle name="Обычный 2 2 2 2 7 3 2 2 4" xfId="41115"/>
    <cellStyle name="Обычный 2 2 2 2 7 3 2 3" xfId="11582"/>
    <cellStyle name="Обычный 2 2 2 2 7 3 2 3 2" xfId="28458"/>
    <cellStyle name="Обычный 2 2 2 2 7 3 2 3 3" xfId="45334"/>
    <cellStyle name="Обычный 2 2 2 2 7 3 2 4" xfId="20020"/>
    <cellStyle name="Обычный 2 2 2 2 7 3 2 5" xfId="36896"/>
    <cellStyle name="Обычный 2 2 2 2 7 3 3" xfId="5488"/>
    <cellStyle name="Обычный 2 2 2 2 7 3 3 2" xfId="13926"/>
    <cellStyle name="Обычный 2 2 2 2 7 3 3 2 2" xfId="30802"/>
    <cellStyle name="Обычный 2 2 2 2 7 3 3 2 3" xfId="47678"/>
    <cellStyle name="Обычный 2 2 2 2 7 3 3 3" xfId="22364"/>
    <cellStyle name="Обычный 2 2 2 2 7 3 3 4" xfId="39240"/>
    <cellStyle name="Обычный 2 2 2 2 7 3 4" xfId="9707"/>
    <cellStyle name="Обычный 2 2 2 2 7 3 4 2" xfId="26583"/>
    <cellStyle name="Обычный 2 2 2 2 7 3 4 3" xfId="43459"/>
    <cellStyle name="Обычный 2 2 2 2 7 3 5" xfId="18145"/>
    <cellStyle name="Обычный 2 2 2 2 7 3 6" xfId="35021"/>
    <cellStyle name="Обычный 2 2 2 2 7 4" xfId="4081"/>
    <cellStyle name="Обычный 2 2 2 2 7 4 2" xfId="8301"/>
    <cellStyle name="Обычный 2 2 2 2 7 4 2 2" xfId="16739"/>
    <cellStyle name="Обычный 2 2 2 2 7 4 2 2 2" xfId="33615"/>
    <cellStyle name="Обычный 2 2 2 2 7 4 2 2 3" xfId="50491"/>
    <cellStyle name="Обычный 2 2 2 2 7 4 2 3" xfId="25177"/>
    <cellStyle name="Обычный 2 2 2 2 7 4 2 4" xfId="42053"/>
    <cellStyle name="Обычный 2 2 2 2 7 4 3" xfId="12520"/>
    <cellStyle name="Обычный 2 2 2 2 7 4 3 2" xfId="29396"/>
    <cellStyle name="Обычный 2 2 2 2 7 4 3 3" xfId="46272"/>
    <cellStyle name="Обычный 2 2 2 2 7 4 4" xfId="20958"/>
    <cellStyle name="Обычный 2 2 2 2 7 4 5" xfId="37834"/>
    <cellStyle name="Обычный 2 2 2 2 7 5" xfId="2206"/>
    <cellStyle name="Обычный 2 2 2 2 7 5 2" xfId="6426"/>
    <cellStyle name="Обычный 2 2 2 2 7 5 2 2" xfId="14864"/>
    <cellStyle name="Обычный 2 2 2 2 7 5 2 2 2" xfId="31740"/>
    <cellStyle name="Обычный 2 2 2 2 7 5 2 2 3" xfId="48616"/>
    <cellStyle name="Обычный 2 2 2 2 7 5 2 3" xfId="23302"/>
    <cellStyle name="Обычный 2 2 2 2 7 5 2 4" xfId="40178"/>
    <cellStyle name="Обычный 2 2 2 2 7 5 3" xfId="10645"/>
    <cellStyle name="Обычный 2 2 2 2 7 5 3 2" xfId="27521"/>
    <cellStyle name="Обычный 2 2 2 2 7 5 3 3" xfId="44397"/>
    <cellStyle name="Обычный 2 2 2 2 7 5 4" xfId="19083"/>
    <cellStyle name="Обычный 2 2 2 2 7 5 5" xfId="35959"/>
    <cellStyle name="Обычный 2 2 2 2 7 6" xfId="4551"/>
    <cellStyle name="Обычный 2 2 2 2 7 6 2" xfId="12989"/>
    <cellStyle name="Обычный 2 2 2 2 7 6 2 2" xfId="29865"/>
    <cellStyle name="Обычный 2 2 2 2 7 6 2 3" xfId="46741"/>
    <cellStyle name="Обычный 2 2 2 2 7 6 3" xfId="21427"/>
    <cellStyle name="Обычный 2 2 2 2 7 6 4" xfId="38303"/>
    <cellStyle name="Обычный 2 2 2 2 7 7" xfId="8770"/>
    <cellStyle name="Обычный 2 2 2 2 7 7 2" xfId="25646"/>
    <cellStyle name="Обычный 2 2 2 2 7 7 3" xfId="42522"/>
    <cellStyle name="Обычный 2 2 2 2 7 8" xfId="17208"/>
    <cellStyle name="Обычный 2 2 2 2 7 9" xfId="34084"/>
    <cellStyle name="Обычный 2 2 2 2 8" xfId="486"/>
    <cellStyle name="Обычный 2 2 2 2 8 2" xfId="1424"/>
    <cellStyle name="Обычный 2 2 2 2 8 2 2" xfId="3299"/>
    <cellStyle name="Обычный 2 2 2 2 8 2 2 2" xfId="7519"/>
    <cellStyle name="Обычный 2 2 2 2 8 2 2 2 2" xfId="15957"/>
    <cellStyle name="Обычный 2 2 2 2 8 2 2 2 2 2" xfId="32833"/>
    <cellStyle name="Обычный 2 2 2 2 8 2 2 2 2 3" xfId="49709"/>
    <cellStyle name="Обычный 2 2 2 2 8 2 2 2 3" xfId="24395"/>
    <cellStyle name="Обычный 2 2 2 2 8 2 2 2 4" xfId="41271"/>
    <cellStyle name="Обычный 2 2 2 2 8 2 2 3" xfId="11738"/>
    <cellStyle name="Обычный 2 2 2 2 8 2 2 3 2" xfId="28614"/>
    <cellStyle name="Обычный 2 2 2 2 8 2 2 3 3" xfId="45490"/>
    <cellStyle name="Обычный 2 2 2 2 8 2 2 4" xfId="20176"/>
    <cellStyle name="Обычный 2 2 2 2 8 2 2 5" xfId="37052"/>
    <cellStyle name="Обычный 2 2 2 2 8 2 3" xfId="5644"/>
    <cellStyle name="Обычный 2 2 2 2 8 2 3 2" xfId="14082"/>
    <cellStyle name="Обычный 2 2 2 2 8 2 3 2 2" xfId="30958"/>
    <cellStyle name="Обычный 2 2 2 2 8 2 3 2 3" xfId="47834"/>
    <cellStyle name="Обычный 2 2 2 2 8 2 3 3" xfId="22520"/>
    <cellStyle name="Обычный 2 2 2 2 8 2 3 4" xfId="39396"/>
    <cellStyle name="Обычный 2 2 2 2 8 2 4" xfId="9863"/>
    <cellStyle name="Обычный 2 2 2 2 8 2 4 2" xfId="26739"/>
    <cellStyle name="Обычный 2 2 2 2 8 2 4 3" xfId="43615"/>
    <cellStyle name="Обычный 2 2 2 2 8 2 5" xfId="18301"/>
    <cellStyle name="Обычный 2 2 2 2 8 2 6" xfId="35177"/>
    <cellStyle name="Обычный 2 2 2 2 8 3" xfId="2362"/>
    <cellStyle name="Обычный 2 2 2 2 8 3 2" xfId="6582"/>
    <cellStyle name="Обычный 2 2 2 2 8 3 2 2" xfId="15020"/>
    <cellStyle name="Обычный 2 2 2 2 8 3 2 2 2" xfId="31896"/>
    <cellStyle name="Обычный 2 2 2 2 8 3 2 2 3" xfId="48772"/>
    <cellStyle name="Обычный 2 2 2 2 8 3 2 3" xfId="23458"/>
    <cellStyle name="Обычный 2 2 2 2 8 3 2 4" xfId="40334"/>
    <cellStyle name="Обычный 2 2 2 2 8 3 3" xfId="10801"/>
    <cellStyle name="Обычный 2 2 2 2 8 3 3 2" xfId="27677"/>
    <cellStyle name="Обычный 2 2 2 2 8 3 3 3" xfId="44553"/>
    <cellStyle name="Обычный 2 2 2 2 8 3 4" xfId="19239"/>
    <cellStyle name="Обычный 2 2 2 2 8 3 5" xfId="36115"/>
    <cellStyle name="Обычный 2 2 2 2 8 4" xfId="4707"/>
    <cellStyle name="Обычный 2 2 2 2 8 4 2" xfId="13145"/>
    <cellStyle name="Обычный 2 2 2 2 8 4 2 2" xfId="30021"/>
    <cellStyle name="Обычный 2 2 2 2 8 4 2 3" xfId="46897"/>
    <cellStyle name="Обычный 2 2 2 2 8 4 3" xfId="21583"/>
    <cellStyle name="Обычный 2 2 2 2 8 4 4" xfId="38459"/>
    <cellStyle name="Обычный 2 2 2 2 8 5" xfId="8926"/>
    <cellStyle name="Обычный 2 2 2 2 8 5 2" xfId="25802"/>
    <cellStyle name="Обычный 2 2 2 2 8 5 3" xfId="42678"/>
    <cellStyle name="Обычный 2 2 2 2 8 6" xfId="17364"/>
    <cellStyle name="Обычный 2 2 2 2 8 7" xfId="34240"/>
    <cellStyle name="Обычный 2 2 2 2 9" xfId="955"/>
    <cellStyle name="Обычный 2 2 2 2 9 2" xfId="2831"/>
    <cellStyle name="Обычный 2 2 2 2 9 2 2" xfId="7051"/>
    <cellStyle name="Обычный 2 2 2 2 9 2 2 2" xfId="15489"/>
    <cellStyle name="Обычный 2 2 2 2 9 2 2 2 2" xfId="32365"/>
    <cellStyle name="Обычный 2 2 2 2 9 2 2 2 3" xfId="49241"/>
    <cellStyle name="Обычный 2 2 2 2 9 2 2 3" xfId="23927"/>
    <cellStyle name="Обычный 2 2 2 2 9 2 2 4" xfId="40803"/>
    <cellStyle name="Обычный 2 2 2 2 9 2 3" xfId="11270"/>
    <cellStyle name="Обычный 2 2 2 2 9 2 3 2" xfId="28146"/>
    <cellStyle name="Обычный 2 2 2 2 9 2 3 3" xfId="45022"/>
    <cellStyle name="Обычный 2 2 2 2 9 2 4" xfId="19708"/>
    <cellStyle name="Обычный 2 2 2 2 9 2 5" xfId="36584"/>
    <cellStyle name="Обычный 2 2 2 2 9 3" xfId="5176"/>
    <cellStyle name="Обычный 2 2 2 2 9 3 2" xfId="13614"/>
    <cellStyle name="Обычный 2 2 2 2 9 3 2 2" xfId="30490"/>
    <cellStyle name="Обычный 2 2 2 2 9 3 2 3" xfId="47366"/>
    <cellStyle name="Обычный 2 2 2 2 9 3 3" xfId="22052"/>
    <cellStyle name="Обычный 2 2 2 2 9 3 4" xfId="38928"/>
    <cellStyle name="Обычный 2 2 2 2 9 4" xfId="9395"/>
    <cellStyle name="Обычный 2 2 2 2 9 4 2" xfId="26271"/>
    <cellStyle name="Обычный 2 2 2 2 9 4 3" xfId="43147"/>
    <cellStyle name="Обычный 2 2 2 2 9 5" xfId="17833"/>
    <cellStyle name="Обычный 2 2 2 2 9 6" xfId="34709"/>
    <cellStyle name="Обычный 2 2 2 3" xfId="18"/>
    <cellStyle name="Обычный 2 2 2 3 10" xfId="1899"/>
    <cellStyle name="Обычный 2 2 2 3 10 2" xfId="6119"/>
    <cellStyle name="Обычный 2 2 2 3 10 2 2" xfId="14557"/>
    <cellStyle name="Обычный 2 2 2 3 10 2 2 2" xfId="31433"/>
    <cellStyle name="Обычный 2 2 2 3 10 2 2 3" xfId="48309"/>
    <cellStyle name="Обычный 2 2 2 3 10 2 3" xfId="22995"/>
    <cellStyle name="Обычный 2 2 2 3 10 2 4" xfId="39871"/>
    <cellStyle name="Обычный 2 2 2 3 10 3" xfId="10338"/>
    <cellStyle name="Обычный 2 2 2 3 10 3 2" xfId="27214"/>
    <cellStyle name="Обычный 2 2 2 3 10 3 3" xfId="44090"/>
    <cellStyle name="Обычный 2 2 2 3 10 4" xfId="18776"/>
    <cellStyle name="Обычный 2 2 2 3 10 5" xfId="35652"/>
    <cellStyle name="Обычный 2 2 2 3 11" xfId="4244"/>
    <cellStyle name="Обычный 2 2 2 3 11 2" xfId="12682"/>
    <cellStyle name="Обычный 2 2 2 3 11 2 2" xfId="29558"/>
    <cellStyle name="Обычный 2 2 2 3 11 2 3" xfId="46434"/>
    <cellStyle name="Обычный 2 2 2 3 11 3" xfId="21120"/>
    <cellStyle name="Обычный 2 2 2 3 11 4" xfId="37996"/>
    <cellStyle name="Обычный 2 2 2 3 12" xfId="8463"/>
    <cellStyle name="Обычный 2 2 2 3 12 2" xfId="25339"/>
    <cellStyle name="Обычный 2 2 2 3 12 3" xfId="42215"/>
    <cellStyle name="Обычный 2 2 2 3 13" xfId="16901"/>
    <cellStyle name="Обычный 2 2 2 3 14" xfId="33777"/>
    <cellStyle name="Обычный 2 2 2 3 2" xfId="44"/>
    <cellStyle name="Обычный 2 2 2 3 2 10" xfId="4268"/>
    <cellStyle name="Обычный 2 2 2 3 2 10 2" xfId="12706"/>
    <cellStyle name="Обычный 2 2 2 3 2 10 2 2" xfId="29582"/>
    <cellStyle name="Обычный 2 2 2 3 2 10 2 3" xfId="46458"/>
    <cellStyle name="Обычный 2 2 2 3 2 10 3" xfId="21144"/>
    <cellStyle name="Обычный 2 2 2 3 2 10 4" xfId="38020"/>
    <cellStyle name="Обычный 2 2 2 3 2 11" xfId="8487"/>
    <cellStyle name="Обычный 2 2 2 3 2 11 2" xfId="25363"/>
    <cellStyle name="Обычный 2 2 2 3 2 11 3" xfId="42239"/>
    <cellStyle name="Обычный 2 2 2 3 2 12" xfId="16925"/>
    <cellStyle name="Обычный 2 2 2 3 2 13" xfId="33801"/>
    <cellStyle name="Обычный 2 2 2 3 2 2" xfId="85"/>
    <cellStyle name="Обычный 2 2 2 3 2 2 10" xfId="8526"/>
    <cellStyle name="Обычный 2 2 2 3 2 2 10 2" xfId="25402"/>
    <cellStyle name="Обычный 2 2 2 3 2 2 10 3" xfId="42278"/>
    <cellStyle name="Обычный 2 2 2 3 2 2 11" xfId="16964"/>
    <cellStyle name="Обычный 2 2 2 3 2 2 12" xfId="33840"/>
    <cellStyle name="Обычный 2 2 2 3 2 2 2" xfId="163"/>
    <cellStyle name="Обычный 2 2 2 3 2 2 2 10" xfId="17042"/>
    <cellStyle name="Обычный 2 2 2 3 2 2 2 11" xfId="33918"/>
    <cellStyle name="Обычный 2 2 2 3 2 2 2 2" xfId="320"/>
    <cellStyle name="Обычный 2 2 2 3 2 2 2 2 2" xfId="790"/>
    <cellStyle name="Обычный 2 2 2 3 2 2 2 2 2 2" xfId="1728"/>
    <cellStyle name="Обычный 2 2 2 3 2 2 2 2 2 2 2" xfId="3603"/>
    <cellStyle name="Обычный 2 2 2 3 2 2 2 2 2 2 2 2" xfId="7823"/>
    <cellStyle name="Обычный 2 2 2 3 2 2 2 2 2 2 2 2 2" xfId="16261"/>
    <cellStyle name="Обычный 2 2 2 3 2 2 2 2 2 2 2 2 2 2" xfId="33137"/>
    <cellStyle name="Обычный 2 2 2 3 2 2 2 2 2 2 2 2 2 3" xfId="50013"/>
    <cellStyle name="Обычный 2 2 2 3 2 2 2 2 2 2 2 2 3" xfId="24699"/>
    <cellStyle name="Обычный 2 2 2 3 2 2 2 2 2 2 2 2 4" xfId="41575"/>
    <cellStyle name="Обычный 2 2 2 3 2 2 2 2 2 2 2 3" xfId="12042"/>
    <cellStyle name="Обычный 2 2 2 3 2 2 2 2 2 2 2 3 2" xfId="28918"/>
    <cellStyle name="Обычный 2 2 2 3 2 2 2 2 2 2 2 3 3" xfId="45794"/>
    <cellStyle name="Обычный 2 2 2 3 2 2 2 2 2 2 2 4" xfId="20480"/>
    <cellStyle name="Обычный 2 2 2 3 2 2 2 2 2 2 2 5" xfId="37356"/>
    <cellStyle name="Обычный 2 2 2 3 2 2 2 2 2 2 3" xfId="5948"/>
    <cellStyle name="Обычный 2 2 2 3 2 2 2 2 2 2 3 2" xfId="14386"/>
    <cellStyle name="Обычный 2 2 2 3 2 2 2 2 2 2 3 2 2" xfId="31262"/>
    <cellStyle name="Обычный 2 2 2 3 2 2 2 2 2 2 3 2 3" xfId="48138"/>
    <cellStyle name="Обычный 2 2 2 3 2 2 2 2 2 2 3 3" xfId="22824"/>
    <cellStyle name="Обычный 2 2 2 3 2 2 2 2 2 2 3 4" xfId="39700"/>
    <cellStyle name="Обычный 2 2 2 3 2 2 2 2 2 2 4" xfId="10167"/>
    <cellStyle name="Обычный 2 2 2 3 2 2 2 2 2 2 4 2" xfId="27043"/>
    <cellStyle name="Обычный 2 2 2 3 2 2 2 2 2 2 4 3" xfId="43919"/>
    <cellStyle name="Обычный 2 2 2 3 2 2 2 2 2 2 5" xfId="18605"/>
    <cellStyle name="Обычный 2 2 2 3 2 2 2 2 2 2 6" xfId="35481"/>
    <cellStyle name="Обычный 2 2 2 3 2 2 2 2 2 3" xfId="2666"/>
    <cellStyle name="Обычный 2 2 2 3 2 2 2 2 2 3 2" xfId="6886"/>
    <cellStyle name="Обычный 2 2 2 3 2 2 2 2 2 3 2 2" xfId="15324"/>
    <cellStyle name="Обычный 2 2 2 3 2 2 2 2 2 3 2 2 2" xfId="32200"/>
    <cellStyle name="Обычный 2 2 2 3 2 2 2 2 2 3 2 2 3" xfId="49076"/>
    <cellStyle name="Обычный 2 2 2 3 2 2 2 2 2 3 2 3" xfId="23762"/>
    <cellStyle name="Обычный 2 2 2 3 2 2 2 2 2 3 2 4" xfId="40638"/>
    <cellStyle name="Обычный 2 2 2 3 2 2 2 2 2 3 3" xfId="11105"/>
    <cellStyle name="Обычный 2 2 2 3 2 2 2 2 2 3 3 2" xfId="27981"/>
    <cellStyle name="Обычный 2 2 2 3 2 2 2 2 2 3 3 3" xfId="44857"/>
    <cellStyle name="Обычный 2 2 2 3 2 2 2 2 2 3 4" xfId="19543"/>
    <cellStyle name="Обычный 2 2 2 3 2 2 2 2 2 3 5" xfId="36419"/>
    <cellStyle name="Обычный 2 2 2 3 2 2 2 2 2 4" xfId="5011"/>
    <cellStyle name="Обычный 2 2 2 3 2 2 2 2 2 4 2" xfId="13449"/>
    <cellStyle name="Обычный 2 2 2 3 2 2 2 2 2 4 2 2" xfId="30325"/>
    <cellStyle name="Обычный 2 2 2 3 2 2 2 2 2 4 2 3" xfId="47201"/>
    <cellStyle name="Обычный 2 2 2 3 2 2 2 2 2 4 3" xfId="21887"/>
    <cellStyle name="Обычный 2 2 2 3 2 2 2 2 2 4 4" xfId="38763"/>
    <cellStyle name="Обычный 2 2 2 3 2 2 2 2 2 5" xfId="9230"/>
    <cellStyle name="Обычный 2 2 2 3 2 2 2 2 2 5 2" xfId="26106"/>
    <cellStyle name="Обычный 2 2 2 3 2 2 2 2 2 5 3" xfId="42982"/>
    <cellStyle name="Обычный 2 2 2 3 2 2 2 2 2 6" xfId="17668"/>
    <cellStyle name="Обычный 2 2 2 3 2 2 2 2 2 7" xfId="34544"/>
    <cellStyle name="Обычный 2 2 2 3 2 2 2 2 3" xfId="1259"/>
    <cellStyle name="Обычный 2 2 2 3 2 2 2 2 3 2" xfId="3134"/>
    <cellStyle name="Обычный 2 2 2 3 2 2 2 2 3 2 2" xfId="7354"/>
    <cellStyle name="Обычный 2 2 2 3 2 2 2 2 3 2 2 2" xfId="15792"/>
    <cellStyle name="Обычный 2 2 2 3 2 2 2 2 3 2 2 2 2" xfId="32668"/>
    <cellStyle name="Обычный 2 2 2 3 2 2 2 2 3 2 2 2 3" xfId="49544"/>
    <cellStyle name="Обычный 2 2 2 3 2 2 2 2 3 2 2 3" xfId="24230"/>
    <cellStyle name="Обычный 2 2 2 3 2 2 2 2 3 2 2 4" xfId="41106"/>
    <cellStyle name="Обычный 2 2 2 3 2 2 2 2 3 2 3" xfId="11573"/>
    <cellStyle name="Обычный 2 2 2 3 2 2 2 2 3 2 3 2" xfId="28449"/>
    <cellStyle name="Обычный 2 2 2 3 2 2 2 2 3 2 3 3" xfId="45325"/>
    <cellStyle name="Обычный 2 2 2 3 2 2 2 2 3 2 4" xfId="20011"/>
    <cellStyle name="Обычный 2 2 2 3 2 2 2 2 3 2 5" xfId="36887"/>
    <cellStyle name="Обычный 2 2 2 3 2 2 2 2 3 3" xfId="5479"/>
    <cellStyle name="Обычный 2 2 2 3 2 2 2 2 3 3 2" xfId="13917"/>
    <cellStyle name="Обычный 2 2 2 3 2 2 2 2 3 3 2 2" xfId="30793"/>
    <cellStyle name="Обычный 2 2 2 3 2 2 2 2 3 3 2 3" xfId="47669"/>
    <cellStyle name="Обычный 2 2 2 3 2 2 2 2 3 3 3" xfId="22355"/>
    <cellStyle name="Обычный 2 2 2 3 2 2 2 2 3 3 4" xfId="39231"/>
    <cellStyle name="Обычный 2 2 2 3 2 2 2 2 3 4" xfId="9698"/>
    <cellStyle name="Обычный 2 2 2 3 2 2 2 2 3 4 2" xfId="26574"/>
    <cellStyle name="Обычный 2 2 2 3 2 2 2 2 3 4 3" xfId="43450"/>
    <cellStyle name="Обычный 2 2 2 3 2 2 2 2 3 5" xfId="18136"/>
    <cellStyle name="Обычный 2 2 2 3 2 2 2 2 3 6" xfId="35012"/>
    <cellStyle name="Обычный 2 2 2 3 2 2 2 2 4" xfId="4072"/>
    <cellStyle name="Обычный 2 2 2 3 2 2 2 2 4 2" xfId="8292"/>
    <cellStyle name="Обычный 2 2 2 3 2 2 2 2 4 2 2" xfId="16730"/>
    <cellStyle name="Обычный 2 2 2 3 2 2 2 2 4 2 2 2" xfId="33606"/>
    <cellStyle name="Обычный 2 2 2 3 2 2 2 2 4 2 2 3" xfId="50482"/>
    <cellStyle name="Обычный 2 2 2 3 2 2 2 2 4 2 3" xfId="25168"/>
    <cellStyle name="Обычный 2 2 2 3 2 2 2 2 4 2 4" xfId="42044"/>
    <cellStyle name="Обычный 2 2 2 3 2 2 2 2 4 3" xfId="12511"/>
    <cellStyle name="Обычный 2 2 2 3 2 2 2 2 4 3 2" xfId="29387"/>
    <cellStyle name="Обычный 2 2 2 3 2 2 2 2 4 3 3" xfId="46263"/>
    <cellStyle name="Обычный 2 2 2 3 2 2 2 2 4 4" xfId="20949"/>
    <cellStyle name="Обычный 2 2 2 3 2 2 2 2 4 5" xfId="37825"/>
    <cellStyle name="Обычный 2 2 2 3 2 2 2 2 5" xfId="2197"/>
    <cellStyle name="Обычный 2 2 2 3 2 2 2 2 5 2" xfId="6417"/>
    <cellStyle name="Обычный 2 2 2 3 2 2 2 2 5 2 2" xfId="14855"/>
    <cellStyle name="Обычный 2 2 2 3 2 2 2 2 5 2 2 2" xfId="31731"/>
    <cellStyle name="Обычный 2 2 2 3 2 2 2 2 5 2 2 3" xfId="48607"/>
    <cellStyle name="Обычный 2 2 2 3 2 2 2 2 5 2 3" xfId="23293"/>
    <cellStyle name="Обычный 2 2 2 3 2 2 2 2 5 2 4" xfId="40169"/>
    <cellStyle name="Обычный 2 2 2 3 2 2 2 2 5 3" xfId="10636"/>
    <cellStyle name="Обычный 2 2 2 3 2 2 2 2 5 3 2" xfId="27512"/>
    <cellStyle name="Обычный 2 2 2 3 2 2 2 2 5 3 3" xfId="44388"/>
    <cellStyle name="Обычный 2 2 2 3 2 2 2 2 5 4" xfId="19074"/>
    <cellStyle name="Обычный 2 2 2 3 2 2 2 2 5 5" xfId="35950"/>
    <cellStyle name="Обычный 2 2 2 3 2 2 2 2 6" xfId="4542"/>
    <cellStyle name="Обычный 2 2 2 3 2 2 2 2 6 2" xfId="12980"/>
    <cellStyle name="Обычный 2 2 2 3 2 2 2 2 6 2 2" xfId="29856"/>
    <cellStyle name="Обычный 2 2 2 3 2 2 2 2 6 2 3" xfId="46732"/>
    <cellStyle name="Обычный 2 2 2 3 2 2 2 2 6 3" xfId="21418"/>
    <cellStyle name="Обычный 2 2 2 3 2 2 2 2 6 4" xfId="38294"/>
    <cellStyle name="Обычный 2 2 2 3 2 2 2 2 7" xfId="8761"/>
    <cellStyle name="Обычный 2 2 2 3 2 2 2 2 7 2" xfId="25637"/>
    <cellStyle name="Обычный 2 2 2 3 2 2 2 2 7 3" xfId="42513"/>
    <cellStyle name="Обычный 2 2 2 3 2 2 2 2 8" xfId="17199"/>
    <cellStyle name="Обычный 2 2 2 3 2 2 2 2 9" xfId="34075"/>
    <cellStyle name="Обычный 2 2 2 3 2 2 2 3" xfId="476"/>
    <cellStyle name="Обычный 2 2 2 3 2 2 2 3 2" xfId="946"/>
    <cellStyle name="Обычный 2 2 2 3 2 2 2 3 2 2" xfId="1884"/>
    <cellStyle name="Обычный 2 2 2 3 2 2 2 3 2 2 2" xfId="3759"/>
    <cellStyle name="Обычный 2 2 2 3 2 2 2 3 2 2 2 2" xfId="7979"/>
    <cellStyle name="Обычный 2 2 2 3 2 2 2 3 2 2 2 2 2" xfId="16417"/>
    <cellStyle name="Обычный 2 2 2 3 2 2 2 3 2 2 2 2 2 2" xfId="33293"/>
    <cellStyle name="Обычный 2 2 2 3 2 2 2 3 2 2 2 2 2 3" xfId="50169"/>
    <cellStyle name="Обычный 2 2 2 3 2 2 2 3 2 2 2 2 3" xfId="24855"/>
    <cellStyle name="Обычный 2 2 2 3 2 2 2 3 2 2 2 2 4" xfId="41731"/>
    <cellStyle name="Обычный 2 2 2 3 2 2 2 3 2 2 2 3" xfId="12198"/>
    <cellStyle name="Обычный 2 2 2 3 2 2 2 3 2 2 2 3 2" xfId="29074"/>
    <cellStyle name="Обычный 2 2 2 3 2 2 2 3 2 2 2 3 3" xfId="45950"/>
    <cellStyle name="Обычный 2 2 2 3 2 2 2 3 2 2 2 4" xfId="20636"/>
    <cellStyle name="Обычный 2 2 2 3 2 2 2 3 2 2 2 5" xfId="37512"/>
    <cellStyle name="Обычный 2 2 2 3 2 2 2 3 2 2 3" xfId="6104"/>
    <cellStyle name="Обычный 2 2 2 3 2 2 2 3 2 2 3 2" xfId="14542"/>
    <cellStyle name="Обычный 2 2 2 3 2 2 2 3 2 2 3 2 2" xfId="31418"/>
    <cellStyle name="Обычный 2 2 2 3 2 2 2 3 2 2 3 2 3" xfId="48294"/>
    <cellStyle name="Обычный 2 2 2 3 2 2 2 3 2 2 3 3" xfId="22980"/>
    <cellStyle name="Обычный 2 2 2 3 2 2 2 3 2 2 3 4" xfId="39856"/>
    <cellStyle name="Обычный 2 2 2 3 2 2 2 3 2 2 4" xfId="10323"/>
    <cellStyle name="Обычный 2 2 2 3 2 2 2 3 2 2 4 2" xfId="27199"/>
    <cellStyle name="Обычный 2 2 2 3 2 2 2 3 2 2 4 3" xfId="44075"/>
    <cellStyle name="Обычный 2 2 2 3 2 2 2 3 2 2 5" xfId="18761"/>
    <cellStyle name="Обычный 2 2 2 3 2 2 2 3 2 2 6" xfId="35637"/>
    <cellStyle name="Обычный 2 2 2 3 2 2 2 3 2 3" xfId="2822"/>
    <cellStyle name="Обычный 2 2 2 3 2 2 2 3 2 3 2" xfId="7042"/>
    <cellStyle name="Обычный 2 2 2 3 2 2 2 3 2 3 2 2" xfId="15480"/>
    <cellStyle name="Обычный 2 2 2 3 2 2 2 3 2 3 2 2 2" xfId="32356"/>
    <cellStyle name="Обычный 2 2 2 3 2 2 2 3 2 3 2 2 3" xfId="49232"/>
    <cellStyle name="Обычный 2 2 2 3 2 2 2 3 2 3 2 3" xfId="23918"/>
    <cellStyle name="Обычный 2 2 2 3 2 2 2 3 2 3 2 4" xfId="40794"/>
    <cellStyle name="Обычный 2 2 2 3 2 2 2 3 2 3 3" xfId="11261"/>
    <cellStyle name="Обычный 2 2 2 3 2 2 2 3 2 3 3 2" xfId="28137"/>
    <cellStyle name="Обычный 2 2 2 3 2 2 2 3 2 3 3 3" xfId="45013"/>
    <cellStyle name="Обычный 2 2 2 3 2 2 2 3 2 3 4" xfId="19699"/>
    <cellStyle name="Обычный 2 2 2 3 2 2 2 3 2 3 5" xfId="36575"/>
    <cellStyle name="Обычный 2 2 2 3 2 2 2 3 2 4" xfId="5167"/>
    <cellStyle name="Обычный 2 2 2 3 2 2 2 3 2 4 2" xfId="13605"/>
    <cellStyle name="Обычный 2 2 2 3 2 2 2 3 2 4 2 2" xfId="30481"/>
    <cellStyle name="Обычный 2 2 2 3 2 2 2 3 2 4 2 3" xfId="47357"/>
    <cellStyle name="Обычный 2 2 2 3 2 2 2 3 2 4 3" xfId="22043"/>
    <cellStyle name="Обычный 2 2 2 3 2 2 2 3 2 4 4" xfId="38919"/>
    <cellStyle name="Обычный 2 2 2 3 2 2 2 3 2 5" xfId="9386"/>
    <cellStyle name="Обычный 2 2 2 3 2 2 2 3 2 5 2" xfId="26262"/>
    <cellStyle name="Обычный 2 2 2 3 2 2 2 3 2 5 3" xfId="43138"/>
    <cellStyle name="Обычный 2 2 2 3 2 2 2 3 2 6" xfId="17824"/>
    <cellStyle name="Обычный 2 2 2 3 2 2 2 3 2 7" xfId="34700"/>
    <cellStyle name="Обычный 2 2 2 3 2 2 2 3 3" xfId="1415"/>
    <cellStyle name="Обычный 2 2 2 3 2 2 2 3 3 2" xfId="3290"/>
    <cellStyle name="Обычный 2 2 2 3 2 2 2 3 3 2 2" xfId="7510"/>
    <cellStyle name="Обычный 2 2 2 3 2 2 2 3 3 2 2 2" xfId="15948"/>
    <cellStyle name="Обычный 2 2 2 3 2 2 2 3 3 2 2 2 2" xfId="32824"/>
    <cellStyle name="Обычный 2 2 2 3 2 2 2 3 3 2 2 2 3" xfId="49700"/>
    <cellStyle name="Обычный 2 2 2 3 2 2 2 3 3 2 2 3" xfId="24386"/>
    <cellStyle name="Обычный 2 2 2 3 2 2 2 3 3 2 2 4" xfId="41262"/>
    <cellStyle name="Обычный 2 2 2 3 2 2 2 3 3 2 3" xfId="11729"/>
    <cellStyle name="Обычный 2 2 2 3 2 2 2 3 3 2 3 2" xfId="28605"/>
    <cellStyle name="Обычный 2 2 2 3 2 2 2 3 3 2 3 3" xfId="45481"/>
    <cellStyle name="Обычный 2 2 2 3 2 2 2 3 3 2 4" xfId="20167"/>
    <cellStyle name="Обычный 2 2 2 3 2 2 2 3 3 2 5" xfId="37043"/>
    <cellStyle name="Обычный 2 2 2 3 2 2 2 3 3 3" xfId="5635"/>
    <cellStyle name="Обычный 2 2 2 3 2 2 2 3 3 3 2" xfId="14073"/>
    <cellStyle name="Обычный 2 2 2 3 2 2 2 3 3 3 2 2" xfId="30949"/>
    <cellStyle name="Обычный 2 2 2 3 2 2 2 3 3 3 2 3" xfId="47825"/>
    <cellStyle name="Обычный 2 2 2 3 2 2 2 3 3 3 3" xfId="22511"/>
    <cellStyle name="Обычный 2 2 2 3 2 2 2 3 3 3 4" xfId="39387"/>
    <cellStyle name="Обычный 2 2 2 3 2 2 2 3 3 4" xfId="9854"/>
    <cellStyle name="Обычный 2 2 2 3 2 2 2 3 3 4 2" xfId="26730"/>
    <cellStyle name="Обычный 2 2 2 3 2 2 2 3 3 4 3" xfId="43606"/>
    <cellStyle name="Обычный 2 2 2 3 2 2 2 3 3 5" xfId="18292"/>
    <cellStyle name="Обычный 2 2 2 3 2 2 2 3 3 6" xfId="35168"/>
    <cellStyle name="Обычный 2 2 2 3 2 2 2 3 4" xfId="4228"/>
    <cellStyle name="Обычный 2 2 2 3 2 2 2 3 4 2" xfId="8448"/>
    <cellStyle name="Обычный 2 2 2 3 2 2 2 3 4 2 2" xfId="16886"/>
    <cellStyle name="Обычный 2 2 2 3 2 2 2 3 4 2 2 2" xfId="33762"/>
    <cellStyle name="Обычный 2 2 2 3 2 2 2 3 4 2 2 3" xfId="50638"/>
    <cellStyle name="Обычный 2 2 2 3 2 2 2 3 4 2 3" xfId="25324"/>
    <cellStyle name="Обычный 2 2 2 3 2 2 2 3 4 2 4" xfId="42200"/>
    <cellStyle name="Обычный 2 2 2 3 2 2 2 3 4 3" xfId="12667"/>
    <cellStyle name="Обычный 2 2 2 3 2 2 2 3 4 3 2" xfId="29543"/>
    <cellStyle name="Обычный 2 2 2 3 2 2 2 3 4 3 3" xfId="46419"/>
    <cellStyle name="Обычный 2 2 2 3 2 2 2 3 4 4" xfId="21105"/>
    <cellStyle name="Обычный 2 2 2 3 2 2 2 3 4 5" xfId="37981"/>
    <cellStyle name="Обычный 2 2 2 3 2 2 2 3 5" xfId="2353"/>
    <cellStyle name="Обычный 2 2 2 3 2 2 2 3 5 2" xfId="6573"/>
    <cellStyle name="Обычный 2 2 2 3 2 2 2 3 5 2 2" xfId="15011"/>
    <cellStyle name="Обычный 2 2 2 3 2 2 2 3 5 2 2 2" xfId="31887"/>
    <cellStyle name="Обычный 2 2 2 3 2 2 2 3 5 2 2 3" xfId="48763"/>
    <cellStyle name="Обычный 2 2 2 3 2 2 2 3 5 2 3" xfId="23449"/>
    <cellStyle name="Обычный 2 2 2 3 2 2 2 3 5 2 4" xfId="40325"/>
    <cellStyle name="Обычный 2 2 2 3 2 2 2 3 5 3" xfId="10792"/>
    <cellStyle name="Обычный 2 2 2 3 2 2 2 3 5 3 2" xfId="27668"/>
    <cellStyle name="Обычный 2 2 2 3 2 2 2 3 5 3 3" xfId="44544"/>
    <cellStyle name="Обычный 2 2 2 3 2 2 2 3 5 4" xfId="19230"/>
    <cellStyle name="Обычный 2 2 2 3 2 2 2 3 5 5" xfId="36106"/>
    <cellStyle name="Обычный 2 2 2 3 2 2 2 3 6" xfId="4698"/>
    <cellStyle name="Обычный 2 2 2 3 2 2 2 3 6 2" xfId="13136"/>
    <cellStyle name="Обычный 2 2 2 3 2 2 2 3 6 2 2" xfId="30012"/>
    <cellStyle name="Обычный 2 2 2 3 2 2 2 3 6 2 3" xfId="46888"/>
    <cellStyle name="Обычный 2 2 2 3 2 2 2 3 6 3" xfId="21574"/>
    <cellStyle name="Обычный 2 2 2 3 2 2 2 3 6 4" xfId="38450"/>
    <cellStyle name="Обычный 2 2 2 3 2 2 2 3 7" xfId="8917"/>
    <cellStyle name="Обычный 2 2 2 3 2 2 2 3 7 2" xfId="25793"/>
    <cellStyle name="Обычный 2 2 2 3 2 2 2 3 7 3" xfId="42669"/>
    <cellStyle name="Обычный 2 2 2 3 2 2 2 3 8" xfId="17355"/>
    <cellStyle name="Обычный 2 2 2 3 2 2 2 3 9" xfId="34231"/>
    <cellStyle name="Обычный 2 2 2 3 2 2 2 4" xfId="633"/>
    <cellStyle name="Обычный 2 2 2 3 2 2 2 4 2" xfId="1571"/>
    <cellStyle name="Обычный 2 2 2 3 2 2 2 4 2 2" xfId="3446"/>
    <cellStyle name="Обычный 2 2 2 3 2 2 2 4 2 2 2" xfId="7666"/>
    <cellStyle name="Обычный 2 2 2 3 2 2 2 4 2 2 2 2" xfId="16104"/>
    <cellStyle name="Обычный 2 2 2 3 2 2 2 4 2 2 2 2 2" xfId="32980"/>
    <cellStyle name="Обычный 2 2 2 3 2 2 2 4 2 2 2 2 3" xfId="49856"/>
    <cellStyle name="Обычный 2 2 2 3 2 2 2 4 2 2 2 3" xfId="24542"/>
    <cellStyle name="Обычный 2 2 2 3 2 2 2 4 2 2 2 4" xfId="41418"/>
    <cellStyle name="Обычный 2 2 2 3 2 2 2 4 2 2 3" xfId="11885"/>
    <cellStyle name="Обычный 2 2 2 3 2 2 2 4 2 2 3 2" xfId="28761"/>
    <cellStyle name="Обычный 2 2 2 3 2 2 2 4 2 2 3 3" xfId="45637"/>
    <cellStyle name="Обычный 2 2 2 3 2 2 2 4 2 2 4" xfId="20323"/>
    <cellStyle name="Обычный 2 2 2 3 2 2 2 4 2 2 5" xfId="37199"/>
    <cellStyle name="Обычный 2 2 2 3 2 2 2 4 2 3" xfId="5791"/>
    <cellStyle name="Обычный 2 2 2 3 2 2 2 4 2 3 2" xfId="14229"/>
    <cellStyle name="Обычный 2 2 2 3 2 2 2 4 2 3 2 2" xfId="31105"/>
    <cellStyle name="Обычный 2 2 2 3 2 2 2 4 2 3 2 3" xfId="47981"/>
    <cellStyle name="Обычный 2 2 2 3 2 2 2 4 2 3 3" xfId="22667"/>
    <cellStyle name="Обычный 2 2 2 3 2 2 2 4 2 3 4" xfId="39543"/>
    <cellStyle name="Обычный 2 2 2 3 2 2 2 4 2 4" xfId="10010"/>
    <cellStyle name="Обычный 2 2 2 3 2 2 2 4 2 4 2" xfId="26886"/>
    <cellStyle name="Обычный 2 2 2 3 2 2 2 4 2 4 3" xfId="43762"/>
    <cellStyle name="Обычный 2 2 2 3 2 2 2 4 2 5" xfId="18448"/>
    <cellStyle name="Обычный 2 2 2 3 2 2 2 4 2 6" xfId="35324"/>
    <cellStyle name="Обычный 2 2 2 3 2 2 2 4 3" xfId="2509"/>
    <cellStyle name="Обычный 2 2 2 3 2 2 2 4 3 2" xfId="6729"/>
    <cellStyle name="Обычный 2 2 2 3 2 2 2 4 3 2 2" xfId="15167"/>
    <cellStyle name="Обычный 2 2 2 3 2 2 2 4 3 2 2 2" xfId="32043"/>
    <cellStyle name="Обычный 2 2 2 3 2 2 2 4 3 2 2 3" xfId="48919"/>
    <cellStyle name="Обычный 2 2 2 3 2 2 2 4 3 2 3" xfId="23605"/>
    <cellStyle name="Обычный 2 2 2 3 2 2 2 4 3 2 4" xfId="40481"/>
    <cellStyle name="Обычный 2 2 2 3 2 2 2 4 3 3" xfId="10948"/>
    <cellStyle name="Обычный 2 2 2 3 2 2 2 4 3 3 2" xfId="27824"/>
    <cellStyle name="Обычный 2 2 2 3 2 2 2 4 3 3 3" xfId="44700"/>
    <cellStyle name="Обычный 2 2 2 3 2 2 2 4 3 4" xfId="19386"/>
    <cellStyle name="Обычный 2 2 2 3 2 2 2 4 3 5" xfId="36262"/>
    <cellStyle name="Обычный 2 2 2 3 2 2 2 4 4" xfId="4854"/>
    <cellStyle name="Обычный 2 2 2 3 2 2 2 4 4 2" xfId="13292"/>
    <cellStyle name="Обычный 2 2 2 3 2 2 2 4 4 2 2" xfId="30168"/>
    <cellStyle name="Обычный 2 2 2 3 2 2 2 4 4 2 3" xfId="47044"/>
    <cellStyle name="Обычный 2 2 2 3 2 2 2 4 4 3" xfId="21730"/>
    <cellStyle name="Обычный 2 2 2 3 2 2 2 4 4 4" xfId="38606"/>
    <cellStyle name="Обычный 2 2 2 3 2 2 2 4 5" xfId="9073"/>
    <cellStyle name="Обычный 2 2 2 3 2 2 2 4 5 2" xfId="25949"/>
    <cellStyle name="Обычный 2 2 2 3 2 2 2 4 5 3" xfId="42825"/>
    <cellStyle name="Обычный 2 2 2 3 2 2 2 4 6" xfId="17511"/>
    <cellStyle name="Обычный 2 2 2 3 2 2 2 4 7" xfId="34387"/>
    <cellStyle name="Обычный 2 2 2 3 2 2 2 5" xfId="1102"/>
    <cellStyle name="Обычный 2 2 2 3 2 2 2 5 2" xfId="2978"/>
    <cellStyle name="Обычный 2 2 2 3 2 2 2 5 2 2" xfId="7198"/>
    <cellStyle name="Обычный 2 2 2 3 2 2 2 5 2 2 2" xfId="15636"/>
    <cellStyle name="Обычный 2 2 2 3 2 2 2 5 2 2 2 2" xfId="32512"/>
    <cellStyle name="Обычный 2 2 2 3 2 2 2 5 2 2 2 3" xfId="49388"/>
    <cellStyle name="Обычный 2 2 2 3 2 2 2 5 2 2 3" xfId="24074"/>
    <cellStyle name="Обычный 2 2 2 3 2 2 2 5 2 2 4" xfId="40950"/>
    <cellStyle name="Обычный 2 2 2 3 2 2 2 5 2 3" xfId="11417"/>
    <cellStyle name="Обычный 2 2 2 3 2 2 2 5 2 3 2" xfId="28293"/>
    <cellStyle name="Обычный 2 2 2 3 2 2 2 5 2 3 3" xfId="45169"/>
    <cellStyle name="Обычный 2 2 2 3 2 2 2 5 2 4" xfId="19855"/>
    <cellStyle name="Обычный 2 2 2 3 2 2 2 5 2 5" xfId="36731"/>
    <cellStyle name="Обычный 2 2 2 3 2 2 2 5 3" xfId="5323"/>
    <cellStyle name="Обычный 2 2 2 3 2 2 2 5 3 2" xfId="13761"/>
    <cellStyle name="Обычный 2 2 2 3 2 2 2 5 3 2 2" xfId="30637"/>
    <cellStyle name="Обычный 2 2 2 3 2 2 2 5 3 2 3" xfId="47513"/>
    <cellStyle name="Обычный 2 2 2 3 2 2 2 5 3 3" xfId="22199"/>
    <cellStyle name="Обычный 2 2 2 3 2 2 2 5 3 4" xfId="39075"/>
    <cellStyle name="Обычный 2 2 2 3 2 2 2 5 4" xfId="9542"/>
    <cellStyle name="Обычный 2 2 2 3 2 2 2 5 4 2" xfId="26418"/>
    <cellStyle name="Обычный 2 2 2 3 2 2 2 5 4 3" xfId="43294"/>
    <cellStyle name="Обычный 2 2 2 3 2 2 2 5 5" xfId="17980"/>
    <cellStyle name="Обычный 2 2 2 3 2 2 2 5 6" xfId="34856"/>
    <cellStyle name="Обычный 2 2 2 3 2 2 2 6" xfId="3915"/>
    <cellStyle name="Обычный 2 2 2 3 2 2 2 6 2" xfId="8135"/>
    <cellStyle name="Обычный 2 2 2 3 2 2 2 6 2 2" xfId="16573"/>
    <cellStyle name="Обычный 2 2 2 3 2 2 2 6 2 2 2" xfId="33449"/>
    <cellStyle name="Обычный 2 2 2 3 2 2 2 6 2 2 3" xfId="50325"/>
    <cellStyle name="Обычный 2 2 2 3 2 2 2 6 2 3" xfId="25011"/>
    <cellStyle name="Обычный 2 2 2 3 2 2 2 6 2 4" xfId="41887"/>
    <cellStyle name="Обычный 2 2 2 3 2 2 2 6 3" xfId="12354"/>
    <cellStyle name="Обычный 2 2 2 3 2 2 2 6 3 2" xfId="29230"/>
    <cellStyle name="Обычный 2 2 2 3 2 2 2 6 3 3" xfId="46106"/>
    <cellStyle name="Обычный 2 2 2 3 2 2 2 6 4" xfId="20792"/>
    <cellStyle name="Обычный 2 2 2 3 2 2 2 6 5" xfId="37668"/>
    <cellStyle name="Обычный 2 2 2 3 2 2 2 7" xfId="2040"/>
    <cellStyle name="Обычный 2 2 2 3 2 2 2 7 2" xfId="6260"/>
    <cellStyle name="Обычный 2 2 2 3 2 2 2 7 2 2" xfId="14698"/>
    <cellStyle name="Обычный 2 2 2 3 2 2 2 7 2 2 2" xfId="31574"/>
    <cellStyle name="Обычный 2 2 2 3 2 2 2 7 2 2 3" xfId="48450"/>
    <cellStyle name="Обычный 2 2 2 3 2 2 2 7 2 3" xfId="23136"/>
    <cellStyle name="Обычный 2 2 2 3 2 2 2 7 2 4" xfId="40012"/>
    <cellStyle name="Обычный 2 2 2 3 2 2 2 7 3" xfId="10479"/>
    <cellStyle name="Обычный 2 2 2 3 2 2 2 7 3 2" xfId="27355"/>
    <cellStyle name="Обычный 2 2 2 3 2 2 2 7 3 3" xfId="44231"/>
    <cellStyle name="Обычный 2 2 2 3 2 2 2 7 4" xfId="18917"/>
    <cellStyle name="Обычный 2 2 2 3 2 2 2 7 5" xfId="35793"/>
    <cellStyle name="Обычный 2 2 2 3 2 2 2 8" xfId="4385"/>
    <cellStyle name="Обычный 2 2 2 3 2 2 2 8 2" xfId="12823"/>
    <cellStyle name="Обычный 2 2 2 3 2 2 2 8 2 2" xfId="29699"/>
    <cellStyle name="Обычный 2 2 2 3 2 2 2 8 2 3" xfId="46575"/>
    <cellStyle name="Обычный 2 2 2 3 2 2 2 8 3" xfId="21261"/>
    <cellStyle name="Обычный 2 2 2 3 2 2 2 8 4" xfId="38137"/>
    <cellStyle name="Обычный 2 2 2 3 2 2 2 9" xfId="8604"/>
    <cellStyle name="Обычный 2 2 2 3 2 2 2 9 2" xfId="25480"/>
    <cellStyle name="Обычный 2 2 2 3 2 2 2 9 3" xfId="42356"/>
    <cellStyle name="Обычный 2 2 2 3 2 2 3" xfId="242"/>
    <cellStyle name="Обычный 2 2 2 3 2 2 3 2" xfId="712"/>
    <cellStyle name="Обычный 2 2 2 3 2 2 3 2 2" xfId="1650"/>
    <cellStyle name="Обычный 2 2 2 3 2 2 3 2 2 2" xfId="3525"/>
    <cellStyle name="Обычный 2 2 2 3 2 2 3 2 2 2 2" xfId="7745"/>
    <cellStyle name="Обычный 2 2 2 3 2 2 3 2 2 2 2 2" xfId="16183"/>
    <cellStyle name="Обычный 2 2 2 3 2 2 3 2 2 2 2 2 2" xfId="33059"/>
    <cellStyle name="Обычный 2 2 2 3 2 2 3 2 2 2 2 2 3" xfId="49935"/>
    <cellStyle name="Обычный 2 2 2 3 2 2 3 2 2 2 2 3" xfId="24621"/>
    <cellStyle name="Обычный 2 2 2 3 2 2 3 2 2 2 2 4" xfId="41497"/>
    <cellStyle name="Обычный 2 2 2 3 2 2 3 2 2 2 3" xfId="11964"/>
    <cellStyle name="Обычный 2 2 2 3 2 2 3 2 2 2 3 2" xfId="28840"/>
    <cellStyle name="Обычный 2 2 2 3 2 2 3 2 2 2 3 3" xfId="45716"/>
    <cellStyle name="Обычный 2 2 2 3 2 2 3 2 2 2 4" xfId="20402"/>
    <cellStyle name="Обычный 2 2 2 3 2 2 3 2 2 2 5" xfId="37278"/>
    <cellStyle name="Обычный 2 2 2 3 2 2 3 2 2 3" xfId="5870"/>
    <cellStyle name="Обычный 2 2 2 3 2 2 3 2 2 3 2" xfId="14308"/>
    <cellStyle name="Обычный 2 2 2 3 2 2 3 2 2 3 2 2" xfId="31184"/>
    <cellStyle name="Обычный 2 2 2 3 2 2 3 2 2 3 2 3" xfId="48060"/>
    <cellStyle name="Обычный 2 2 2 3 2 2 3 2 2 3 3" xfId="22746"/>
    <cellStyle name="Обычный 2 2 2 3 2 2 3 2 2 3 4" xfId="39622"/>
    <cellStyle name="Обычный 2 2 2 3 2 2 3 2 2 4" xfId="10089"/>
    <cellStyle name="Обычный 2 2 2 3 2 2 3 2 2 4 2" xfId="26965"/>
    <cellStyle name="Обычный 2 2 2 3 2 2 3 2 2 4 3" xfId="43841"/>
    <cellStyle name="Обычный 2 2 2 3 2 2 3 2 2 5" xfId="18527"/>
    <cellStyle name="Обычный 2 2 2 3 2 2 3 2 2 6" xfId="35403"/>
    <cellStyle name="Обычный 2 2 2 3 2 2 3 2 3" xfId="2588"/>
    <cellStyle name="Обычный 2 2 2 3 2 2 3 2 3 2" xfId="6808"/>
    <cellStyle name="Обычный 2 2 2 3 2 2 3 2 3 2 2" xfId="15246"/>
    <cellStyle name="Обычный 2 2 2 3 2 2 3 2 3 2 2 2" xfId="32122"/>
    <cellStyle name="Обычный 2 2 2 3 2 2 3 2 3 2 2 3" xfId="48998"/>
    <cellStyle name="Обычный 2 2 2 3 2 2 3 2 3 2 3" xfId="23684"/>
    <cellStyle name="Обычный 2 2 2 3 2 2 3 2 3 2 4" xfId="40560"/>
    <cellStyle name="Обычный 2 2 2 3 2 2 3 2 3 3" xfId="11027"/>
    <cellStyle name="Обычный 2 2 2 3 2 2 3 2 3 3 2" xfId="27903"/>
    <cellStyle name="Обычный 2 2 2 3 2 2 3 2 3 3 3" xfId="44779"/>
    <cellStyle name="Обычный 2 2 2 3 2 2 3 2 3 4" xfId="19465"/>
    <cellStyle name="Обычный 2 2 2 3 2 2 3 2 3 5" xfId="36341"/>
    <cellStyle name="Обычный 2 2 2 3 2 2 3 2 4" xfId="4933"/>
    <cellStyle name="Обычный 2 2 2 3 2 2 3 2 4 2" xfId="13371"/>
    <cellStyle name="Обычный 2 2 2 3 2 2 3 2 4 2 2" xfId="30247"/>
    <cellStyle name="Обычный 2 2 2 3 2 2 3 2 4 2 3" xfId="47123"/>
    <cellStyle name="Обычный 2 2 2 3 2 2 3 2 4 3" xfId="21809"/>
    <cellStyle name="Обычный 2 2 2 3 2 2 3 2 4 4" xfId="38685"/>
    <cellStyle name="Обычный 2 2 2 3 2 2 3 2 5" xfId="9152"/>
    <cellStyle name="Обычный 2 2 2 3 2 2 3 2 5 2" xfId="26028"/>
    <cellStyle name="Обычный 2 2 2 3 2 2 3 2 5 3" xfId="42904"/>
    <cellStyle name="Обычный 2 2 2 3 2 2 3 2 6" xfId="17590"/>
    <cellStyle name="Обычный 2 2 2 3 2 2 3 2 7" xfId="34466"/>
    <cellStyle name="Обычный 2 2 2 3 2 2 3 3" xfId="1181"/>
    <cellStyle name="Обычный 2 2 2 3 2 2 3 3 2" xfId="3056"/>
    <cellStyle name="Обычный 2 2 2 3 2 2 3 3 2 2" xfId="7276"/>
    <cellStyle name="Обычный 2 2 2 3 2 2 3 3 2 2 2" xfId="15714"/>
    <cellStyle name="Обычный 2 2 2 3 2 2 3 3 2 2 2 2" xfId="32590"/>
    <cellStyle name="Обычный 2 2 2 3 2 2 3 3 2 2 2 3" xfId="49466"/>
    <cellStyle name="Обычный 2 2 2 3 2 2 3 3 2 2 3" xfId="24152"/>
    <cellStyle name="Обычный 2 2 2 3 2 2 3 3 2 2 4" xfId="41028"/>
    <cellStyle name="Обычный 2 2 2 3 2 2 3 3 2 3" xfId="11495"/>
    <cellStyle name="Обычный 2 2 2 3 2 2 3 3 2 3 2" xfId="28371"/>
    <cellStyle name="Обычный 2 2 2 3 2 2 3 3 2 3 3" xfId="45247"/>
    <cellStyle name="Обычный 2 2 2 3 2 2 3 3 2 4" xfId="19933"/>
    <cellStyle name="Обычный 2 2 2 3 2 2 3 3 2 5" xfId="36809"/>
    <cellStyle name="Обычный 2 2 2 3 2 2 3 3 3" xfId="5401"/>
    <cellStyle name="Обычный 2 2 2 3 2 2 3 3 3 2" xfId="13839"/>
    <cellStyle name="Обычный 2 2 2 3 2 2 3 3 3 2 2" xfId="30715"/>
    <cellStyle name="Обычный 2 2 2 3 2 2 3 3 3 2 3" xfId="47591"/>
    <cellStyle name="Обычный 2 2 2 3 2 2 3 3 3 3" xfId="22277"/>
    <cellStyle name="Обычный 2 2 2 3 2 2 3 3 3 4" xfId="39153"/>
    <cellStyle name="Обычный 2 2 2 3 2 2 3 3 4" xfId="9620"/>
    <cellStyle name="Обычный 2 2 2 3 2 2 3 3 4 2" xfId="26496"/>
    <cellStyle name="Обычный 2 2 2 3 2 2 3 3 4 3" xfId="43372"/>
    <cellStyle name="Обычный 2 2 2 3 2 2 3 3 5" xfId="18058"/>
    <cellStyle name="Обычный 2 2 2 3 2 2 3 3 6" xfId="34934"/>
    <cellStyle name="Обычный 2 2 2 3 2 2 3 4" xfId="3994"/>
    <cellStyle name="Обычный 2 2 2 3 2 2 3 4 2" xfId="8214"/>
    <cellStyle name="Обычный 2 2 2 3 2 2 3 4 2 2" xfId="16652"/>
    <cellStyle name="Обычный 2 2 2 3 2 2 3 4 2 2 2" xfId="33528"/>
    <cellStyle name="Обычный 2 2 2 3 2 2 3 4 2 2 3" xfId="50404"/>
    <cellStyle name="Обычный 2 2 2 3 2 2 3 4 2 3" xfId="25090"/>
    <cellStyle name="Обычный 2 2 2 3 2 2 3 4 2 4" xfId="41966"/>
    <cellStyle name="Обычный 2 2 2 3 2 2 3 4 3" xfId="12433"/>
    <cellStyle name="Обычный 2 2 2 3 2 2 3 4 3 2" xfId="29309"/>
    <cellStyle name="Обычный 2 2 2 3 2 2 3 4 3 3" xfId="46185"/>
    <cellStyle name="Обычный 2 2 2 3 2 2 3 4 4" xfId="20871"/>
    <cellStyle name="Обычный 2 2 2 3 2 2 3 4 5" xfId="37747"/>
    <cellStyle name="Обычный 2 2 2 3 2 2 3 5" xfId="2119"/>
    <cellStyle name="Обычный 2 2 2 3 2 2 3 5 2" xfId="6339"/>
    <cellStyle name="Обычный 2 2 2 3 2 2 3 5 2 2" xfId="14777"/>
    <cellStyle name="Обычный 2 2 2 3 2 2 3 5 2 2 2" xfId="31653"/>
    <cellStyle name="Обычный 2 2 2 3 2 2 3 5 2 2 3" xfId="48529"/>
    <cellStyle name="Обычный 2 2 2 3 2 2 3 5 2 3" xfId="23215"/>
    <cellStyle name="Обычный 2 2 2 3 2 2 3 5 2 4" xfId="40091"/>
    <cellStyle name="Обычный 2 2 2 3 2 2 3 5 3" xfId="10558"/>
    <cellStyle name="Обычный 2 2 2 3 2 2 3 5 3 2" xfId="27434"/>
    <cellStyle name="Обычный 2 2 2 3 2 2 3 5 3 3" xfId="44310"/>
    <cellStyle name="Обычный 2 2 2 3 2 2 3 5 4" xfId="18996"/>
    <cellStyle name="Обычный 2 2 2 3 2 2 3 5 5" xfId="35872"/>
    <cellStyle name="Обычный 2 2 2 3 2 2 3 6" xfId="4464"/>
    <cellStyle name="Обычный 2 2 2 3 2 2 3 6 2" xfId="12902"/>
    <cellStyle name="Обычный 2 2 2 3 2 2 3 6 2 2" xfId="29778"/>
    <cellStyle name="Обычный 2 2 2 3 2 2 3 6 2 3" xfId="46654"/>
    <cellStyle name="Обычный 2 2 2 3 2 2 3 6 3" xfId="21340"/>
    <cellStyle name="Обычный 2 2 2 3 2 2 3 6 4" xfId="38216"/>
    <cellStyle name="Обычный 2 2 2 3 2 2 3 7" xfId="8683"/>
    <cellStyle name="Обычный 2 2 2 3 2 2 3 7 2" xfId="25559"/>
    <cellStyle name="Обычный 2 2 2 3 2 2 3 7 3" xfId="42435"/>
    <cellStyle name="Обычный 2 2 2 3 2 2 3 8" xfId="17121"/>
    <cellStyle name="Обычный 2 2 2 3 2 2 3 9" xfId="33997"/>
    <cellStyle name="Обычный 2 2 2 3 2 2 4" xfId="398"/>
    <cellStyle name="Обычный 2 2 2 3 2 2 4 2" xfId="868"/>
    <cellStyle name="Обычный 2 2 2 3 2 2 4 2 2" xfId="1806"/>
    <cellStyle name="Обычный 2 2 2 3 2 2 4 2 2 2" xfId="3681"/>
    <cellStyle name="Обычный 2 2 2 3 2 2 4 2 2 2 2" xfId="7901"/>
    <cellStyle name="Обычный 2 2 2 3 2 2 4 2 2 2 2 2" xfId="16339"/>
    <cellStyle name="Обычный 2 2 2 3 2 2 4 2 2 2 2 2 2" xfId="33215"/>
    <cellStyle name="Обычный 2 2 2 3 2 2 4 2 2 2 2 2 3" xfId="50091"/>
    <cellStyle name="Обычный 2 2 2 3 2 2 4 2 2 2 2 3" xfId="24777"/>
    <cellStyle name="Обычный 2 2 2 3 2 2 4 2 2 2 2 4" xfId="41653"/>
    <cellStyle name="Обычный 2 2 2 3 2 2 4 2 2 2 3" xfId="12120"/>
    <cellStyle name="Обычный 2 2 2 3 2 2 4 2 2 2 3 2" xfId="28996"/>
    <cellStyle name="Обычный 2 2 2 3 2 2 4 2 2 2 3 3" xfId="45872"/>
    <cellStyle name="Обычный 2 2 2 3 2 2 4 2 2 2 4" xfId="20558"/>
    <cellStyle name="Обычный 2 2 2 3 2 2 4 2 2 2 5" xfId="37434"/>
    <cellStyle name="Обычный 2 2 2 3 2 2 4 2 2 3" xfId="6026"/>
    <cellStyle name="Обычный 2 2 2 3 2 2 4 2 2 3 2" xfId="14464"/>
    <cellStyle name="Обычный 2 2 2 3 2 2 4 2 2 3 2 2" xfId="31340"/>
    <cellStyle name="Обычный 2 2 2 3 2 2 4 2 2 3 2 3" xfId="48216"/>
    <cellStyle name="Обычный 2 2 2 3 2 2 4 2 2 3 3" xfId="22902"/>
    <cellStyle name="Обычный 2 2 2 3 2 2 4 2 2 3 4" xfId="39778"/>
    <cellStyle name="Обычный 2 2 2 3 2 2 4 2 2 4" xfId="10245"/>
    <cellStyle name="Обычный 2 2 2 3 2 2 4 2 2 4 2" xfId="27121"/>
    <cellStyle name="Обычный 2 2 2 3 2 2 4 2 2 4 3" xfId="43997"/>
    <cellStyle name="Обычный 2 2 2 3 2 2 4 2 2 5" xfId="18683"/>
    <cellStyle name="Обычный 2 2 2 3 2 2 4 2 2 6" xfId="35559"/>
    <cellStyle name="Обычный 2 2 2 3 2 2 4 2 3" xfId="2744"/>
    <cellStyle name="Обычный 2 2 2 3 2 2 4 2 3 2" xfId="6964"/>
    <cellStyle name="Обычный 2 2 2 3 2 2 4 2 3 2 2" xfId="15402"/>
    <cellStyle name="Обычный 2 2 2 3 2 2 4 2 3 2 2 2" xfId="32278"/>
    <cellStyle name="Обычный 2 2 2 3 2 2 4 2 3 2 2 3" xfId="49154"/>
    <cellStyle name="Обычный 2 2 2 3 2 2 4 2 3 2 3" xfId="23840"/>
    <cellStyle name="Обычный 2 2 2 3 2 2 4 2 3 2 4" xfId="40716"/>
    <cellStyle name="Обычный 2 2 2 3 2 2 4 2 3 3" xfId="11183"/>
    <cellStyle name="Обычный 2 2 2 3 2 2 4 2 3 3 2" xfId="28059"/>
    <cellStyle name="Обычный 2 2 2 3 2 2 4 2 3 3 3" xfId="44935"/>
    <cellStyle name="Обычный 2 2 2 3 2 2 4 2 3 4" xfId="19621"/>
    <cellStyle name="Обычный 2 2 2 3 2 2 4 2 3 5" xfId="36497"/>
    <cellStyle name="Обычный 2 2 2 3 2 2 4 2 4" xfId="5089"/>
    <cellStyle name="Обычный 2 2 2 3 2 2 4 2 4 2" xfId="13527"/>
    <cellStyle name="Обычный 2 2 2 3 2 2 4 2 4 2 2" xfId="30403"/>
    <cellStyle name="Обычный 2 2 2 3 2 2 4 2 4 2 3" xfId="47279"/>
    <cellStyle name="Обычный 2 2 2 3 2 2 4 2 4 3" xfId="21965"/>
    <cellStyle name="Обычный 2 2 2 3 2 2 4 2 4 4" xfId="38841"/>
    <cellStyle name="Обычный 2 2 2 3 2 2 4 2 5" xfId="9308"/>
    <cellStyle name="Обычный 2 2 2 3 2 2 4 2 5 2" xfId="26184"/>
    <cellStyle name="Обычный 2 2 2 3 2 2 4 2 5 3" xfId="43060"/>
    <cellStyle name="Обычный 2 2 2 3 2 2 4 2 6" xfId="17746"/>
    <cellStyle name="Обычный 2 2 2 3 2 2 4 2 7" xfId="34622"/>
    <cellStyle name="Обычный 2 2 2 3 2 2 4 3" xfId="1337"/>
    <cellStyle name="Обычный 2 2 2 3 2 2 4 3 2" xfId="3212"/>
    <cellStyle name="Обычный 2 2 2 3 2 2 4 3 2 2" xfId="7432"/>
    <cellStyle name="Обычный 2 2 2 3 2 2 4 3 2 2 2" xfId="15870"/>
    <cellStyle name="Обычный 2 2 2 3 2 2 4 3 2 2 2 2" xfId="32746"/>
    <cellStyle name="Обычный 2 2 2 3 2 2 4 3 2 2 2 3" xfId="49622"/>
    <cellStyle name="Обычный 2 2 2 3 2 2 4 3 2 2 3" xfId="24308"/>
    <cellStyle name="Обычный 2 2 2 3 2 2 4 3 2 2 4" xfId="41184"/>
    <cellStyle name="Обычный 2 2 2 3 2 2 4 3 2 3" xfId="11651"/>
    <cellStyle name="Обычный 2 2 2 3 2 2 4 3 2 3 2" xfId="28527"/>
    <cellStyle name="Обычный 2 2 2 3 2 2 4 3 2 3 3" xfId="45403"/>
    <cellStyle name="Обычный 2 2 2 3 2 2 4 3 2 4" xfId="20089"/>
    <cellStyle name="Обычный 2 2 2 3 2 2 4 3 2 5" xfId="36965"/>
    <cellStyle name="Обычный 2 2 2 3 2 2 4 3 3" xfId="5557"/>
    <cellStyle name="Обычный 2 2 2 3 2 2 4 3 3 2" xfId="13995"/>
    <cellStyle name="Обычный 2 2 2 3 2 2 4 3 3 2 2" xfId="30871"/>
    <cellStyle name="Обычный 2 2 2 3 2 2 4 3 3 2 3" xfId="47747"/>
    <cellStyle name="Обычный 2 2 2 3 2 2 4 3 3 3" xfId="22433"/>
    <cellStyle name="Обычный 2 2 2 3 2 2 4 3 3 4" xfId="39309"/>
    <cellStyle name="Обычный 2 2 2 3 2 2 4 3 4" xfId="9776"/>
    <cellStyle name="Обычный 2 2 2 3 2 2 4 3 4 2" xfId="26652"/>
    <cellStyle name="Обычный 2 2 2 3 2 2 4 3 4 3" xfId="43528"/>
    <cellStyle name="Обычный 2 2 2 3 2 2 4 3 5" xfId="18214"/>
    <cellStyle name="Обычный 2 2 2 3 2 2 4 3 6" xfId="35090"/>
    <cellStyle name="Обычный 2 2 2 3 2 2 4 4" xfId="4150"/>
    <cellStyle name="Обычный 2 2 2 3 2 2 4 4 2" xfId="8370"/>
    <cellStyle name="Обычный 2 2 2 3 2 2 4 4 2 2" xfId="16808"/>
    <cellStyle name="Обычный 2 2 2 3 2 2 4 4 2 2 2" xfId="33684"/>
    <cellStyle name="Обычный 2 2 2 3 2 2 4 4 2 2 3" xfId="50560"/>
    <cellStyle name="Обычный 2 2 2 3 2 2 4 4 2 3" xfId="25246"/>
    <cellStyle name="Обычный 2 2 2 3 2 2 4 4 2 4" xfId="42122"/>
    <cellStyle name="Обычный 2 2 2 3 2 2 4 4 3" xfId="12589"/>
    <cellStyle name="Обычный 2 2 2 3 2 2 4 4 3 2" xfId="29465"/>
    <cellStyle name="Обычный 2 2 2 3 2 2 4 4 3 3" xfId="46341"/>
    <cellStyle name="Обычный 2 2 2 3 2 2 4 4 4" xfId="21027"/>
    <cellStyle name="Обычный 2 2 2 3 2 2 4 4 5" xfId="37903"/>
    <cellStyle name="Обычный 2 2 2 3 2 2 4 5" xfId="2275"/>
    <cellStyle name="Обычный 2 2 2 3 2 2 4 5 2" xfId="6495"/>
    <cellStyle name="Обычный 2 2 2 3 2 2 4 5 2 2" xfId="14933"/>
    <cellStyle name="Обычный 2 2 2 3 2 2 4 5 2 2 2" xfId="31809"/>
    <cellStyle name="Обычный 2 2 2 3 2 2 4 5 2 2 3" xfId="48685"/>
    <cellStyle name="Обычный 2 2 2 3 2 2 4 5 2 3" xfId="23371"/>
    <cellStyle name="Обычный 2 2 2 3 2 2 4 5 2 4" xfId="40247"/>
    <cellStyle name="Обычный 2 2 2 3 2 2 4 5 3" xfId="10714"/>
    <cellStyle name="Обычный 2 2 2 3 2 2 4 5 3 2" xfId="27590"/>
    <cellStyle name="Обычный 2 2 2 3 2 2 4 5 3 3" xfId="44466"/>
    <cellStyle name="Обычный 2 2 2 3 2 2 4 5 4" xfId="19152"/>
    <cellStyle name="Обычный 2 2 2 3 2 2 4 5 5" xfId="36028"/>
    <cellStyle name="Обычный 2 2 2 3 2 2 4 6" xfId="4620"/>
    <cellStyle name="Обычный 2 2 2 3 2 2 4 6 2" xfId="13058"/>
    <cellStyle name="Обычный 2 2 2 3 2 2 4 6 2 2" xfId="29934"/>
    <cellStyle name="Обычный 2 2 2 3 2 2 4 6 2 3" xfId="46810"/>
    <cellStyle name="Обычный 2 2 2 3 2 2 4 6 3" xfId="21496"/>
    <cellStyle name="Обычный 2 2 2 3 2 2 4 6 4" xfId="38372"/>
    <cellStyle name="Обычный 2 2 2 3 2 2 4 7" xfId="8839"/>
    <cellStyle name="Обычный 2 2 2 3 2 2 4 7 2" xfId="25715"/>
    <cellStyle name="Обычный 2 2 2 3 2 2 4 7 3" xfId="42591"/>
    <cellStyle name="Обычный 2 2 2 3 2 2 4 8" xfId="17277"/>
    <cellStyle name="Обычный 2 2 2 3 2 2 4 9" xfId="34153"/>
    <cellStyle name="Обычный 2 2 2 3 2 2 5" xfId="555"/>
    <cellStyle name="Обычный 2 2 2 3 2 2 5 2" xfId="1493"/>
    <cellStyle name="Обычный 2 2 2 3 2 2 5 2 2" xfId="3368"/>
    <cellStyle name="Обычный 2 2 2 3 2 2 5 2 2 2" xfId="7588"/>
    <cellStyle name="Обычный 2 2 2 3 2 2 5 2 2 2 2" xfId="16026"/>
    <cellStyle name="Обычный 2 2 2 3 2 2 5 2 2 2 2 2" xfId="32902"/>
    <cellStyle name="Обычный 2 2 2 3 2 2 5 2 2 2 2 3" xfId="49778"/>
    <cellStyle name="Обычный 2 2 2 3 2 2 5 2 2 2 3" xfId="24464"/>
    <cellStyle name="Обычный 2 2 2 3 2 2 5 2 2 2 4" xfId="41340"/>
    <cellStyle name="Обычный 2 2 2 3 2 2 5 2 2 3" xfId="11807"/>
    <cellStyle name="Обычный 2 2 2 3 2 2 5 2 2 3 2" xfId="28683"/>
    <cellStyle name="Обычный 2 2 2 3 2 2 5 2 2 3 3" xfId="45559"/>
    <cellStyle name="Обычный 2 2 2 3 2 2 5 2 2 4" xfId="20245"/>
    <cellStyle name="Обычный 2 2 2 3 2 2 5 2 2 5" xfId="37121"/>
    <cellStyle name="Обычный 2 2 2 3 2 2 5 2 3" xfId="5713"/>
    <cellStyle name="Обычный 2 2 2 3 2 2 5 2 3 2" xfId="14151"/>
    <cellStyle name="Обычный 2 2 2 3 2 2 5 2 3 2 2" xfId="31027"/>
    <cellStyle name="Обычный 2 2 2 3 2 2 5 2 3 2 3" xfId="47903"/>
    <cellStyle name="Обычный 2 2 2 3 2 2 5 2 3 3" xfId="22589"/>
    <cellStyle name="Обычный 2 2 2 3 2 2 5 2 3 4" xfId="39465"/>
    <cellStyle name="Обычный 2 2 2 3 2 2 5 2 4" xfId="9932"/>
    <cellStyle name="Обычный 2 2 2 3 2 2 5 2 4 2" xfId="26808"/>
    <cellStyle name="Обычный 2 2 2 3 2 2 5 2 4 3" xfId="43684"/>
    <cellStyle name="Обычный 2 2 2 3 2 2 5 2 5" xfId="18370"/>
    <cellStyle name="Обычный 2 2 2 3 2 2 5 2 6" xfId="35246"/>
    <cellStyle name="Обычный 2 2 2 3 2 2 5 3" xfId="2431"/>
    <cellStyle name="Обычный 2 2 2 3 2 2 5 3 2" xfId="6651"/>
    <cellStyle name="Обычный 2 2 2 3 2 2 5 3 2 2" xfId="15089"/>
    <cellStyle name="Обычный 2 2 2 3 2 2 5 3 2 2 2" xfId="31965"/>
    <cellStyle name="Обычный 2 2 2 3 2 2 5 3 2 2 3" xfId="48841"/>
    <cellStyle name="Обычный 2 2 2 3 2 2 5 3 2 3" xfId="23527"/>
    <cellStyle name="Обычный 2 2 2 3 2 2 5 3 2 4" xfId="40403"/>
    <cellStyle name="Обычный 2 2 2 3 2 2 5 3 3" xfId="10870"/>
    <cellStyle name="Обычный 2 2 2 3 2 2 5 3 3 2" xfId="27746"/>
    <cellStyle name="Обычный 2 2 2 3 2 2 5 3 3 3" xfId="44622"/>
    <cellStyle name="Обычный 2 2 2 3 2 2 5 3 4" xfId="19308"/>
    <cellStyle name="Обычный 2 2 2 3 2 2 5 3 5" xfId="36184"/>
    <cellStyle name="Обычный 2 2 2 3 2 2 5 4" xfId="4776"/>
    <cellStyle name="Обычный 2 2 2 3 2 2 5 4 2" xfId="13214"/>
    <cellStyle name="Обычный 2 2 2 3 2 2 5 4 2 2" xfId="30090"/>
    <cellStyle name="Обычный 2 2 2 3 2 2 5 4 2 3" xfId="46966"/>
    <cellStyle name="Обычный 2 2 2 3 2 2 5 4 3" xfId="21652"/>
    <cellStyle name="Обычный 2 2 2 3 2 2 5 4 4" xfId="38528"/>
    <cellStyle name="Обычный 2 2 2 3 2 2 5 5" xfId="8995"/>
    <cellStyle name="Обычный 2 2 2 3 2 2 5 5 2" xfId="25871"/>
    <cellStyle name="Обычный 2 2 2 3 2 2 5 5 3" xfId="42747"/>
    <cellStyle name="Обычный 2 2 2 3 2 2 5 6" xfId="17433"/>
    <cellStyle name="Обычный 2 2 2 3 2 2 5 7" xfId="34309"/>
    <cellStyle name="Обычный 2 2 2 3 2 2 6" xfId="1024"/>
    <cellStyle name="Обычный 2 2 2 3 2 2 6 2" xfId="2900"/>
    <cellStyle name="Обычный 2 2 2 3 2 2 6 2 2" xfId="7120"/>
    <cellStyle name="Обычный 2 2 2 3 2 2 6 2 2 2" xfId="15558"/>
    <cellStyle name="Обычный 2 2 2 3 2 2 6 2 2 2 2" xfId="32434"/>
    <cellStyle name="Обычный 2 2 2 3 2 2 6 2 2 2 3" xfId="49310"/>
    <cellStyle name="Обычный 2 2 2 3 2 2 6 2 2 3" xfId="23996"/>
    <cellStyle name="Обычный 2 2 2 3 2 2 6 2 2 4" xfId="40872"/>
    <cellStyle name="Обычный 2 2 2 3 2 2 6 2 3" xfId="11339"/>
    <cellStyle name="Обычный 2 2 2 3 2 2 6 2 3 2" xfId="28215"/>
    <cellStyle name="Обычный 2 2 2 3 2 2 6 2 3 3" xfId="45091"/>
    <cellStyle name="Обычный 2 2 2 3 2 2 6 2 4" xfId="19777"/>
    <cellStyle name="Обычный 2 2 2 3 2 2 6 2 5" xfId="36653"/>
    <cellStyle name="Обычный 2 2 2 3 2 2 6 3" xfId="5245"/>
    <cellStyle name="Обычный 2 2 2 3 2 2 6 3 2" xfId="13683"/>
    <cellStyle name="Обычный 2 2 2 3 2 2 6 3 2 2" xfId="30559"/>
    <cellStyle name="Обычный 2 2 2 3 2 2 6 3 2 3" xfId="47435"/>
    <cellStyle name="Обычный 2 2 2 3 2 2 6 3 3" xfId="22121"/>
    <cellStyle name="Обычный 2 2 2 3 2 2 6 3 4" xfId="38997"/>
    <cellStyle name="Обычный 2 2 2 3 2 2 6 4" xfId="9464"/>
    <cellStyle name="Обычный 2 2 2 3 2 2 6 4 2" xfId="26340"/>
    <cellStyle name="Обычный 2 2 2 3 2 2 6 4 3" xfId="43216"/>
    <cellStyle name="Обычный 2 2 2 3 2 2 6 5" xfId="17902"/>
    <cellStyle name="Обычный 2 2 2 3 2 2 6 6" xfId="34778"/>
    <cellStyle name="Обычный 2 2 2 3 2 2 7" xfId="3837"/>
    <cellStyle name="Обычный 2 2 2 3 2 2 7 2" xfId="8057"/>
    <cellStyle name="Обычный 2 2 2 3 2 2 7 2 2" xfId="16495"/>
    <cellStyle name="Обычный 2 2 2 3 2 2 7 2 2 2" xfId="33371"/>
    <cellStyle name="Обычный 2 2 2 3 2 2 7 2 2 3" xfId="50247"/>
    <cellStyle name="Обычный 2 2 2 3 2 2 7 2 3" xfId="24933"/>
    <cellStyle name="Обычный 2 2 2 3 2 2 7 2 4" xfId="41809"/>
    <cellStyle name="Обычный 2 2 2 3 2 2 7 3" xfId="12276"/>
    <cellStyle name="Обычный 2 2 2 3 2 2 7 3 2" xfId="29152"/>
    <cellStyle name="Обычный 2 2 2 3 2 2 7 3 3" xfId="46028"/>
    <cellStyle name="Обычный 2 2 2 3 2 2 7 4" xfId="20714"/>
    <cellStyle name="Обычный 2 2 2 3 2 2 7 5" xfId="37590"/>
    <cellStyle name="Обычный 2 2 2 3 2 2 8" xfId="1962"/>
    <cellStyle name="Обычный 2 2 2 3 2 2 8 2" xfId="6182"/>
    <cellStyle name="Обычный 2 2 2 3 2 2 8 2 2" xfId="14620"/>
    <cellStyle name="Обычный 2 2 2 3 2 2 8 2 2 2" xfId="31496"/>
    <cellStyle name="Обычный 2 2 2 3 2 2 8 2 2 3" xfId="48372"/>
    <cellStyle name="Обычный 2 2 2 3 2 2 8 2 3" xfId="23058"/>
    <cellStyle name="Обычный 2 2 2 3 2 2 8 2 4" xfId="39934"/>
    <cellStyle name="Обычный 2 2 2 3 2 2 8 3" xfId="10401"/>
    <cellStyle name="Обычный 2 2 2 3 2 2 8 3 2" xfId="27277"/>
    <cellStyle name="Обычный 2 2 2 3 2 2 8 3 3" xfId="44153"/>
    <cellStyle name="Обычный 2 2 2 3 2 2 8 4" xfId="18839"/>
    <cellStyle name="Обычный 2 2 2 3 2 2 8 5" xfId="35715"/>
    <cellStyle name="Обычный 2 2 2 3 2 2 9" xfId="4307"/>
    <cellStyle name="Обычный 2 2 2 3 2 2 9 2" xfId="12745"/>
    <cellStyle name="Обычный 2 2 2 3 2 2 9 2 2" xfId="29621"/>
    <cellStyle name="Обычный 2 2 2 3 2 2 9 2 3" xfId="46497"/>
    <cellStyle name="Обычный 2 2 2 3 2 2 9 3" xfId="21183"/>
    <cellStyle name="Обычный 2 2 2 3 2 2 9 4" xfId="38059"/>
    <cellStyle name="Обычный 2 2 2 3 2 3" xfId="124"/>
    <cellStyle name="Обычный 2 2 2 3 2 3 10" xfId="17003"/>
    <cellStyle name="Обычный 2 2 2 3 2 3 11" xfId="33879"/>
    <cellStyle name="Обычный 2 2 2 3 2 3 2" xfId="281"/>
    <cellStyle name="Обычный 2 2 2 3 2 3 2 2" xfId="751"/>
    <cellStyle name="Обычный 2 2 2 3 2 3 2 2 2" xfId="1689"/>
    <cellStyle name="Обычный 2 2 2 3 2 3 2 2 2 2" xfId="3564"/>
    <cellStyle name="Обычный 2 2 2 3 2 3 2 2 2 2 2" xfId="7784"/>
    <cellStyle name="Обычный 2 2 2 3 2 3 2 2 2 2 2 2" xfId="16222"/>
    <cellStyle name="Обычный 2 2 2 3 2 3 2 2 2 2 2 2 2" xfId="33098"/>
    <cellStyle name="Обычный 2 2 2 3 2 3 2 2 2 2 2 2 3" xfId="49974"/>
    <cellStyle name="Обычный 2 2 2 3 2 3 2 2 2 2 2 3" xfId="24660"/>
    <cellStyle name="Обычный 2 2 2 3 2 3 2 2 2 2 2 4" xfId="41536"/>
    <cellStyle name="Обычный 2 2 2 3 2 3 2 2 2 2 3" xfId="12003"/>
    <cellStyle name="Обычный 2 2 2 3 2 3 2 2 2 2 3 2" xfId="28879"/>
    <cellStyle name="Обычный 2 2 2 3 2 3 2 2 2 2 3 3" xfId="45755"/>
    <cellStyle name="Обычный 2 2 2 3 2 3 2 2 2 2 4" xfId="20441"/>
    <cellStyle name="Обычный 2 2 2 3 2 3 2 2 2 2 5" xfId="37317"/>
    <cellStyle name="Обычный 2 2 2 3 2 3 2 2 2 3" xfId="5909"/>
    <cellStyle name="Обычный 2 2 2 3 2 3 2 2 2 3 2" xfId="14347"/>
    <cellStyle name="Обычный 2 2 2 3 2 3 2 2 2 3 2 2" xfId="31223"/>
    <cellStyle name="Обычный 2 2 2 3 2 3 2 2 2 3 2 3" xfId="48099"/>
    <cellStyle name="Обычный 2 2 2 3 2 3 2 2 2 3 3" xfId="22785"/>
    <cellStyle name="Обычный 2 2 2 3 2 3 2 2 2 3 4" xfId="39661"/>
    <cellStyle name="Обычный 2 2 2 3 2 3 2 2 2 4" xfId="10128"/>
    <cellStyle name="Обычный 2 2 2 3 2 3 2 2 2 4 2" xfId="27004"/>
    <cellStyle name="Обычный 2 2 2 3 2 3 2 2 2 4 3" xfId="43880"/>
    <cellStyle name="Обычный 2 2 2 3 2 3 2 2 2 5" xfId="18566"/>
    <cellStyle name="Обычный 2 2 2 3 2 3 2 2 2 6" xfId="35442"/>
    <cellStyle name="Обычный 2 2 2 3 2 3 2 2 3" xfId="2627"/>
    <cellStyle name="Обычный 2 2 2 3 2 3 2 2 3 2" xfId="6847"/>
    <cellStyle name="Обычный 2 2 2 3 2 3 2 2 3 2 2" xfId="15285"/>
    <cellStyle name="Обычный 2 2 2 3 2 3 2 2 3 2 2 2" xfId="32161"/>
    <cellStyle name="Обычный 2 2 2 3 2 3 2 2 3 2 2 3" xfId="49037"/>
    <cellStyle name="Обычный 2 2 2 3 2 3 2 2 3 2 3" xfId="23723"/>
    <cellStyle name="Обычный 2 2 2 3 2 3 2 2 3 2 4" xfId="40599"/>
    <cellStyle name="Обычный 2 2 2 3 2 3 2 2 3 3" xfId="11066"/>
    <cellStyle name="Обычный 2 2 2 3 2 3 2 2 3 3 2" xfId="27942"/>
    <cellStyle name="Обычный 2 2 2 3 2 3 2 2 3 3 3" xfId="44818"/>
    <cellStyle name="Обычный 2 2 2 3 2 3 2 2 3 4" xfId="19504"/>
    <cellStyle name="Обычный 2 2 2 3 2 3 2 2 3 5" xfId="36380"/>
    <cellStyle name="Обычный 2 2 2 3 2 3 2 2 4" xfId="4972"/>
    <cellStyle name="Обычный 2 2 2 3 2 3 2 2 4 2" xfId="13410"/>
    <cellStyle name="Обычный 2 2 2 3 2 3 2 2 4 2 2" xfId="30286"/>
    <cellStyle name="Обычный 2 2 2 3 2 3 2 2 4 2 3" xfId="47162"/>
    <cellStyle name="Обычный 2 2 2 3 2 3 2 2 4 3" xfId="21848"/>
    <cellStyle name="Обычный 2 2 2 3 2 3 2 2 4 4" xfId="38724"/>
    <cellStyle name="Обычный 2 2 2 3 2 3 2 2 5" xfId="9191"/>
    <cellStyle name="Обычный 2 2 2 3 2 3 2 2 5 2" xfId="26067"/>
    <cellStyle name="Обычный 2 2 2 3 2 3 2 2 5 3" xfId="42943"/>
    <cellStyle name="Обычный 2 2 2 3 2 3 2 2 6" xfId="17629"/>
    <cellStyle name="Обычный 2 2 2 3 2 3 2 2 7" xfId="34505"/>
    <cellStyle name="Обычный 2 2 2 3 2 3 2 3" xfId="1220"/>
    <cellStyle name="Обычный 2 2 2 3 2 3 2 3 2" xfId="3095"/>
    <cellStyle name="Обычный 2 2 2 3 2 3 2 3 2 2" xfId="7315"/>
    <cellStyle name="Обычный 2 2 2 3 2 3 2 3 2 2 2" xfId="15753"/>
    <cellStyle name="Обычный 2 2 2 3 2 3 2 3 2 2 2 2" xfId="32629"/>
    <cellStyle name="Обычный 2 2 2 3 2 3 2 3 2 2 2 3" xfId="49505"/>
    <cellStyle name="Обычный 2 2 2 3 2 3 2 3 2 2 3" xfId="24191"/>
    <cellStyle name="Обычный 2 2 2 3 2 3 2 3 2 2 4" xfId="41067"/>
    <cellStyle name="Обычный 2 2 2 3 2 3 2 3 2 3" xfId="11534"/>
    <cellStyle name="Обычный 2 2 2 3 2 3 2 3 2 3 2" xfId="28410"/>
    <cellStyle name="Обычный 2 2 2 3 2 3 2 3 2 3 3" xfId="45286"/>
    <cellStyle name="Обычный 2 2 2 3 2 3 2 3 2 4" xfId="19972"/>
    <cellStyle name="Обычный 2 2 2 3 2 3 2 3 2 5" xfId="36848"/>
    <cellStyle name="Обычный 2 2 2 3 2 3 2 3 3" xfId="5440"/>
    <cellStyle name="Обычный 2 2 2 3 2 3 2 3 3 2" xfId="13878"/>
    <cellStyle name="Обычный 2 2 2 3 2 3 2 3 3 2 2" xfId="30754"/>
    <cellStyle name="Обычный 2 2 2 3 2 3 2 3 3 2 3" xfId="47630"/>
    <cellStyle name="Обычный 2 2 2 3 2 3 2 3 3 3" xfId="22316"/>
    <cellStyle name="Обычный 2 2 2 3 2 3 2 3 3 4" xfId="39192"/>
    <cellStyle name="Обычный 2 2 2 3 2 3 2 3 4" xfId="9659"/>
    <cellStyle name="Обычный 2 2 2 3 2 3 2 3 4 2" xfId="26535"/>
    <cellStyle name="Обычный 2 2 2 3 2 3 2 3 4 3" xfId="43411"/>
    <cellStyle name="Обычный 2 2 2 3 2 3 2 3 5" xfId="18097"/>
    <cellStyle name="Обычный 2 2 2 3 2 3 2 3 6" xfId="34973"/>
    <cellStyle name="Обычный 2 2 2 3 2 3 2 4" xfId="4033"/>
    <cellStyle name="Обычный 2 2 2 3 2 3 2 4 2" xfId="8253"/>
    <cellStyle name="Обычный 2 2 2 3 2 3 2 4 2 2" xfId="16691"/>
    <cellStyle name="Обычный 2 2 2 3 2 3 2 4 2 2 2" xfId="33567"/>
    <cellStyle name="Обычный 2 2 2 3 2 3 2 4 2 2 3" xfId="50443"/>
    <cellStyle name="Обычный 2 2 2 3 2 3 2 4 2 3" xfId="25129"/>
    <cellStyle name="Обычный 2 2 2 3 2 3 2 4 2 4" xfId="42005"/>
    <cellStyle name="Обычный 2 2 2 3 2 3 2 4 3" xfId="12472"/>
    <cellStyle name="Обычный 2 2 2 3 2 3 2 4 3 2" xfId="29348"/>
    <cellStyle name="Обычный 2 2 2 3 2 3 2 4 3 3" xfId="46224"/>
    <cellStyle name="Обычный 2 2 2 3 2 3 2 4 4" xfId="20910"/>
    <cellStyle name="Обычный 2 2 2 3 2 3 2 4 5" xfId="37786"/>
    <cellStyle name="Обычный 2 2 2 3 2 3 2 5" xfId="2158"/>
    <cellStyle name="Обычный 2 2 2 3 2 3 2 5 2" xfId="6378"/>
    <cellStyle name="Обычный 2 2 2 3 2 3 2 5 2 2" xfId="14816"/>
    <cellStyle name="Обычный 2 2 2 3 2 3 2 5 2 2 2" xfId="31692"/>
    <cellStyle name="Обычный 2 2 2 3 2 3 2 5 2 2 3" xfId="48568"/>
    <cellStyle name="Обычный 2 2 2 3 2 3 2 5 2 3" xfId="23254"/>
    <cellStyle name="Обычный 2 2 2 3 2 3 2 5 2 4" xfId="40130"/>
    <cellStyle name="Обычный 2 2 2 3 2 3 2 5 3" xfId="10597"/>
    <cellStyle name="Обычный 2 2 2 3 2 3 2 5 3 2" xfId="27473"/>
    <cellStyle name="Обычный 2 2 2 3 2 3 2 5 3 3" xfId="44349"/>
    <cellStyle name="Обычный 2 2 2 3 2 3 2 5 4" xfId="19035"/>
    <cellStyle name="Обычный 2 2 2 3 2 3 2 5 5" xfId="35911"/>
    <cellStyle name="Обычный 2 2 2 3 2 3 2 6" xfId="4503"/>
    <cellStyle name="Обычный 2 2 2 3 2 3 2 6 2" xfId="12941"/>
    <cellStyle name="Обычный 2 2 2 3 2 3 2 6 2 2" xfId="29817"/>
    <cellStyle name="Обычный 2 2 2 3 2 3 2 6 2 3" xfId="46693"/>
    <cellStyle name="Обычный 2 2 2 3 2 3 2 6 3" xfId="21379"/>
    <cellStyle name="Обычный 2 2 2 3 2 3 2 6 4" xfId="38255"/>
    <cellStyle name="Обычный 2 2 2 3 2 3 2 7" xfId="8722"/>
    <cellStyle name="Обычный 2 2 2 3 2 3 2 7 2" xfId="25598"/>
    <cellStyle name="Обычный 2 2 2 3 2 3 2 7 3" xfId="42474"/>
    <cellStyle name="Обычный 2 2 2 3 2 3 2 8" xfId="17160"/>
    <cellStyle name="Обычный 2 2 2 3 2 3 2 9" xfId="34036"/>
    <cellStyle name="Обычный 2 2 2 3 2 3 3" xfId="437"/>
    <cellStyle name="Обычный 2 2 2 3 2 3 3 2" xfId="907"/>
    <cellStyle name="Обычный 2 2 2 3 2 3 3 2 2" xfId="1845"/>
    <cellStyle name="Обычный 2 2 2 3 2 3 3 2 2 2" xfId="3720"/>
    <cellStyle name="Обычный 2 2 2 3 2 3 3 2 2 2 2" xfId="7940"/>
    <cellStyle name="Обычный 2 2 2 3 2 3 3 2 2 2 2 2" xfId="16378"/>
    <cellStyle name="Обычный 2 2 2 3 2 3 3 2 2 2 2 2 2" xfId="33254"/>
    <cellStyle name="Обычный 2 2 2 3 2 3 3 2 2 2 2 2 3" xfId="50130"/>
    <cellStyle name="Обычный 2 2 2 3 2 3 3 2 2 2 2 3" xfId="24816"/>
    <cellStyle name="Обычный 2 2 2 3 2 3 3 2 2 2 2 4" xfId="41692"/>
    <cellStyle name="Обычный 2 2 2 3 2 3 3 2 2 2 3" xfId="12159"/>
    <cellStyle name="Обычный 2 2 2 3 2 3 3 2 2 2 3 2" xfId="29035"/>
    <cellStyle name="Обычный 2 2 2 3 2 3 3 2 2 2 3 3" xfId="45911"/>
    <cellStyle name="Обычный 2 2 2 3 2 3 3 2 2 2 4" xfId="20597"/>
    <cellStyle name="Обычный 2 2 2 3 2 3 3 2 2 2 5" xfId="37473"/>
    <cellStyle name="Обычный 2 2 2 3 2 3 3 2 2 3" xfId="6065"/>
    <cellStyle name="Обычный 2 2 2 3 2 3 3 2 2 3 2" xfId="14503"/>
    <cellStyle name="Обычный 2 2 2 3 2 3 3 2 2 3 2 2" xfId="31379"/>
    <cellStyle name="Обычный 2 2 2 3 2 3 3 2 2 3 2 3" xfId="48255"/>
    <cellStyle name="Обычный 2 2 2 3 2 3 3 2 2 3 3" xfId="22941"/>
    <cellStyle name="Обычный 2 2 2 3 2 3 3 2 2 3 4" xfId="39817"/>
    <cellStyle name="Обычный 2 2 2 3 2 3 3 2 2 4" xfId="10284"/>
    <cellStyle name="Обычный 2 2 2 3 2 3 3 2 2 4 2" xfId="27160"/>
    <cellStyle name="Обычный 2 2 2 3 2 3 3 2 2 4 3" xfId="44036"/>
    <cellStyle name="Обычный 2 2 2 3 2 3 3 2 2 5" xfId="18722"/>
    <cellStyle name="Обычный 2 2 2 3 2 3 3 2 2 6" xfId="35598"/>
    <cellStyle name="Обычный 2 2 2 3 2 3 3 2 3" xfId="2783"/>
    <cellStyle name="Обычный 2 2 2 3 2 3 3 2 3 2" xfId="7003"/>
    <cellStyle name="Обычный 2 2 2 3 2 3 3 2 3 2 2" xfId="15441"/>
    <cellStyle name="Обычный 2 2 2 3 2 3 3 2 3 2 2 2" xfId="32317"/>
    <cellStyle name="Обычный 2 2 2 3 2 3 3 2 3 2 2 3" xfId="49193"/>
    <cellStyle name="Обычный 2 2 2 3 2 3 3 2 3 2 3" xfId="23879"/>
    <cellStyle name="Обычный 2 2 2 3 2 3 3 2 3 2 4" xfId="40755"/>
    <cellStyle name="Обычный 2 2 2 3 2 3 3 2 3 3" xfId="11222"/>
    <cellStyle name="Обычный 2 2 2 3 2 3 3 2 3 3 2" xfId="28098"/>
    <cellStyle name="Обычный 2 2 2 3 2 3 3 2 3 3 3" xfId="44974"/>
    <cellStyle name="Обычный 2 2 2 3 2 3 3 2 3 4" xfId="19660"/>
    <cellStyle name="Обычный 2 2 2 3 2 3 3 2 3 5" xfId="36536"/>
    <cellStyle name="Обычный 2 2 2 3 2 3 3 2 4" xfId="5128"/>
    <cellStyle name="Обычный 2 2 2 3 2 3 3 2 4 2" xfId="13566"/>
    <cellStyle name="Обычный 2 2 2 3 2 3 3 2 4 2 2" xfId="30442"/>
    <cellStyle name="Обычный 2 2 2 3 2 3 3 2 4 2 3" xfId="47318"/>
    <cellStyle name="Обычный 2 2 2 3 2 3 3 2 4 3" xfId="22004"/>
    <cellStyle name="Обычный 2 2 2 3 2 3 3 2 4 4" xfId="38880"/>
    <cellStyle name="Обычный 2 2 2 3 2 3 3 2 5" xfId="9347"/>
    <cellStyle name="Обычный 2 2 2 3 2 3 3 2 5 2" xfId="26223"/>
    <cellStyle name="Обычный 2 2 2 3 2 3 3 2 5 3" xfId="43099"/>
    <cellStyle name="Обычный 2 2 2 3 2 3 3 2 6" xfId="17785"/>
    <cellStyle name="Обычный 2 2 2 3 2 3 3 2 7" xfId="34661"/>
    <cellStyle name="Обычный 2 2 2 3 2 3 3 3" xfId="1376"/>
    <cellStyle name="Обычный 2 2 2 3 2 3 3 3 2" xfId="3251"/>
    <cellStyle name="Обычный 2 2 2 3 2 3 3 3 2 2" xfId="7471"/>
    <cellStyle name="Обычный 2 2 2 3 2 3 3 3 2 2 2" xfId="15909"/>
    <cellStyle name="Обычный 2 2 2 3 2 3 3 3 2 2 2 2" xfId="32785"/>
    <cellStyle name="Обычный 2 2 2 3 2 3 3 3 2 2 2 3" xfId="49661"/>
    <cellStyle name="Обычный 2 2 2 3 2 3 3 3 2 2 3" xfId="24347"/>
    <cellStyle name="Обычный 2 2 2 3 2 3 3 3 2 2 4" xfId="41223"/>
    <cellStyle name="Обычный 2 2 2 3 2 3 3 3 2 3" xfId="11690"/>
    <cellStyle name="Обычный 2 2 2 3 2 3 3 3 2 3 2" xfId="28566"/>
    <cellStyle name="Обычный 2 2 2 3 2 3 3 3 2 3 3" xfId="45442"/>
    <cellStyle name="Обычный 2 2 2 3 2 3 3 3 2 4" xfId="20128"/>
    <cellStyle name="Обычный 2 2 2 3 2 3 3 3 2 5" xfId="37004"/>
    <cellStyle name="Обычный 2 2 2 3 2 3 3 3 3" xfId="5596"/>
    <cellStyle name="Обычный 2 2 2 3 2 3 3 3 3 2" xfId="14034"/>
    <cellStyle name="Обычный 2 2 2 3 2 3 3 3 3 2 2" xfId="30910"/>
    <cellStyle name="Обычный 2 2 2 3 2 3 3 3 3 2 3" xfId="47786"/>
    <cellStyle name="Обычный 2 2 2 3 2 3 3 3 3 3" xfId="22472"/>
    <cellStyle name="Обычный 2 2 2 3 2 3 3 3 3 4" xfId="39348"/>
    <cellStyle name="Обычный 2 2 2 3 2 3 3 3 4" xfId="9815"/>
    <cellStyle name="Обычный 2 2 2 3 2 3 3 3 4 2" xfId="26691"/>
    <cellStyle name="Обычный 2 2 2 3 2 3 3 3 4 3" xfId="43567"/>
    <cellStyle name="Обычный 2 2 2 3 2 3 3 3 5" xfId="18253"/>
    <cellStyle name="Обычный 2 2 2 3 2 3 3 3 6" xfId="35129"/>
    <cellStyle name="Обычный 2 2 2 3 2 3 3 4" xfId="4189"/>
    <cellStyle name="Обычный 2 2 2 3 2 3 3 4 2" xfId="8409"/>
    <cellStyle name="Обычный 2 2 2 3 2 3 3 4 2 2" xfId="16847"/>
    <cellStyle name="Обычный 2 2 2 3 2 3 3 4 2 2 2" xfId="33723"/>
    <cellStyle name="Обычный 2 2 2 3 2 3 3 4 2 2 3" xfId="50599"/>
    <cellStyle name="Обычный 2 2 2 3 2 3 3 4 2 3" xfId="25285"/>
    <cellStyle name="Обычный 2 2 2 3 2 3 3 4 2 4" xfId="42161"/>
    <cellStyle name="Обычный 2 2 2 3 2 3 3 4 3" xfId="12628"/>
    <cellStyle name="Обычный 2 2 2 3 2 3 3 4 3 2" xfId="29504"/>
    <cellStyle name="Обычный 2 2 2 3 2 3 3 4 3 3" xfId="46380"/>
    <cellStyle name="Обычный 2 2 2 3 2 3 3 4 4" xfId="21066"/>
    <cellStyle name="Обычный 2 2 2 3 2 3 3 4 5" xfId="37942"/>
    <cellStyle name="Обычный 2 2 2 3 2 3 3 5" xfId="2314"/>
    <cellStyle name="Обычный 2 2 2 3 2 3 3 5 2" xfId="6534"/>
    <cellStyle name="Обычный 2 2 2 3 2 3 3 5 2 2" xfId="14972"/>
    <cellStyle name="Обычный 2 2 2 3 2 3 3 5 2 2 2" xfId="31848"/>
    <cellStyle name="Обычный 2 2 2 3 2 3 3 5 2 2 3" xfId="48724"/>
    <cellStyle name="Обычный 2 2 2 3 2 3 3 5 2 3" xfId="23410"/>
    <cellStyle name="Обычный 2 2 2 3 2 3 3 5 2 4" xfId="40286"/>
    <cellStyle name="Обычный 2 2 2 3 2 3 3 5 3" xfId="10753"/>
    <cellStyle name="Обычный 2 2 2 3 2 3 3 5 3 2" xfId="27629"/>
    <cellStyle name="Обычный 2 2 2 3 2 3 3 5 3 3" xfId="44505"/>
    <cellStyle name="Обычный 2 2 2 3 2 3 3 5 4" xfId="19191"/>
    <cellStyle name="Обычный 2 2 2 3 2 3 3 5 5" xfId="36067"/>
    <cellStyle name="Обычный 2 2 2 3 2 3 3 6" xfId="4659"/>
    <cellStyle name="Обычный 2 2 2 3 2 3 3 6 2" xfId="13097"/>
    <cellStyle name="Обычный 2 2 2 3 2 3 3 6 2 2" xfId="29973"/>
    <cellStyle name="Обычный 2 2 2 3 2 3 3 6 2 3" xfId="46849"/>
    <cellStyle name="Обычный 2 2 2 3 2 3 3 6 3" xfId="21535"/>
    <cellStyle name="Обычный 2 2 2 3 2 3 3 6 4" xfId="38411"/>
    <cellStyle name="Обычный 2 2 2 3 2 3 3 7" xfId="8878"/>
    <cellStyle name="Обычный 2 2 2 3 2 3 3 7 2" xfId="25754"/>
    <cellStyle name="Обычный 2 2 2 3 2 3 3 7 3" xfId="42630"/>
    <cellStyle name="Обычный 2 2 2 3 2 3 3 8" xfId="17316"/>
    <cellStyle name="Обычный 2 2 2 3 2 3 3 9" xfId="34192"/>
    <cellStyle name="Обычный 2 2 2 3 2 3 4" xfId="594"/>
    <cellStyle name="Обычный 2 2 2 3 2 3 4 2" xfId="1532"/>
    <cellStyle name="Обычный 2 2 2 3 2 3 4 2 2" xfId="3407"/>
    <cellStyle name="Обычный 2 2 2 3 2 3 4 2 2 2" xfId="7627"/>
    <cellStyle name="Обычный 2 2 2 3 2 3 4 2 2 2 2" xfId="16065"/>
    <cellStyle name="Обычный 2 2 2 3 2 3 4 2 2 2 2 2" xfId="32941"/>
    <cellStyle name="Обычный 2 2 2 3 2 3 4 2 2 2 2 3" xfId="49817"/>
    <cellStyle name="Обычный 2 2 2 3 2 3 4 2 2 2 3" xfId="24503"/>
    <cellStyle name="Обычный 2 2 2 3 2 3 4 2 2 2 4" xfId="41379"/>
    <cellStyle name="Обычный 2 2 2 3 2 3 4 2 2 3" xfId="11846"/>
    <cellStyle name="Обычный 2 2 2 3 2 3 4 2 2 3 2" xfId="28722"/>
    <cellStyle name="Обычный 2 2 2 3 2 3 4 2 2 3 3" xfId="45598"/>
    <cellStyle name="Обычный 2 2 2 3 2 3 4 2 2 4" xfId="20284"/>
    <cellStyle name="Обычный 2 2 2 3 2 3 4 2 2 5" xfId="37160"/>
    <cellStyle name="Обычный 2 2 2 3 2 3 4 2 3" xfId="5752"/>
    <cellStyle name="Обычный 2 2 2 3 2 3 4 2 3 2" xfId="14190"/>
    <cellStyle name="Обычный 2 2 2 3 2 3 4 2 3 2 2" xfId="31066"/>
    <cellStyle name="Обычный 2 2 2 3 2 3 4 2 3 2 3" xfId="47942"/>
    <cellStyle name="Обычный 2 2 2 3 2 3 4 2 3 3" xfId="22628"/>
    <cellStyle name="Обычный 2 2 2 3 2 3 4 2 3 4" xfId="39504"/>
    <cellStyle name="Обычный 2 2 2 3 2 3 4 2 4" xfId="9971"/>
    <cellStyle name="Обычный 2 2 2 3 2 3 4 2 4 2" xfId="26847"/>
    <cellStyle name="Обычный 2 2 2 3 2 3 4 2 4 3" xfId="43723"/>
    <cellStyle name="Обычный 2 2 2 3 2 3 4 2 5" xfId="18409"/>
    <cellStyle name="Обычный 2 2 2 3 2 3 4 2 6" xfId="35285"/>
    <cellStyle name="Обычный 2 2 2 3 2 3 4 3" xfId="2470"/>
    <cellStyle name="Обычный 2 2 2 3 2 3 4 3 2" xfId="6690"/>
    <cellStyle name="Обычный 2 2 2 3 2 3 4 3 2 2" xfId="15128"/>
    <cellStyle name="Обычный 2 2 2 3 2 3 4 3 2 2 2" xfId="32004"/>
    <cellStyle name="Обычный 2 2 2 3 2 3 4 3 2 2 3" xfId="48880"/>
    <cellStyle name="Обычный 2 2 2 3 2 3 4 3 2 3" xfId="23566"/>
    <cellStyle name="Обычный 2 2 2 3 2 3 4 3 2 4" xfId="40442"/>
    <cellStyle name="Обычный 2 2 2 3 2 3 4 3 3" xfId="10909"/>
    <cellStyle name="Обычный 2 2 2 3 2 3 4 3 3 2" xfId="27785"/>
    <cellStyle name="Обычный 2 2 2 3 2 3 4 3 3 3" xfId="44661"/>
    <cellStyle name="Обычный 2 2 2 3 2 3 4 3 4" xfId="19347"/>
    <cellStyle name="Обычный 2 2 2 3 2 3 4 3 5" xfId="36223"/>
    <cellStyle name="Обычный 2 2 2 3 2 3 4 4" xfId="4815"/>
    <cellStyle name="Обычный 2 2 2 3 2 3 4 4 2" xfId="13253"/>
    <cellStyle name="Обычный 2 2 2 3 2 3 4 4 2 2" xfId="30129"/>
    <cellStyle name="Обычный 2 2 2 3 2 3 4 4 2 3" xfId="47005"/>
    <cellStyle name="Обычный 2 2 2 3 2 3 4 4 3" xfId="21691"/>
    <cellStyle name="Обычный 2 2 2 3 2 3 4 4 4" xfId="38567"/>
    <cellStyle name="Обычный 2 2 2 3 2 3 4 5" xfId="9034"/>
    <cellStyle name="Обычный 2 2 2 3 2 3 4 5 2" xfId="25910"/>
    <cellStyle name="Обычный 2 2 2 3 2 3 4 5 3" xfId="42786"/>
    <cellStyle name="Обычный 2 2 2 3 2 3 4 6" xfId="17472"/>
    <cellStyle name="Обычный 2 2 2 3 2 3 4 7" xfId="34348"/>
    <cellStyle name="Обычный 2 2 2 3 2 3 5" xfId="1063"/>
    <cellStyle name="Обычный 2 2 2 3 2 3 5 2" xfId="2939"/>
    <cellStyle name="Обычный 2 2 2 3 2 3 5 2 2" xfId="7159"/>
    <cellStyle name="Обычный 2 2 2 3 2 3 5 2 2 2" xfId="15597"/>
    <cellStyle name="Обычный 2 2 2 3 2 3 5 2 2 2 2" xfId="32473"/>
    <cellStyle name="Обычный 2 2 2 3 2 3 5 2 2 2 3" xfId="49349"/>
    <cellStyle name="Обычный 2 2 2 3 2 3 5 2 2 3" xfId="24035"/>
    <cellStyle name="Обычный 2 2 2 3 2 3 5 2 2 4" xfId="40911"/>
    <cellStyle name="Обычный 2 2 2 3 2 3 5 2 3" xfId="11378"/>
    <cellStyle name="Обычный 2 2 2 3 2 3 5 2 3 2" xfId="28254"/>
    <cellStyle name="Обычный 2 2 2 3 2 3 5 2 3 3" xfId="45130"/>
    <cellStyle name="Обычный 2 2 2 3 2 3 5 2 4" xfId="19816"/>
    <cellStyle name="Обычный 2 2 2 3 2 3 5 2 5" xfId="36692"/>
    <cellStyle name="Обычный 2 2 2 3 2 3 5 3" xfId="5284"/>
    <cellStyle name="Обычный 2 2 2 3 2 3 5 3 2" xfId="13722"/>
    <cellStyle name="Обычный 2 2 2 3 2 3 5 3 2 2" xfId="30598"/>
    <cellStyle name="Обычный 2 2 2 3 2 3 5 3 2 3" xfId="47474"/>
    <cellStyle name="Обычный 2 2 2 3 2 3 5 3 3" xfId="22160"/>
    <cellStyle name="Обычный 2 2 2 3 2 3 5 3 4" xfId="39036"/>
    <cellStyle name="Обычный 2 2 2 3 2 3 5 4" xfId="9503"/>
    <cellStyle name="Обычный 2 2 2 3 2 3 5 4 2" xfId="26379"/>
    <cellStyle name="Обычный 2 2 2 3 2 3 5 4 3" xfId="43255"/>
    <cellStyle name="Обычный 2 2 2 3 2 3 5 5" xfId="17941"/>
    <cellStyle name="Обычный 2 2 2 3 2 3 5 6" xfId="34817"/>
    <cellStyle name="Обычный 2 2 2 3 2 3 6" xfId="3876"/>
    <cellStyle name="Обычный 2 2 2 3 2 3 6 2" xfId="8096"/>
    <cellStyle name="Обычный 2 2 2 3 2 3 6 2 2" xfId="16534"/>
    <cellStyle name="Обычный 2 2 2 3 2 3 6 2 2 2" xfId="33410"/>
    <cellStyle name="Обычный 2 2 2 3 2 3 6 2 2 3" xfId="50286"/>
    <cellStyle name="Обычный 2 2 2 3 2 3 6 2 3" xfId="24972"/>
    <cellStyle name="Обычный 2 2 2 3 2 3 6 2 4" xfId="41848"/>
    <cellStyle name="Обычный 2 2 2 3 2 3 6 3" xfId="12315"/>
    <cellStyle name="Обычный 2 2 2 3 2 3 6 3 2" xfId="29191"/>
    <cellStyle name="Обычный 2 2 2 3 2 3 6 3 3" xfId="46067"/>
    <cellStyle name="Обычный 2 2 2 3 2 3 6 4" xfId="20753"/>
    <cellStyle name="Обычный 2 2 2 3 2 3 6 5" xfId="37629"/>
    <cellStyle name="Обычный 2 2 2 3 2 3 7" xfId="2001"/>
    <cellStyle name="Обычный 2 2 2 3 2 3 7 2" xfId="6221"/>
    <cellStyle name="Обычный 2 2 2 3 2 3 7 2 2" xfId="14659"/>
    <cellStyle name="Обычный 2 2 2 3 2 3 7 2 2 2" xfId="31535"/>
    <cellStyle name="Обычный 2 2 2 3 2 3 7 2 2 3" xfId="48411"/>
    <cellStyle name="Обычный 2 2 2 3 2 3 7 2 3" xfId="23097"/>
    <cellStyle name="Обычный 2 2 2 3 2 3 7 2 4" xfId="39973"/>
    <cellStyle name="Обычный 2 2 2 3 2 3 7 3" xfId="10440"/>
    <cellStyle name="Обычный 2 2 2 3 2 3 7 3 2" xfId="27316"/>
    <cellStyle name="Обычный 2 2 2 3 2 3 7 3 3" xfId="44192"/>
    <cellStyle name="Обычный 2 2 2 3 2 3 7 4" xfId="18878"/>
    <cellStyle name="Обычный 2 2 2 3 2 3 7 5" xfId="35754"/>
    <cellStyle name="Обычный 2 2 2 3 2 3 8" xfId="4346"/>
    <cellStyle name="Обычный 2 2 2 3 2 3 8 2" xfId="12784"/>
    <cellStyle name="Обычный 2 2 2 3 2 3 8 2 2" xfId="29660"/>
    <cellStyle name="Обычный 2 2 2 3 2 3 8 2 3" xfId="46536"/>
    <cellStyle name="Обычный 2 2 2 3 2 3 8 3" xfId="21222"/>
    <cellStyle name="Обычный 2 2 2 3 2 3 8 4" xfId="38098"/>
    <cellStyle name="Обычный 2 2 2 3 2 3 9" xfId="8565"/>
    <cellStyle name="Обычный 2 2 2 3 2 3 9 2" xfId="25441"/>
    <cellStyle name="Обычный 2 2 2 3 2 3 9 3" xfId="42317"/>
    <cellStyle name="Обычный 2 2 2 3 2 4" xfId="203"/>
    <cellStyle name="Обычный 2 2 2 3 2 4 2" xfId="673"/>
    <cellStyle name="Обычный 2 2 2 3 2 4 2 2" xfId="1611"/>
    <cellStyle name="Обычный 2 2 2 3 2 4 2 2 2" xfId="3486"/>
    <cellStyle name="Обычный 2 2 2 3 2 4 2 2 2 2" xfId="7706"/>
    <cellStyle name="Обычный 2 2 2 3 2 4 2 2 2 2 2" xfId="16144"/>
    <cellStyle name="Обычный 2 2 2 3 2 4 2 2 2 2 2 2" xfId="33020"/>
    <cellStyle name="Обычный 2 2 2 3 2 4 2 2 2 2 2 3" xfId="49896"/>
    <cellStyle name="Обычный 2 2 2 3 2 4 2 2 2 2 3" xfId="24582"/>
    <cellStyle name="Обычный 2 2 2 3 2 4 2 2 2 2 4" xfId="41458"/>
    <cellStyle name="Обычный 2 2 2 3 2 4 2 2 2 3" xfId="11925"/>
    <cellStyle name="Обычный 2 2 2 3 2 4 2 2 2 3 2" xfId="28801"/>
    <cellStyle name="Обычный 2 2 2 3 2 4 2 2 2 3 3" xfId="45677"/>
    <cellStyle name="Обычный 2 2 2 3 2 4 2 2 2 4" xfId="20363"/>
    <cellStyle name="Обычный 2 2 2 3 2 4 2 2 2 5" xfId="37239"/>
    <cellStyle name="Обычный 2 2 2 3 2 4 2 2 3" xfId="5831"/>
    <cellStyle name="Обычный 2 2 2 3 2 4 2 2 3 2" xfId="14269"/>
    <cellStyle name="Обычный 2 2 2 3 2 4 2 2 3 2 2" xfId="31145"/>
    <cellStyle name="Обычный 2 2 2 3 2 4 2 2 3 2 3" xfId="48021"/>
    <cellStyle name="Обычный 2 2 2 3 2 4 2 2 3 3" xfId="22707"/>
    <cellStyle name="Обычный 2 2 2 3 2 4 2 2 3 4" xfId="39583"/>
    <cellStyle name="Обычный 2 2 2 3 2 4 2 2 4" xfId="10050"/>
    <cellStyle name="Обычный 2 2 2 3 2 4 2 2 4 2" xfId="26926"/>
    <cellStyle name="Обычный 2 2 2 3 2 4 2 2 4 3" xfId="43802"/>
    <cellStyle name="Обычный 2 2 2 3 2 4 2 2 5" xfId="18488"/>
    <cellStyle name="Обычный 2 2 2 3 2 4 2 2 6" xfId="35364"/>
    <cellStyle name="Обычный 2 2 2 3 2 4 2 3" xfId="2549"/>
    <cellStyle name="Обычный 2 2 2 3 2 4 2 3 2" xfId="6769"/>
    <cellStyle name="Обычный 2 2 2 3 2 4 2 3 2 2" xfId="15207"/>
    <cellStyle name="Обычный 2 2 2 3 2 4 2 3 2 2 2" xfId="32083"/>
    <cellStyle name="Обычный 2 2 2 3 2 4 2 3 2 2 3" xfId="48959"/>
    <cellStyle name="Обычный 2 2 2 3 2 4 2 3 2 3" xfId="23645"/>
    <cellStyle name="Обычный 2 2 2 3 2 4 2 3 2 4" xfId="40521"/>
    <cellStyle name="Обычный 2 2 2 3 2 4 2 3 3" xfId="10988"/>
    <cellStyle name="Обычный 2 2 2 3 2 4 2 3 3 2" xfId="27864"/>
    <cellStyle name="Обычный 2 2 2 3 2 4 2 3 3 3" xfId="44740"/>
    <cellStyle name="Обычный 2 2 2 3 2 4 2 3 4" xfId="19426"/>
    <cellStyle name="Обычный 2 2 2 3 2 4 2 3 5" xfId="36302"/>
    <cellStyle name="Обычный 2 2 2 3 2 4 2 4" xfId="4894"/>
    <cellStyle name="Обычный 2 2 2 3 2 4 2 4 2" xfId="13332"/>
    <cellStyle name="Обычный 2 2 2 3 2 4 2 4 2 2" xfId="30208"/>
    <cellStyle name="Обычный 2 2 2 3 2 4 2 4 2 3" xfId="47084"/>
    <cellStyle name="Обычный 2 2 2 3 2 4 2 4 3" xfId="21770"/>
    <cellStyle name="Обычный 2 2 2 3 2 4 2 4 4" xfId="38646"/>
    <cellStyle name="Обычный 2 2 2 3 2 4 2 5" xfId="9113"/>
    <cellStyle name="Обычный 2 2 2 3 2 4 2 5 2" xfId="25989"/>
    <cellStyle name="Обычный 2 2 2 3 2 4 2 5 3" xfId="42865"/>
    <cellStyle name="Обычный 2 2 2 3 2 4 2 6" xfId="17551"/>
    <cellStyle name="Обычный 2 2 2 3 2 4 2 7" xfId="34427"/>
    <cellStyle name="Обычный 2 2 2 3 2 4 3" xfId="1142"/>
    <cellStyle name="Обычный 2 2 2 3 2 4 3 2" xfId="3017"/>
    <cellStyle name="Обычный 2 2 2 3 2 4 3 2 2" xfId="7237"/>
    <cellStyle name="Обычный 2 2 2 3 2 4 3 2 2 2" xfId="15675"/>
    <cellStyle name="Обычный 2 2 2 3 2 4 3 2 2 2 2" xfId="32551"/>
    <cellStyle name="Обычный 2 2 2 3 2 4 3 2 2 2 3" xfId="49427"/>
    <cellStyle name="Обычный 2 2 2 3 2 4 3 2 2 3" xfId="24113"/>
    <cellStyle name="Обычный 2 2 2 3 2 4 3 2 2 4" xfId="40989"/>
    <cellStyle name="Обычный 2 2 2 3 2 4 3 2 3" xfId="11456"/>
    <cellStyle name="Обычный 2 2 2 3 2 4 3 2 3 2" xfId="28332"/>
    <cellStyle name="Обычный 2 2 2 3 2 4 3 2 3 3" xfId="45208"/>
    <cellStyle name="Обычный 2 2 2 3 2 4 3 2 4" xfId="19894"/>
    <cellStyle name="Обычный 2 2 2 3 2 4 3 2 5" xfId="36770"/>
    <cellStyle name="Обычный 2 2 2 3 2 4 3 3" xfId="5362"/>
    <cellStyle name="Обычный 2 2 2 3 2 4 3 3 2" xfId="13800"/>
    <cellStyle name="Обычный 2 2 2 3 2 4 3 3 2 2" xfId="30676"/>
    <cellStyle name="Обычный 2 2 2 3 2 4 3 3 2 3" xfId="47552"/>
    <cellStyle name="Обычный 2 2 2 3 2 4 3 3 3" xfId="22238"/>
    <cellStyle name="Обычный 2 2 2 3 2 4 3 3 4" xfId="39114"/>
    <cellStyle name="Обычный 2 2 2 3 2 4 3 4" xfId="9581"/>
    <cellStyle name="Обычный 2 2 2 3 2 4 3 4 2" xfId="26457"/>
    <cellStyle name="Обычный 2 2 2 3 2 4 3 4 3" xfId="43333"/>
    <cellStyle name="Обычный 2 2 2 3 2 4 3 5" xfId="18019"/>
    <cellStyle name="Обычный 2 2 2 3 2 4 3 6" xfId="34895"/>
    <cellStyle name="Обычный 2 2 2 3 2 4 4" xfId="3955"/>
    <cellStyle name="Обычный 2 2 2 3 2 4 4 2" xfId="8175"/>
    <cellStyle name="Обычный 2 2 2 3 2 4 4 2 2" xfId="16613"/>
    <cellStyle name="Обычный 2 2 2 3 2 4 4 2 2 2" xfId="33489"/>
    <cellStyle name="Обычный 2 2 2 3 2 4 4 2 2 3" xfId="50365"/>
    <cellStyle name="Обычный 2 2 2 3 2 4 4 2 3" xfId="25051"/>
    <cellStyle name="Обычный 2 2 2 3 2 4 4 2 4" xfId="41927"/>
    <cellStyle name="Обычный 2 2 2 3 2 4 4 3" xfId="12394"/>
    <cellStyle name="Обычный 2 2 2 3 2 4 4 3 2" xfId="29270"/>
    <cellStyle name="Обычный 2 2 2 3 2 4 4 3 3" xfId="46146"/>
    <cellStyle name="Обычный 2 2 2 3 2 4 4 4" xfId="20832"/>
    <cellStyle name="Обычный 2 2 2 3 2 4 4 5" xfId="37708"/>
    <cellStyle name="Обычный 2 2 2 3 2 4 5" xfId="2080"/>
    <cellStyle name="Обычный 2 2 2 3 2 4 5 2" xfId="6300"/>
    <cellStyle name="Обычный 2 2 2 3 2 4 5 2 2" xfId="14738"/>
    <cellStyle name="Обычный 2 2 2 3 2 4 5 2 2 2" xfId="31614"/>
    <cellStyle name="Обычный 2 2 2 3 2 4 5 2 2 3" xfId="48490"/>
    <cellStyle name="Обычный 2 2 2 3 2 4 5 2 3" xfId="23176"/>
    <cellStyle name="Обычный 2 2 2 3 2 4 5 2 4" xfId="40052"/>
    <cellStyle name="Обычный 2 2 2 3 2 4 5 3" xfId="10519"/>
    <cellStyle name="Обычный 2 2 2 3 2 4 5 3 2" xfId="27395"/>
    <cellStyle name="Обычный 2 2 2 3 2 4 5 3 3" xfId="44271"/>
    <cellStyle name="Обычный 2 2 2 3 2 4 5 4" xfId="18957"/>
    <cellStyle name="Обычный 2 2 2 3 2 4 5 5" xfId="35833"/>
    <cellStyle name="Обычный 2 2 2 3 2 4 6" xfId="4425"/>
    <cellStyle name="Обычный 2 2 2 3 2 4 6 2" xfId="12863"/>
    <cellStyle name="Обычный 2 2 2 3 2 4 6 2 2" xfId="29739"/>
    <cellStyle name="Обычный 2 2 2 3 2 4 6 2 3" xfId="46615"/>
    <cellStyle name="Обычный 2 2 2 3 2 4 6 3" xfId="21301"/>
    <cellStyle name="Обычный 2 2 2 3 2 4 6 4" xfId="38177"/>
    <cellStyle name="Обычный 2 2 2 3 2 4 7" xfId="8644"/>
    <cellStyle name="Обычный 2 2 2 3 2 4 7 2" xfId="25520"/>
    <cellStyle name="Обычный 2 2 2 3 2 4 7 3" xfId="42396"/>
    <cellStyle name="Обычный 2 2 2 3 2 4 8" xfId="17082"/>
    <cellStyle name="Обычный 2 2 2 3 2 4 9" xfId="33958"/>
    <cellStyle name="Обычный 2 2 2 3 2 5" xfId="359"/>
    <cellStyle name="Обычный 2 2 2 3 2 5 2" xfId="829"/>
    <cellStyle name="Обычный 2 2 2 3 2 5 2 2" xfId="1767"/>
    <cellStyle name="Обычный 2 2 2 3 2 5 2 2 2" xfId="3642"/>
    <cellStyle name="Обычный 2 2 2 3 2 5 2 2 2 2" xfId="7862"/>
    <cellStyle name="Обычный 2 2 2 3 2 5 2 2 2 2 2" xfId="16300"/>
    <cellStyle name="Обычный 2 2 2 3 2 5 2 2 2 2 2 2" xfId="33176"/>
    <cellStyle name="Обычный 2 2 2 3 2 5 2 2 2 2 2 3" xfId="50052"/>
    <cellStyle name="Обычный 2 2 2 3 2 5 2 2 2 2 3" xfId="24738"/>
    <cellStyle name="Обычный 2 2 2 3 2 5 2 2 2 2 4" xfId="41614"/>
    <cellStyle name="Обычный 2 2 2 3 2 5 2 2 2 3" xfId="12081"/>
    <cellStyle name="Обычный 2 2 2 3 2 5 2 2 2 3 2" xfId="28957"/>
    <cellStyle name="Обычный 2 2 2 3 2 5 2 2 2 3 3" xfId="45833"/>
    <cellStyle name="Обычный 2 2 2 3 2 5 2 2 2 4" xfId="20519"/>
    <cellStyle name="Обычный 2 2 2 3 2 5 2 2 2 5" xfId="37395"/>
    <cellStyle name="Обычный 2 2 2 3 2 5 2 2 3" xfId="5987"/>
    <cellStyle name="Обычный 2 2 2 3 2 5 2 2 3 2" xfId="14425"/>
    <cellStyle name="Обычный 2 2 2 3 2 5 2 2 3 2 2" xfId="31301"/>
    <cellStyle name="Обычный 2 2 2 3 2 5 2 2 3 2 3" xfId="48177"/>
    <cellStyle name="Обычный 2 2 2 3 2 5 2 2 3 3" xfId="22863"/>
    <cellStyle name="Обычный 2 2 2 3 2 5 2 2 3 4" xfId="39739"/>
    <cellStyle name="Обычный 2 2 2 3 2 5 2 2 4" xfId="10206"/>
    <cellStyle name="Обычный 2 2 2 3 2 5 2 2 4 2" xfId="27082"/>
    <cellStyle name="Обычный 2 2 2 3 2 5 2 2 4 3" xfId="43958"/>
    <cellStyle name="Обычный 2 2 2 3 2 5 2 2 5" xfId="18644"/>
    <cellStyle name="Обычный 2 2 2 3 2 5 2 2 6" xfId="35520"/>
    <cellStyle name="Обычный 2 2 2 3 2 5 2 3" xfId="2705"/>
    <cellStyle name="Обычный 2 2 2 3 2 5 2 3 2" xfId="6925"/>
    <cellStyle name="Обычный 2 2 2 3 2 5 2 3 2 2" xfId="15363"/>
    <cellStyle name="Обычный 2 2 2 3 2 5 2 3 2 2 2" xfId="32239"/>
    <cellStyle name="Обычный 2 2 2 3 2 5 2 3 2 2 3" xfId="49115"/>
    <cellStyle name="Обычный 2 2 2 3 2 5 2 3 2 3" xfId="23801"/>
    <cellStyle name="Обычный 2 2 2 3 2 5 2 3 2 4" xfId="40677"/>
    <cellStyle name="Обычный 2 2 2 3 2 5 2 3 3" xfId="11144"/>
    <cellStyle name="Обычный 2 2 2 3 2 5 2 3 3 2" xfId="28020"/>
    <cellStyle name="Обычный 2 2 2 3 2 5 2 3 3 3" xfId="44896"/>
    <cellStyle name="Обычный 2 2 2 3 2 5 2 3 4" xfId="19582"/>
    <cellStyle name="Обычный 2 2 2 3 2 5 2 3 5" xfId="36458"/>
    <cellStyle name="Обычный 2 2 2 3 2 5 2 4" xfId="5050"/>
    <cellStyle name="Обычный 2 2 2 3 2 5 2 4 2" xfId="13488"/>
    <cellStyle name="Обычный 2 2 2 3 2 5 2 4 2 2" xfId="30364"/>
    <cellStyle name="Обычный 2 2 2 3 2 5 2 4 2 3" xfId="47240"/>
    <cellStyle name="Обычный 2 2 2 3 2 5 2 4 3" xfId="21926"/>
    <cellStyle name="Обычный 2 2 2 3 2 5 2 4 4" xfId="38802"/>
    <cellStyle name="Обычный 2 2 2 3 2 5 2 5" xfId="9269"/>
    <cellStyle name="Обычный 2 2 2 3 2 5 2 5 2" xfId="26145"/>
    <cellStyle name="Обычный 2 2 2 3 2 5 2 5 3" xfId="43021"/>
    <cellStyle name="Обычный 2 2 2 3 2 5 2 6" xfId="17707"/>
    <cellStyle name="Обычный 2 2 2 3 2 5 2 7" xfId="34583"/>
    <cellStyle name="Обычный 2 2 2 3 2 5 3" xfId="1298"/>
    <cellStyle name="Обычный 2 2 2 3 2 5 3 2" xfId="3173"/>
    <cellStyle name="Обычный 2 2 2 3 2 5 3 2 2" xfId="7393"/>
    <cellStyle name="Обычный 2 2 2 3 2 5 3 2 2 2" xfId="15831"/>
    <cellStyle name="Обычный 2 2 2 3 2 5 3 2 2 2 2" xfId="32707"/>
    <cellStyle name="Обычный 2 2 2 3 2 5 3 2 2 2 3" xfId="49583"/>
    <cellStyle name="Обычный 2 2 2 3 2 5 3 2 2 3" xfId="24269"/>
    <cellStyle name="Обычный 2 2 2 3 2 5 3 2 2 4" xfId="41145"/>
    <cellStyle name="Обычный 2 2 2 3 2 5 3 2 3" xfId="11612"/>
    <cellStyle name="Обычный 2 2 2 3 2 5 3 2 3 2" xfId="28488"/>
    <cellStyle name="Обычный 2 2 2 3 2 5 3 2 3 3" xfId="45364"/>
    <cellStyle name="Обычный 2 2 2 3 2 5 3 2 4" xfId="20050"/>
    <cellStyle name="Обычный 2 2 2 3 2 5 3 2 5" xfId="36926"/>
    <cellStyle name="Обычный 2 2 2 3 2 5 3 3" xfId="5518"/>
    <cellStyle name="Обычный 2 2 2 3 2 5 3 3 2" xfId="13956"/>
    <cellStyle name="Обычный 2 2 2 3 2 5 3 3 2 2" xfId="30832"/>
    <cellStyle name="Обычный 2 2 2 3 2 5 3 3 2 3" xfId="47708"/>
    <cellStyle name="Обычный 2 2 2 3 2 5 3 3 3" xfId="22394"/>
    <cellStyle name="Обычный 2 2 2 3 2 5 3 3 4" xfId="39270"/>
    <cellStyle name="Обычный 2 2 2 3 2 5 3 4" xfId="9737"/>
    <cellStyle name="Обычный 2 2 2 3 2 5 3 4 2" xfId="26613"/>
    <cellStyle name="Обычный 2 2 2 3 2 5 3 4 3" xfId="43489"/>
    <cellStyle name="Обычный 2 2 2 3 2 5 3 5" xfId="18175"/>
    <cellStyle name="Обычный 2 2 2 3 2 5 3 6" xfId="35051"/>
    <cellStyle name="Обычный 2 2 2 3 2 5 4" xfId="4111"/>
    <cellStyle name="Обычный 2 2 2 3 2 5 4 2" xfId="8331"/>
    <cellStyle name="Обычный 2 2 2 3 2 5 4 2 2" xfId="16769"/>
    <cellStyle name="Обычный 2 2 2 3 2 5 4 2 2 2" xfId="33645"/>
    <cellStyle name="Обычный 2 2 2 3 2 5 4 2 2 3" xfId="50521"/>
    <cellStyle name="Обычный 2 2 2 3 2 5 4 2 3" xfId="25207"/>
    <cellStyle name="Обычный 2 2 2 3 2 5 4 2 4" xfId="42083"/>
    <cellStyle name="Обычный 2 2 2 3 2 5 4 3" xfId="12550"/>
    <cellStyle name="Обычный 2 2 2 3 2 5 4 3 2" xfId="29426"/>
    <cellStyle name="Обычный 2 2 2 3 2 5 4 3 3" xfId="46302"/>
    <cellStyle name="Обычный 2 2 2 3 2 5 4 4" xfId="20988"/>
    <cellStyle name="Обычный 2 2 2 3 2 5 4 5" xfId="37864"/>
    <cellStyle name="Обычный 2 2 2 3 2 5 5" xfId="2236"/>
    <cellStyle name="Обычный 2 2 2 3 2 5 5 2" xfId="6456"/>
    <cellStyle name="Обычный 2 2 2 3 2 5 5 2 2" xfId="14894"/>
    <cellStyle name="Обычный 2 2 2 3 2 5 5 2 2 2" xfId="31770"/>
    <cellStyle name="Обычный 2 2 2 3 2 5 5 2 2 3" xfId="48646"/>
    <cellStyle name="Обычный 2 2 2 3 2 5 5 2 3" xfId="23332"/>
    <cellStyle name="Обычный 2 2 2 3 2 5 5 2 4" xfId="40208"/>
    <cellStyle name="Обычный 2 2 2 3 2 5 5 3" xfId="10675"/>
    <cellStyle name="Обычный 2 2 2 3 2 5 5 3 2" xfId="27551"/>
    <cellStyle name="Обычный 2 2 2 3 2 5 5 3 3" xfId="44427"/>
    <cellStyle name="Обычный 2 2 2 3 2 5 5 4" xfId="19113"/>
    <cellStyle name="Обычный 2 2 2 3 2 5 5 5" xfId="35989"/>
    <cellStyle name="Обычный 2 2 2 3 2 5 6" xfId="4581"/>
    <cellStyle name="Обычный 2 2 2 3 2 5 6 2" xfId="13019"/>
    <cellStyle name="Обычный 2 2 2 3 2 5 6 2 2" xfId="29895"/>
    <cellStyle name="Обычный 2 2 2 3 2 5 6 2 3" xfId="46771"/>
    <cellStyle name="Обычный 2 2 2 3 2 5 6 3" xfId="21457"/>
    <cellStyle name="Обычный 2 2 2 3 2 5 6 4" xfId="38333"/>
    <cellStyle name="Обычный 2 2 2 3 2 5 7" xfId="8800"/>
    <cellStyle name="Обычный 2 2 2 3 2 5 7 2" xfId="25676"/>
    <cellStyle name="Обычный 2 2 2 3 2 5 7 3" xfId="42552"/>
    <cellStyle name="Обычный 2 2 2 3 2 5 8" xfId="17238"/>
    <cellStyle name="Обычный 2 2 2 3 2 5 9" xfId="34114"/>
    <cellStyle name="Обычный 2 2 2 3 2 6" xfId="516"/>
    <cellStyle name="Обычный 2 2 2 3 2 6 2" xfId="1454"/>
    <cellStyle name="Обычный 2 2 2 3 2 6 2 2" xfId="3329"/>
    <cellStyle name="Обычный 2 2 2 3 2 6 2 2 2" xfId="7549"/>
    <cellStyle name="Обычный 2 2 2 3 2 6 2 2 2 2" xfId="15987"/>
    <cellStyle name="Обычный 2 2 2 3 2 6 2 2 2 2 2" xfId="32863"/>
    <cellStyle name="Обычный 2 2 2 3 2 6 2 2 2 2 3" xfId="49739"/>
    <cellStyle name="Обычный 2 2 2 3 2 6 2 2 2 3" xfId="24425"/>
    <cellStyle name="Обычный 2 2 2 3 2 6 2 2 2 4" xfId="41301"/>
    <cellStyle name="Обычный 2 2 2 3 2 6 2 2 3" xfId="11768"/>
    <cellStyle name="Обычный 2 2 2 3 2 6 2 2 3 2" xfId="28644"/>
    <cellStyle name="Обычный 2 2 2 3 2 6 2 2 3 3" xfId="45520"/>
    <cellStyle name="Обычный 2 2 2 3 2 6 2 2 4" xfId="20206"/>
    <cellStyle name="Обычный 2 2 2 3 2 6 2 2 5" xfId="37082"/>
    <cellStyle name="Обычный 2 2 2 3 2 6 2 3" xfId="5674"/>
    <cellStyle name="Обычный 2 2 2 3 2 6 2 3 2" xfId="14112"/>
    <cellStyle name="Обычный 2 2 2 3 2 6 2 3 2 2" xfId="30988"/>
    <cellStyle name="Обычный 2 2 2 3 2 6 2 3 2 3" xfId="47864"/>
    <cellStyle name="Обычный 2 2 2 3 2 6 2 3 3" xfId="22550"/>
    <cellStyle name="Обычный 2 2 2 3 2 6 2 3 4" xfId="39426"/>
    <cellStyle name="Обычный 2 2 2 3 2 6 2 4" xfId="9893"/>
    <cellStyle name="Обычный 2 2 2 3 2 6 2 4 2" xfId="26769"/>
    <cellStyle name="Обычный 2 2 2 3 2 6 2 4 3" xfId="43645"/>
    <cellStyle name="Обычный 2 2 2 3 2 6 2 5" xfId="18331"/>
    <cellStyle name="Обычный 2 2 2 3 2 6 2 6" xfId="35207"/>
    <cellStyle name="Обычный 2 2 2 3 2 6 3" xfId="2392"/>
    <cellStyle name="Обычный 2 2 2 3 2 6 3 2" xfId="6612"/>
    <cellStyle name="Обычный 2 2 2 3 2 6 3 2 2" xfId="15050"/>
    <cellStyle name="Обычный 2 2 2 3 2 6 3 2 2 2" xfId="31926"/>
    <cellStyle name="Обычный 2 2 2 3 2 6 3 2 2 3" xfId="48802"/>
    <cellStyle name="Обычный 2 2 2 3 2 6 3 2 3" xfId="23488"/>
    <cellStyle name="Обычный 2 2 2 3 2 6 3 2 4" xfId="40364"/>
    <cellStyle name="Обычный 2 2 2 3 2 6 3 3" xfId="10831"/>
    <cellStyle name="Обычный 2 2 2 3 2 6 3 3 2" xfId="27707"/>
    <cellStyle name="Обычный 2 2 2 3 2 6 3 3 3" xfId="44583"/>
    <cellStyle name="Обычный 2 2 2 3 2 6 3 4" xfId="19269"/>
    <cellStyle name="Обычный 2 2 2 3 2 6 3 5" xfId="36145"/>
    <cellStyle name="Обычный 2 2 2 3 2 6 4" xfId="4737"/>
    <cellStyle name="Обычный 2 2 2 3 2 6 4 2" xfId="13175"/>
    <cellStyle name="Обычный 2 2 2 3 2 6 4 2 2" xfId="30051"/>
    <cellStyle name="Обычный 2 2 2 3 2 6 4 2 3" xfId="46927"/>
    <cellStyle name="Обычный 2 2 2 3 2 6 4 3" xfId="21613"/>
    <cellStyle name="Обычный 2 2 2 3 2 6 4 4" xfId="38489"/>
    <cellStyle name="Обычный 2 2 2 3 2 6 5" xfId="8956"/>
    <cellStyle name="Обычный 2 2 2 3 2 6 5 2" xfId="25832"/>
    <cellStyle name="Обычный 2 2 2 3 2 6 5 3" xfId="42708"/>
    <cellStyle name="Обычный 2 2 2 3 2 6 6" xfId="17394"/>
    <cellStyle name="Обычный 2 2 2 3 2 6 7" xfId="34270"/>
    <cellStyle name="Обычный 2 2 2 3 2 7" xfId="985"/>
    <cellStyle name="Обычный 2 2 2 3 2 7 2" xfId="2861"/>
    <cellStyle name="Обычный 2 2 2 3 2 7 2 2" xfId="7081"/>
    <cellStyle name="Обычный 2 2 2 3 2 7 2 2 2" xfId="15519"/>
    <cellStyle name="Обычный 2 2 2 3 2 7 2 2 2 2" xfId="32395"/>
    <cellStyle name="Обычный 2 2 2 3 2 7 2 2 2 3" xfId="49271"/>
    <cellStyle name="Обычный 2 2 2 3 2 7 2 2 3" xfId="23957"/>
    <cellStyle name="Обычный 2 2 2 3 2 7 2 2 4" xfId="40833"/>
    <cellStyle name="Обычный 2 2 2 3 2 7 2 3" xfId="11300"/>
    <cellStyle name="Обычный 2 2 2 3 2 7 2 3 2" xfId="28176"/>
    <cellStyle name="Обычный 2 2 2 3 2 7 2 3 3" xfId="45052"/>
    <cellStyle name="Обычный 2 2 2 3 2 7 2 4" xfId="19738"/>
    <cellStyle name="Обычный 2 2 2 3 2 7 2 5" xfId="36614"/>
    <cellStyle name="Обычный 2 2 2 3 2 7 3" xfId="5206"/>
    <cellStyle name="Обычный 2 2 2 3 2 7 3 2" xfId="13644"/>
    <cellStyle name="Обычный 2 2 2 3 2 7 3 2 2" xfId="30520"/>
    <cellStyle name="Обычный 2 2 2 3 2 7 3 2 3" xfId="47396"/>
    <cellStyle name="Обычный 2 2 2 3 2 7 3 3" xfId="22082"/>
    <cellStyle name="Обычный 2 2 2 3 2 7 3 4" xfId="38958"/>
    <cellStyle name="Обычный 2 2 2 3 2 7 4" xfId="9425"/>
    <cellStyle name="Обычный 2 2 2 3 2 7 4 2" xfId="26301"/>
    <cellStyle name="Обычный 2 2 2 3 2 7 4 3" xfId="43177"/>
    <cellStyle name="Обычный 2 2 2 3 2 7 5" xfId="17863"/>
    <cellStyle name="Обычный 2 2 2 3 2 7 6" xfId="34739"/>
    <cellStyle name="Обычный 2 2 2 3 2 8" xfId="3798"/>
    <cellStyle name="Обычный 2 2 2 3 2 8 2" xfId="8018"/>
    <cellStyle name="Обычный 2 2 2 3 2 8 2 2" xfId="16456"/>
    <cellStyle name="Обычный 2 2 2 3 2 8 2 2 2" xfId="33332"/>
    <cellStyle name="Обычный 2 2 2 3 2 8 2 2 3" xfId="50208"/>
    <cellStyle name="Обычный 2 2 2 3 2 8 2 3" xfId="24894"/>
    <cellStyle name="Обычный 2 2 2 3 2 8 2 4" xfId="41770"/>
    <cellStyle name="Обычный 2 2 2 3 2 8 3" xfId="12237"/>
    <cellStyle name="Обычный 2 2 2 3 2 8 3 2" xfId="29113"/>
    <cellStyle name="Обычный 2 2 2 3 2 8 3 3" xfId="45989"/>
    <cellStyle name="Обычный 2 2 2 3 2 8 4" xfId="20675"/>
    <cellStyle name="Обычный 2 2 2 3 2 8 5" xfId="37551"/>
    <cellStyle name="Обычный 2 2 2 3 2 9" xfId="1923"/>
    <cellStyle name="Обычный 2 2 2 3 2 9 2" xfId="6143"/>
    <cellStyle name="Обычный 2 2 2 3 2 9 2 2" xfId="14581"/>
    <cellStyle name="Обычный 2 2 2 3 2 9 2 2 2" xfId="31457"/>
    <cellStyle name="Обычный 2 2 2 3 2 9 2 2 3" xfId="48333"/>
    <cellStyle name="Обычный 2 2 2 3 2 9 2 3" xfId="23019"/>
    <cellStyle name="Обычный 2 2 2 3 2 9 2 4" xfId="39895"/>
    <cellStyle name="Обычный 2 2 2 3 2 9 3" xfId="10362"/>
    <cellStyle name="Обычный 2 2 2 3 2 9 3 2" xfId="27238"/>
    <cellStyle name="Обычный 2 2 2 3 2 9 3 3" xfId="44114"/>
    <cellStyle name="Обычный 2 2 2 3 2 9 4" xfId="18800"/>
    <cellStyle name="Обычный 2 2 2 3 2 9 5" xfId="35676"/>
    <cellStyle name="Обычный 2 2 2 3 3" xfId="60"/>
    <cellStyle name="Обычный 2 2 2 3 3 10" xfId="8502"/>
    <cellStyle name="Обычный 2 2 2 3 3 10 2" xfId="25378"/>
    <cellStyle name="Обычный 2 2 2 3 3 10 3" xfId="42254"/>
    <cellStyle name="Обычный 2 2 2 3 3 11" xfId="16940"/>
    <cellStyle name="Обычный 2 2 2 3 3 12" xfId="33816"/>
    <cellStyle name="Обычный 2 2 2 3 3 2" xfId="139"/>
    <cellStyle name="Обычный 2 2 2 3 3 2 10" xfId="17018"/>
    <cellStyle name="Обычный 2 2 2 3 3 2 11" xfId="33894"/>
    <cellStyle name="Обычный 2 2 2 3 3 2 2" xfId="296"/>
    <cellStyle name="Обычный 2 2 2 3 3 2 2 2" xfId="766"/>
    <cellStyle name="Обычный 2 2 2 3 3 2 2 2 2" xfId="1704"/>
    <cellStyle name="Обычный 2 2 2 3 3 2 2 2 2 2" xfId="3579"/>
    <cellStyle name="Обычный 2 2 2 3 3 2 2 2 2 2 2" xfId="7799"/>
    <cellStyle name="Обычный 2 2 2 3 3 2 2 2 2 2 2 2" xfId="16237"/>
    <cellStyle name="Обычный 2 2 2 3 3 2 2 2 2 2 2 2 2" xfId="33113"/>
    <cellStyle name="Обычный 2 2 2 3 3 2 2 2 2 2 2 2 3" xfId="49989"/>
    <cellStyle name="Обычный 2 2 2 3 3 2 2 2 2 2 2 3" xfId="24675"/>
    <cellStyle name="Обычный 2 2 2 3 3 2 2 2 2 2 2 4" xfId="41551"/>
    <cellStyle name="Обычный 2 2 2 3 3 2 2 2 2 2 3" xfId="12018"/>
    <cellStyle name="Обычный 2 2 2 3 3 2 2 2 2 2 3 2" xfId="28894"/>
    <cellStyle name="Обычный 2 2 2 3 3 2 2 2 2 2 3 3" xfId="45770"/>
    <cellStyle name="Обычный 2 2 2 3 3 2 2 2 2 2 4" xfId="20456"/>
    <cellStyle name="Обычный 2 2 2 3 3 2 2 2 2 2 5" xfId="37332"/>
    <cellStyle name="Обычный 2 2 2 3 3 2 2 2 2 3" xfId="5924"/>
    <cellStyle name="Обычный 2 2 2 3 3 2 2 2 2 3 2" xfId="14362"/>
    <cellStyle name="Обычный 2 2 2 3 3 2 2 2 2 3 2 2" xfId="31238"/>
    <cellStyle name="Обычный 2 2 2 3 3 2 2 2 2 3 2 3" xfId="48114"/>
    <cellStyle name="Обычный 2 2 2 3 3 2 2 2 2 3 3" xfId="22800"/>
    <cellStyle name="Обычный 2 2 2 3 3 2 2 2 2 3 4" xfId="39676"/>
    <cellStyle name="Обычный 2 2 2 3 3 2 2 2 2 4" xfId="10143"/>
    <cellStyle name="Обычный 2 2 2 3 3 2 2 2 2 4 2" xfId="27019"/>
    <cellStyle name="Обычный 2 2 2 3 3 2 2 2 2 4 3" xfId="43895"/>
    <cellStyle name="Обычный 2 2 2 3 3 2 2 2 2 5" xfId="18581"/>
    <cellStyle name="Обычный 2 2 2 3 3 2 2 2 2 6" xfId="35457"/>
    <cellStyle name="Обычный 2 2 2 3 3 2 2 2 3" xfId="2642"/>
    <cellStyle name="Обычный 2 2 2 3 3 2 2 2 3 2" xfId="6862"/>
    <cellStyle name="Обычный 2 2 2 3 3 2 2 2 3 2 2" xfId="15300"/>
    <cellStyle name="Обычный 2 2 2 3 3 2 2 2 3 2 2 2" xfId="32176"/>
    <cellStyle name="Обычный 2 2 2 3 3 2 2 2 3 2 2 3" xfId="49052"/>
    <cellStyle name="Обычный 2 2 2 3 3 2 2 2 3 2 3" xfId="23738"/>
    <cellStyle name="Обычный 2 2 2 3 3 2 2 2 3 2 4" xfId="40614"/>
    <cellStyle name="Обычный 2 2 2 3 3 2 2 2 3 3" xfId="11081"/>
    <cellStyle name="Обычный 2 2 2 3 3 2 2 2 3 3 2" xfId="27957"/>
    <cellStyle name="Обычный 2 2 2 3 3 2 2 2 3 3 3" xfId="44833"/>
    <cellStyle name="Обычный 2 2 2 3 3 2 2 2 3 4" xfId="19519"/>
    <cellStyle name="Обычный 2 2 2 3 3 2 2 2 3 5" xfId="36395"/>
    <cellStyle name="Обычный 2 2 2 3 3 2 2 2 4" xfId="4987"/>
    <cellStyle name="Обычный 2 2 2 3 3 2 2 2 4 2" xfId="13425"/>
    <cellStyle name="Обычный 2 2 2 3 3 2 2 2 4 2 2" xfId="30301"/>
    <cellStyle name="Обычный 2 2 2 3 3 2 2 2 4 2 3" xfId="47177"/>
    <cellStyle name="Обычный 2 2 2 3 3 2 2 2 4 3" xfId="21863"/>
    <cellStyle name="Обычный 2 2 2 3 3 2 2 2 4 4" xfId="38739"/>
    <cellStyle name="Обычный 2 2 2 3 3 2 2 2 5" xfId="9206"/>
    <cellStyle name="Обычный 2 2 2 3 3 2 2 2 5 2" xfId="26082"/>
    <cellStyle name="Обычный 2 2 2 3 3 2 2 2 5 3" xfId="42958"/>
    <cellStyle name="Обычный 2 2 2 3 3 2 2 2 6" xfId="17644"/>
    <cellStyle name="Обычный 2 2 2 3 3 2 2 2 7" xfId="34520"/>
    <cellStyle name="Обычный 2 2 2 3 3 2 2 3" xfId="1235"/>
    <cellStyle name="Обычный 2 2 2 3 3 2 2 3 2" xfId="3110"/>
    <cellStyle name="Обычный 2 2 2 3 3 2 2 3 2 2" xfId="7330"/>
    <cellStyle name="Обычный 2 2 2 3 3 2 2 3 2 2 2" xfId="15768"/>
    <cellStyle name="Обычный 2 2 2 3 3 2 2 3 2 2 2 2" xfId="32644"/>
    <cellStyle name="Обычный 2 2 2 3 3 2 2 3 2 2 2 3" xfId="49520"/>
    <cellStyle name="Обычный 2 2 2 3 3 2 2 3 2 2 3" xfId="24206"/>
    <cellStyle name="Обычный 2 2 2 3 3 2 2 3 2 2 4" xfId="41082"/>
    <cellStyle name="Обычный 2 2 2 3 3 2 2 3 2 3" xfId="11549"/>
    <cellStyle name="Обычный 2 2 2 3 3 2 2 3 2 3 2" xfId="28425"/>
    <cellStyle name="Обычный 2 2 2 3 3 2 2 3 2 3 3" xfId="45301"/>
    <cellStyle name="Обычный 2 2 2 3 3 2 2 3 2 4" xfId="19987"/>
    <cellStyle name="Обычный 2 2 2 3 3 2 2 3 2 5" xfId="36863"/>
    <cellStyle name="Обычный 2 2 2 3 3 2 2 3 3" xfId="5455"/>
    <cellStyle name="Обычный 2 2 2 3 3 2 2 3 3 2" xfId="13893"/>
    <cellStyle name="Обычный 2 2 2 3 3 2 2 3 3 2 2" xfId="30769"/>
    <cellStyle name="Обычный 2 2 2 3 3 2 2 3 3 2 3" xfId="47645"/>
    <cellStyle name="Обычный 2 2 2 3 3 2 2 3 3 3" xfId="22331"/>
    <cellStyle name="Обычный 2 2 2 3 3 2 2 3 3 4" xfId="39207"/>
    <cellStyle name="Обычный 2 2 2 3 3 2 2 3 4" xfId="9674"/>
    <cellStyle name="Обычный 2 2 2 3 3 2 2 3 4 2" xfId="26550"/>
    <cellStyle name="Обычный 2 2 2 3 3 2 2 3 4 3" xfId="43426"/>
    <cellStyle name="Обычный 2 2 2 3 3 2 2 3 5" xfId="18112"/>
    <cellStyle name="Обычный 2 2 2 3 3 2 2 3 6" xfId="34988"/>
    <cellStyle name="Обычный 2 2 2 3 3 2 2 4" xfId="4048"/>
    <cellStyle name="Обычный 2 2 2 3 3 2 2 4 2" xfId="8268"/>
    <cellStyle name="Обычный 2 2 2 3 3 2 2 4 2 2" xfId="16706"/>
    <cellStyle name="Обычный 2 2 2 3 3 2 2 4 2 2 2" xfId="33582"/>
    <cellStyle name="Обычный 2 2 2 3 3 2 2 4 2 2 3" xfId="50458"/>
    <cellStyle name="Обычный 2 2 2 3 3 2 2 4 2 3" xfId="25144"/>
    <cellStyle name="Обычный 2 2 2 3 3 2 2 4 2 4" xfId="42020"/>
    <cellStyle name="Обычный 2 2 2 3 3 2 2 4 3" xfId="12487"/>
    <cellStyle name="Обычный 2 2 2 3 3 2 2 4 3 2" xfId="29363"/>
    <cellStyle name="Обычный 2 2 2 3 3 2 2 4 3 3" xfId="46239"/>
    <cellStyle name="Обычный 2 2 2 3 3 2 2 4 4" xfId="20925"/>
    <cellStyle name="Обычный 2 2 2 3 3 2 2 4 5" xfId="37801"/>
    <cellStyle name="Обычный 2 2 2 3 3 2 2 5" xfId="2173"/>
    <cellStyle name="Обычный 2 2 2 3 3 2 2 5 2" xfId="6393"/>
    <cellStyle name="Обычный 2 2 2 3 3 2 2 5 2 2" xfId="14831"/>
    <cellStyle name="Обычный 2 2 2 3 3 2 2 5 2 2 2" xfId="31707"/>
    <cellStyle name="Обычный 2 2 2 3 3 2 2 5 2 2 3" xfId="48583"/>
    <cellStyle name="Обычный 2 2 2 3 3 2 2 5 2 3" xfId="23269"/>
    <cellStyle name="Обычный 2 2 2 3 3 2 2 5 2 4" xfId="40145"/>
    <cellStyle name="Обычный 2 2 2 3 3 2 2 5 3" xfId="10612"/>
    <cellStyle name="Обычный 2 2 2 3 3 2 2 5 3 2" xfId="27488"/>
    <cellStyle name="Обычный 2 2 2 3 3 2 2 5 3 3" xfId="44364"/>
    <cellStyle name="Обычный 2 2 2 3 3 2 2 5 4" xfId="19050"/>
    <cellStyle name="Обычный 2 2 2 3 3 2 2 5 5" xfId="35926"/>
    <cellStyle name="Обычный 2 2 2 3 3 2 2 6" xfId="4518"/>
    <cellStyle name="Обычный 2 2 2 3 3 2 2 6 2" xfId="12956"/>
    <cellStyle name="Обычный 2 2 2 3 3 2 2 6 2 2" xfId="29832"/>
    <cellStyle name="Обычный 2 2 2 3 3 2 2 6 2 3" xfId="46708"/>
    <cellStyle name="Обычный 2 2 2 3 3 2 2 6 3" xfId="21394"/>
    <cellStyle name="Обычный 2 2 2 3 3 2 2 6 4" xfId="38270"/>
    <cellStyle name="Обычный 2 2 2 3 3 2 2 7" xfId="8737"/>
    <cellStyle name="Обычный 2 2 2 3 3 2 2 7 2" xfId="25613"/>
    <cellStyle name="Обычный 2 2 2 3 3 2 2 7 3" xfId="42489"/>
    <cellStyle name="Обычный 2 2 2 3 3 2 2 8" xfId="17175"/>
    <cellStyle name="Обычный 2 2 2 3 3 2 2 9" xfId="34051"/>
    <cellStyle name="Обычный 2 2 2 3 3 2 3" xfId="452"/>
    <cellStyle name="Обычный 2 2 2 3 3 2 3 2" xfId="922"/>
    <cellStyle name="Обычный 2 2 2 3 3 2 3 2 2" xfId="1860"/>
    <cellStyle name="Обычный 2 2 2 3 3 2 3 2 2 2" xfId="3735"/>
    <cellStyle name="Обычный 2 2 2 3 3 2 3 2 2 2 2" xfId="7955"/>
    <cellStyle name="Обычный 2 2 2 3 3 2 3 2 2 2 2 2" xfId="16393"/>
    <cellStyle name="Обычный 2 2 2 3 3 2 3 2 2 2 2 2 2" xfId="33269"/>
    <cellStyle name="Обычный 2 2 2 3 3 2 3 2 2 2 2 2 3" xfId="50145"/>
    <cellStyle name="Обычный 2 2 2 3 3 2 3 2 2 2 2 3" xfId="24831"/>
    <cellStyle name="Обычный 2 2 2 3 3 2 3 2 2 2 2 4" xfId="41707"/>
    <cellStyle name="Обычный 2 2 2 3 3 2 3 2 2 2 3" xfId="12174"/>
    <cellStyle name="Обычный 2 2 2 3 3 2 3 2 2 2 3 2" xfId="29050"/>
    <cellStyle name="Обычный 2 2 2 3 3 2 3 2 2 2 3 3" xfId="45926"/>
    <cellStyle name="Обычный 2 2 2 3 3 2 3 2 2 2 4" xfId="20612"/>
    <cellStyle name="Обычный 2 2 2 3 3 2 3 2 2 2 5" xfId="37488"/>
    <cellStyle name="Обычный 2 2 2 3 3 2 3 2 2 3" xfId="6080"/>
    <cellStyle name="Обычный 2 2 2 3 3 2 3 2 2 3 2" xfId="14518"/>
    <cellStyle name="Обычный 2 2 2 3 3 2 3 2 2 3 2 2" xfId="31394"/>
    <cellStyle name="Обычный 2 2 2 3 3 2 3 2 2 3 2 3" xfId="48270"/>
    <cellStyle name="Обычный 2 2 2 3 3 2 3 2 2 3 3" xfId="22956"/>
    <cellStyle name="Обычный 2 2 2 3 3 2 3 2 2 3 4" xfId="39832"/>
    <cellStyle name="Обычный 2 2 2 3 3 2 3 2 2 4" xfId="10299"/>
    <cellStyle name="Обычный 2 2 2 3 3 2 3 2 2 4 2" xfId="27175"/>
    <cellStyle name="Обычный 2 2 2 3 3 2 3 2 2 4 3" xfId="44051"/>
    <cellStyle name="Обычный 2 2 2 3 3 2 3 2 2 5" xfId="18737"/>
    <cellStyle name="Обычный 2 2 2 3 3 2 3 2 2 6" xfId="35613"/>
    <cellStyle name="Обычный 2 2 2 3 3 2 3 2 3" xfId="2798"/>
    <cellStyle name="Обычный 2 2 2 3 3 2 3 2 3 2" xfId="7018"/>
    <cellStyle name="Обычный 2 2 2 3 3 2 3 2 3 2 2" xfId="15456"/>
    <cellStyle name="Обычный 2 2 2 3 3 2 3 2 3 2 2 2" xfId="32332"/>
    <cellStyle name="Обычный 2 2 2 3 3 2 3 2 3 2 2 3" xfId="49208"/>
    <cellStyle name="Обычный 2 2 2 3 3 2 3 2 3 2 3" xfId="23894"/>
    <cellStyle name="Обычный 2 2 2 3 3 2 3 2 3 2 4" xfId="40770"/>
    <cellStyle name="Обычный 2 2 2 3 3 2 3 2 3 3" xfId="11237"/>
    <cellStyle name="Обычный 2 2 2 3 3 2 3 2 3 3 2" xfId="28113"/>
    <cellStyle name="Обычный 2 2 2 3 3 2 3 2 3 3 3" xfId="44989"/>
    <cellStyle name="Обычный 2 2 2 3 3 2 3 2 3 4" xfId="19675"/>
    <cellStyle name="Обычный 2 2 2 3 3 2 3 2 3 5" xfId="36551"/>
    <cellStyle name="Обычный 2 2 2 3 3 2 3 2 4" xfId="5143"/>
    <cellStyle name="Обычный 2 2 2 3 3 2 3 2 4 2" xfId="13581"/>
    <cellStyle name="Обычный 2 2 2 3 3 2 3 2 4 2 2" xfId="30457"/>
    <cellStyle name="Обычный 2 2 2 3 3 2 3 2 4 2 3" xfId="47333"/>
    <cellStyle name="Обычный 2 2 2 3 3 2 3 2 4 3" xfId="22019"/>
    <cellStyle name="Обычный 2 2 2 3 3 2 3 2 4 4" xfId="38895"/>
    <cellStyle name="Обычный 2 2 2 3 3 2 3 2 5" xfId="9362"/>
    <cellStyle name="Обычный 2 2 2 3 3 2 3 2 5 2" xfId="26238"/>
    <cellStyle name="Обычный 2 2 2 3 3 2 3 2 5 3" xfId="43114"/>
    <cellStyle name="Обычный 2 2 2 3 3 2 3 2 6" xfId="17800"/>
    <cellStyle name="Обычный 2 2 2 3 3 2 3 2 7" xfId="34676"/>
    <cellStyle name="Обычный 2 2 2 3 3 2 3 3" xfId="1391"/>
    <cellStyle name="Обычный 2 2 2 3 3 2 3 3 2" xfId="3266"/>
    <cellStyle name="Обычный 2 2 2 3 3 2 3 3 2 2" xfId="7486"/>
    <cellStyle name="Обычный 2 2 2 3 3 2 3 3 2 2 2" xfId="15924"/>
    <cellStyle name="Обычный 2 2 2 3 3 2 3 3 2 2 2 2" xfId="32800"/>
    <cellStyle name="Обычный 2 2 2 3 3 2 3 3 2 2 2 3" xfId="49676"/>
    <cellStyle name="Обычный 2 2 2 3 3 2 3 3 2 2 3" xfId="24362"/>
    <cellStyle name="Обычный 2 2 2 3 3 2 3 3 2 2 4" xfId="41238"/>
    <cellStyle name="Обычный 2 2 2 3 3 2 3 3 2 3" xfId="11705"/>
    <cellStyle name="Обычный 2 2 2 3 3 2 3 3 2 3 2" xfId="28581"/>
    <cellStyle name="Обычный 2 2 2 3 3 2 3 3 2 3 3" xfId="45457"/>
    <cellStyle name="Обычный 2 2 2 3 3 2 3 3 2 4" xfId="20143"/>
    <cellStyle name="Обычный 2 2 2 3 3 2 3 3 2 5" xfId="37019"/>
    <cellStyle name="Обычный 2 2 2 3 3 2 3 3 3" xfId="5611"/>
    <cellStyle name="Обычный 2 2 2 3 3 2 3 3 3 2" xfId="14049"/>
    <cellStyle name="Обычный 2 2 2 3 3 2 3 3 3 2 2" xfId="30925"/>
    <cellStyle name="Обычный 2 2 2 3 3 2 3 3 3 2 3" xfId="47801"/>
    <cellStyle name="Обычный 2 2 2 3 3 2 3 3 3 3" xfId="22487"/>
    <cellStyle name="Обычный 2 2 2 3 3 2 3 3 3 4" xfId="39363"/>
    <cellStyle name="Обычный 2 2 2 3 3 2 3 3 4" xfId="9830"/>
    <cellStyle name="Обычный 2 2 2 3 3 2 3 3 4 2" xfId="26706"/>
    <cellStyle name="Обычный 2 2 2 3 3 2 3 3 4 3" xfId="43582"/>
    <cellStyle name="Обычный 2 2 2 3 3 2 3 3 5" xfId="18268"/>
    <cellStyle name="Обычный 2 2 2 3 3 2 3 3 6" xfId="35144"/>
    <cellStyle name="Обычный 2 2 2 3 3 2 3 4" xfId="4204"/>
    <cellStyle name="Обычный 2 2 2 3 3 2 3 4 2" xfId="8424"/>
    <cellStyle name="Обычный 2 2 2 3 3 2 3 4 2 2" xfId="16862"/>
    <cellStyle name="Обычный 2 2 2 3 3 2 3 4 2 2 2" xfId="33738"/>
    <cellStyle name="Обычный 2 2 2 3 3 2 3 4 2 2 3" xfId="50614"/>
    <cellStyle name="Обычный 2 2 2 3 3 2 3 4 2 3" xfId="25300"/>
    <cellStyle name="Обычный 2 2 2 3 3 2 3 4 2 4" xfId="42176"/>
    <cellStyle name="Обычный 2 2 2 3 3 2 3 4 3" xfId="12643"/>
    <cellStyle name="Обычный 2 2 2 3 3 2 3 4 3 2" xfId="29519"/>
    <cellStyle name="Обычный 2 2 2 3 3 2 3 4 3 3" xfId="46395"/>
    <cellStyle name="Обычный 2 2 2 3 3 2 3 4 4" xfId="21081"/>
    <cellStyle name="Обычный 2 2 2 3 3 2 3 4 5" xfId="37957"/>
    <cellStyle name="Обычный 2 2 2 3 3 2 3 5" xfId="2329"/>
    <cellStyle name="Обычный 2 2 2 3 3 2 3 5 2" xfId="6549"/>
    <cellStyle name="Обычный 2 2 2 3 3 2 3 5 2 2" xfId="14987"/>
    <cellStyle name="Обычный 2 2 2 3 3 2 3 5 2 2 2" xfId="31863"/>
    <cellStyle name="Обычный 2 2 2 3 3 2 3 5 2 2 3" xfId="48739"/>
    <cellStyle name="Обычный 2 2 2 3 3 2 3 5 2 3" xfId="23425"/>
    <cellStyle name="Обычный 2 2 2 3 3 2 3 5 2 4" xfId="40301"/>
    <cellStyle name="Обычный 2 2 2 3 3 2 3 5 3" xfId="10768"/>
    <cellStyle name="Обычный 2 2 2 3 3 2 3 5 3 2" xfId="27644"/>
    <cellStyle name="Обычный 2 2 2 3 3 2 3 5 3 3" xfId="44520"/>
    <cellStyle name="Обычный 2 2 2 3 3 2 3 5 4" xfId="19206"/>
    <cellStyle name="Обычный 2 2 2 3 3 2 3 5 5" xfId="36082"/>
    <cellStyle name="Обычный 2 2 2 3 3 2 3 6" xfId="4674"/>
    <cellStyle name="Обычный 2 2 2 3 3 2 3 6 2" xfId="13112"/>
    <cellStyle name="Обычный 2 2 2 3 3 2 3 6 2 2" xfId="29988"/>
    <cellStyle name="Обычный 2 2 2 3 3 2 3 6 2 3" xfId="46864"/>
    <cellStyle name="Обычный 2 2 2 3 3 2 3 6 3" xfId="21550"/>
    <cellStyle name="Обычный 2 2 2 3 3 2 3 6 4" xfId="38426"/>
    <cellStyle name="Обычный 2 2 2 3 3 2 3 7" xfId="8893"/>
    <cellStyle name="Обычный 2 2 2 3 3 2 3 7 2" xfId="25769"/>
    <cellStyle name="Обычный 2 2 2 3 3 2 3 7 3" xfId="42645"/>
    <cellStyle name="Обычный 2 2 2 3 3 2 3 8" xfId="17331"/>
    <cellStyle name="Обычный 2 2 2 3 3 2 3 9" xfId="34207"/>
    <cellStyle name="Обычный 2 2 2 3 3 2 4" xfId="609"/>
    <cellStyle name="Обычный 2 2 2 3 3 2 4 2" xfId="1547"/>
    <cellStyle name="Обычный 2 2 2 3 3 2 4 2 2" xfId="3422"/>
    <cellStyle name="Обычный 2 2 2 3 3 2 4 2 2 2" xfId="7642"/>
    <cellStyle name="Обычный 2 2 2 3 3 2 4 2 2 2 2" xfId="16080"/>
    <cellStyle name="Обычный 2 2 2 3 3 2 4 2 2 2 2 2" xfId="32956"/>
    <cellStyle name="Обычный 2 2 2 3 3 2 4 2 2 2 2 3" xfId="49832"/>
    <cellStyle name="Обычный 2 2 2 3 3 2 4 2 2 2 3" xfId="24518"/>
    <cellStyle name="Обычный 2 2 2 3 3 2 4 2 2 2 4" xfId="41394"/>
    <cellStyle name="Обычный 2 2 2 3 3 2 4 2 2 3" xfId="11861"/>
    <cellStyle name="Обычный 2 2 2 3 3 2 4 2 2 3 2" xfId="28737"/>
    <cellStyle name="Обычный 2 2 2 3 3 2 4 2 2 3 3" xfId="45613"/>
    <cellStyle name="Обычный 2 2 2 3 3 2 4 2 2 4" xfId="20299"/>
    <cellStyle name="Обычный 2 2 2 3 3 2 4 2 2 5" xfId="37175"/>
    <cellStyle name="Обычный 2 2 2 3 3 2 4 2 3" xfId="5767"/>
    <cellStyle name="Обычный 2 2 2 3 3 2 4 2 3 2" xfId="14205"/>
    <cellStyle name="Обычный 2 2 2 3 3 2 4 2 3 2 2" xfId="31081"/>
    <cellStyle name="Обычный 2 2 2 3 3 2 4 2 3 2 3" xfId="47957"/>
    <cellStyle name="Обычный 2 2 2 3 3 2 4 2 3 3" xfId="22643"/>
    <cellStyle name="Обычный 2 2 2 3 3 2 4 2 3 4" xfId="39519"/>
    <cellStyle name="Обычный 2 2 2 3 3 2 4 2 4" xfId="9986"/>
    <cellStyle name="Обычный 2 2 2 3 3 2 4 2 4 2" xfId="26862"/>
    <cellStyle name="Обычный 2 2 2 3 3 2 4 2 4 3" xfId="43738"/>
    <cellStyle name="Обычный 2 2 2 3 3 2 4 2 5" xfId="18424"/>
    <cellStyle name="Обычный 2 2 2 3 3 2 4 2 6" xfId="35300"/>
    <cellStyle name="Обычный 2 2 2 3 3 2 4 3" xfId="2485"/>
    <cellStyle name="Обычный 2 2 2 3 3 2 4 3 2" xfId="6705"/>
    <cellStyle name="Обычный 2 2 2 3 3 2 4 3 2 2" xfId="15143"/>
    <cellStyle name="Обычный 2 2 2 3 3 2 4 3 2 2 2" xfId="32019"/>
    <cellStyle name="Обычный 2 2 2 3 3 2 4 3 2 2 3" xfId="48895"/>
    <cellStyle name="Обычный 2 2 2 3 3 2 4 3 2 3" xfId="23581"/>
    <cellStyle name="Обычный 2 2 2 3 3 2 4 3 2 4" xfId="40457"/>
    <cellStyle name="Обычный 2 2 2 3 3 2 4 3 3" xfId="10924"/>
    <cellStyle name="Обычный 2 2 2 3 3 2 4 3 3 2" xfId="27800"/>
    <cellStyle name="Обычный 2 2 2 3 3 2 4 3 3 3" xfId="44676"/>
    <cellStyle name="Обычный 2 2 2 3 3 2 4 3 4" xfId="19362"/>
    <cellStyle name="Обычный 2 2 2 3 3 2 4 3 5" xfId="36238"/>
    <cellStyle name="Обычный 2 2 2 3 3 2 4 4" xfId="4830"/>
    <cellStyle name="Обычный 2 2 2 3 3 2 4 4 2" xfId="13268"/>
    <cellStyle name="Обычный 2 2 2 3 3 2 4 4 2 2" xfId="30144"/>
    <cellStyle name="Обычный 2 2 2 3 3 2 4 4 2 3" xfId="47020"/>
    <cellStyle name="Обычный 2 2 2 3 3 2 4 4 3" xfId="21706"/>
    <cellStyle name="Обычный 2 2 2 3 3 2 4 4 4" xfId="38582"/>
    <cellStyle name="Обычный 2 2 2 3 3 2 4 5" xfId="9049"/>
    <cellStyle name="Обычный 2 2 2 3 3 2 4 5 2" xfId="25925"/>
    <cellStyle name="Обычный 2 2 2 3 3 2 4 5 3" xfId="42801"/>
    <cellStyle name="Обычный 2 2 2 3 3 2 4 6" xfId="17487"/>
    <cellStyle name="Обычный 2 2 2 3 3 2 4 7" xfId="34363"/>
    <cellStyle name="Обычный 2 2 2 3 3 2 5" xfId="1078"/>
    <cellStyle name="Обычный 2 2 2 3 3 2 5 2" xfId="2954"/>
    <cellStyle name="Обычный 2 2 2 3 3 2 5 2 2" xfId="7174"/>
    <cellStyle name="Обычный 2 2 2 3 3 2 5 2 2 2" xfId="15612"/>
    <cellStyle name="Обычный 2 2 2 3 3 2 5 2 2 2 2" xfId="32488"/>
    <cellStyle name="Обычный 2 2 2 3 3 2 5 2 2 2 3" xfId="49364"/>
    <cellStyle name="Обычный 2 2 2 3 3 2 5 2 2 3" xfId="24050"/>
    <cellStyle name="Обычный 2 2 2 3 3 2 5 2 2 4" xfId="40926"/>
    <cellStyle name="Обычный 2 2 2 3 3 2 5 2 3" xfId="11393"/>
    <cellStyle name="Обычный 2 2 2 3 3 2 5 2 3 2" xfId="28269"/>
    <cellStyle name="Обычный 2 2 2 3 3 2 5 2 3 3" xfId="45145"/>
    <cellStyle name="Обычный 2 2 2 3 3 2 5 2 4" xfId="19831"/>
    <cellStyle name="Обычный 2 2 2 3 3 2 5 2 5" xfId="36707"/>
    <cellStyle name="Обычный 2 2 2 3 3 2 5 3" xfId="5299"/>
    <cellStyle name="Обычный 2 2 2 3 3 2 5 3 2" xfId="13737"/>
    <cellStyle name="Обычный 2 2 2 3 3 2 5 3 2 2" xfId="30613"/>
    <cellStyle name="Обычный 2 2 2 3 3 2 5 3 2 3" xfId="47489"/>
    <cellStyle name="Обычный 2 2 2 3 3 2 5 3 3" xfId="22175"/>
    <cellStyle name="Обычный 2 2 2 3 3 2 5 3 4" xfId="39051"/>
    <cellStyle name="Обычный 2 2 2 3 3 2 5 4" xfId="9518"/>
    <cellStyle name="Обычный 2 2 2 3 3 2 5 4 2" xfId="26394"/>
    <cellStyle name="Обычный 2 2 2 3 3 2 5 4 3" xfId="43270"/>
    <cellStyle name="Обычный 2 2 2 3 3 2 5 5" xfId="17956"/>
    <cellStyle name="Обычный 2 2 2 3 3 2 5 6" xfId="34832"/>
    <cellStyle name="Обычный 2 2 2 3 3 2 6" xfId="3891"/>
    <cellStyle name="Обычный 2 2 2 3 3 2 6 2" xfId="8111"/>
    <cellStyle name="Обычный 2 2 2 3 3 2 6 2 2" xfId="16549"/>
    <cellStyle name="Обычный 2 2 2 3 3 2 6 2 2 2" xfId="33425"/>
    <cellStyle name="Обычный 2 2 2 3 3 2 6 2 2 3" xfId="50301"/>
    <cellStyle name="Обычный 2 2 2 3 3 2 6 2 3" xfId="24987"/>
    <cellStyle name="Обычный 2 2 2 3 3 2 6 2 4" xfId="41863"/>
    <cellStyle name="Обычный 2 2 2 3 3 2 6 3" xfId="12330"/>
    <cellStyle name="Обычный 2 2 2 3 3 2 6 3 2" xfId="29206"/>
    <cellStyle name="Обычный 2 2 2 3 3 2 6 3 3" xfId="46082"/>
    <cellStyle name="Обычный 2 2 2 3 3 2 6 4" xfId="20768"/>
    <cellStyle name="Обычный 2 2 2 3 3 2 6 5" xfId="37644"/>
    <cellStyle name="Обычный 2 2 2 3 3 2 7" xfId="2016"/>
    <cellStyle name="Обычный 2 2 2 3 3 2 7 2" xfId="6236"/>
    <cellStyle name="Обычный 2 2 2 3 3 2 7 2 2" xfId="14674"/>
    <cellStyle name="Обычный 2 2 2 3 3 2 7 2 2 2" xfId="31550"/>
    <cellStyle name="Обычный 2 2 2 3 3 2 7 2 2 3" xfId="48426"/>
    <cellStyle name="Обычный 2 2 2 3 3 2 7 2 3" xfId="23112"/>
    <cellStyle name="Обычный 2 2 2 3 3 2 7 2 4" xfId="39988"/>
    <cellStyle name="Обычный 2 2 2 3 3 2 7 3" xfId="10455"/>
    <cellStyle name="Обычный 2 2 2 3 3 2 7 3 2" xfId="27331"/>
    <cellStyle name="Обычный 2 2 2 3 3 2 7 3 3" xfId="44207"/>
    <cellStyle name="Обычный 2 2 2 3 3 2 7 4" xfId="18893"/>
    <cellStyle name="Обычный 2 2 2 3 3 2 7 5" xfId="35769"/>
    <cellStyle name="Обычный 2 2 2 3 3 2 8" xfId="4361"/>
    <cellStyle name="Обычный 2 2 2 3 3 2 8 2" xfId="12799"/>
    <cellStyle name="Обычный 2 2 2 3 3 2 8 2 2" xfId="29675"/>
    <cellStyle name="Обычный 2 2 2 3 3 2 8 2 3" xfId="46551"/>
    <cellStyle name="Обычный 2 2 2 3 3 2 8 3" xfId="21237"/>
    <cellStyle name="Обычный 2 2 2 3 3 2 8 4" xfId="38113"/>
    <cellStyle name="Обычный 2 2 2 3 3 2 9" xfId="8580"/>
    <cellStyle name="Обычный 2 2 2 3 3 2 9 2" xfId="25456"/>
    <cellStyle name="Обычный 2 2 2 3 3 2 9 3" xfId="42332"/>
    <cellStyle name="Обычный 2 2 2 3 3 3" xfId="218"/>
    <cellStyle name="Обычный 2 2 2 3 3 3 2" xfId="688"/>
    <cellStyle name="Обычный 2 2 2 3 3 3 2 2" xfId="1626"/>
    <cellStyle name="Обычный 2 2 2 3 3 3 2 2 2" xfId="3501"/>
    <cellStyle name="Обычный 2 2 2 3 3 3 2 2 2 2" xfId="7721"/>
    <cellStyle name="Обычный 2 2 2 3 3 3 2 2 2 2 2" xfId="16159"/>
    <cellStyle name="Обычный 2 2 2 3 3 3 2 2 2 2 2 2" xfId="33035"/>
    <cellStyle name="Обычный 2 2 2 3 3 3 2 2 2 2 2 3" xfId="49911"/>
    <cellStyle name="Обычный 2 2 2 3 3 3 2 2 2 2 3" xfId="24597"/>
    <cellStyle name="Обычный 2 2 2 3 3 3 2 2 2 2 4" xfId="41473"/>
    <cellStyle name="Обычный 2 2 2 3 3 3 2 2 2 3" xfId="11940"/>
    <cellStyle name="Обычный 2 2 2 3 3 3 2 2 2 3 2" xfId="28816"/>
    <cellStyle name="Обычный 2 2 2 3 3 3 2 2 2 3 3" xfId="45692"/>
    <cellStyle name="Обычный 2 2 2 3 3 3 2 2 2 4" xfId="20378"/>
    <cellStyle name="Обычный 2 2 2 3 3 3 2 2 2 5" xfId="37254"/>
    <cellStyle name="Обычный 2 2 2 3 3 3 2 2 3" xfId="5846"/>
    <cellStyle name="Обычный 2 2 2 3 3 3 2 2 3 2" xfId="14284"/>
    <cellStyle name="Обычный 2 2 2 3 3 3 2 2 3 2 2" xfId="31160"/>
    <cellStyle name="Обычный 2 2 2 3 3 3 2 2 3 2 3" xfId="48036"/>
    <cellStyle name="Обычный 2 2 2 3 3 3 2 2 3 3" xfId="22722"/>
    <cellStyle name="Обычный 2 2 2 3 3 3 2 2 3 4" xfId="39598"/>
    <cellStyle name="Обычный 2 2 2 3 3 3 2 2 4" xfId="10065"/>
    <cellStyle name="Обычный 2 2 2 3 3 3 2 2 4 2" xfId="26941"/>
    <cellStyle name="Обычный 2 2 2 3 3 3 2 2 4 3" xfId="43817"/>
    <cellStyle name="Обычный 2 2 2 3 3 3 2 2 5" xfId="18503"/>
    <cellStyle name="Обычный 2 2 2 3 3 3 2 2 6" xfId="35379"/>
    <cellStyle name="Обычный 2 2 2 3 3 3 2 3" xfId="2564"/>
    <cellStyle name="Обычный 2 2 2 3 3 3 2 3 2" xfId="6784"/>
    <cellStyle name="Обычный 2 2 2 3 3 3 2 3 2 2" xfId="15222"/>
    <cellStyle name="Обычный 2 2 2 3 3 3 2 3 2 2 2" xfId="32098"/>
    <cellStyle name="Обычный 2 2 2 3 3 3 2 3 2 2 3" xfId="48974"/>
    <cellStyle name="Обычный 2 2 2 3 3 3 2 3 2 3" xfId="23660"/>
    <cellStyle name="Обычный 2 2 2 3 3 3 2 3 2 4" xfId="40536"/>
    <cellStyle name="Обычный 2 2 2 3 3 3 2 3 3" xfId="11003"/>
    <cellStyle name="Обычный 2 2 2 3 3 3 2 3 3 2" xfId="27879"/>
    <cellStyle name="Обычный 2 2 2 3 3 3 2 3 3 3" xfId="44755"/>
    <cellStyle name="Обычный 2 2 2 3 3 3 2 3 4" xfId="19441"/>
    <cellStyle name="Обычный 2 2 2 3 3 3 2 3 5" xfId="36317"/>
    <cellStyle name="Обычный 2 2 2 3 3 3 2 4" xfId="4909"/>
    <cellStyle name="Обычный 2 2 2 3 3 3 2 4 2" xfId="13347"/>
    <cellStyle name="Обычный 2 2 2 3 3 3 2 4 2 2" xfId="30223"/>
    <cellStyle name="Обычный 2 2 2 3 3 3 2 4 2 3" xfId="47099"/>
    <cellStyle name="Обычный 2 2 2 3 3 3 2 4 3" xfId="21785"/>
    <cellStyle name="Обычный 2 2 2 3 3 3 2 4 4" xfId="38661"/>
    <cellStyle name="Обычный 2 2 2 3 3 3 2 5" xfId="9128"/>
    <cellStyle name="Обычный 2 2 2 3 3 3 2 5 2" xfId="26004"/>
    <cellStyle name="Обычный 2 2 2 3 3 3 2 5 3" xfId="42880"/>
    <cellStyle name="Обычный 2 2 2 3 3 3 2 6" xfId="17566"/>
    <cellStyle name="Обычный 2 2 2 3 3 3 2 7" xfId="34442"/>
    <cellStyle name="Обычный 2 2 2 3 3 3 3" xfId="1157"/>
    <cellStyle name="Обычный 2 2 2 3 3 3 3 2" xfId="3032"/>
    <cellStyle name="Обычный 2 2 2 3 3 3 3 2 2" xfId="7252"/>
    <cellStyle name="Обычный 2 2 2 3 3 3 3 2 2 2" xfId="15690"/>
    <cellStyle name="Обычный 2 2 2 3 3 3 3 2 2 2 2" xfId="32566"/>
    <cellStyle name="Обычный 2 2 2 3 3 3 3 2 2 2 3" xfId="49442"/>
    <cellStyle name="Обычный 2 2 2 3 3 3 3 2 2 3" xfId="24128"/>
    <cellStyle name="Обычный 2 2 2 3 3 3 3 2 2 4" xfId="41004"/>
    <cellStyle name="Обычный 2 2 2 3 3 3 3 2 3" xfId="11471"/>
    <cellStyle name="Обычный 2 2 2 3 3 3 3 2 3 2" xfId="28347"/>
    <cellStyle name="Обычный 2 2 2 3 3 3 3 2 3 3" xfId="45223"/>
    <cellStyle name="Обычный 2 2 2 3 3 3 3 2 4" xfId="19909"/>
    <cellStyle name="Обычный 2 2 2 3 3 3 3 2 5" xfId="36785"/>
    <cellStyle name="Обычный 2 2 2 3 3 3 3 3" xfId="5377"/>
    <cellStyle name="Обычный 2 2 2 3 3 3 3 3 2" xfId="13815"/>
    <cellStyle name="Обычный 2 2 2 3 3 3 3 3 2 2" xfId="30691"/>
    <cellStyle name="Обычный 2 2 2 3 3 3 3 3 2 3" xfId="47567"/>
    <cellStyle name="Обычный 2 2 2 3 3 3 3 3 3" xfId="22253"/>
    <cellStyle name="Обычный 2 2 2 3 3 3 3 3 4" xfId="39129"/>
    <cellStyle name="Обычный 2 2 2 3 3 3 3 4" xfId="9596"/>
    <cellStyle name="Обычный 2 2 2 3 3 3 3 4 2" xfId="26472"/>
    <cellStyle name="Обычный 2 2 2 3 3 3 3 4 3" xfId="43348"/>
    <cellStyle name="Обычный 2 2 2 3 3 3 3 5" xfId="18034"/>
    <cellStyle name="Обычный 2 2 2 3 3 3 3 6" xfId="34910"/>
    <cellStyle name="Обычный 2 2 2 3 3 3 4" xfId="3970"/>
    <cellStyle name="Обычный 2 2 2 3 3 3 4 2" xfId="8190"/>
    <cellStyle name="Обычный 2 2 2 3 3 3 4 2 2" xfId="16628"/>
    <cellStyle name="Обычный 2 2 2 3 3 3 4 2 2 2" xfId="33504"/>
    <cellStyle name="Обычный 2 2 2 3 3 3 4 2 2 3" xfId="50380"/>
    <cellStyle name="Обычный 2 2 2 3 3 3 4 2 3" xfId="25066"/>
    <cellStyle name="Обычный 2 2 2 3 3 3 4 2 4" xfId="41942"/>
    <cellStyle name="Обычный 2 2 2 3 3 3 4 3" xfId="12409"/>
    <cellStyle name="Обычный 2 2 2 3 3 3 4 3 2" xfId="29285"/>
    <cellStyle name="Обычный 2 2 2 3 3 3 4 3 3" xfId="46161"/>
    <cellStyle name="Обычный 2 2 2 3 3 3 4 4" xfId="20847"/>
    <cellStyle name="Обычный 2 2 2 3 3 3 4 5" xfId="37723"/>
    <cellStyle name="Обычный 2 2 2 3 3 3 5" xfId="2095"/>
    <cellStyle name="Обычный 2 2 2 3 3 3 5 2" xfId="6315"/>
    <cellStyle name="Обычный 2 2 2 3 3 3 5 2 2" xfId="14753"/>
    <cellStyle name="Обычный 2 2 2 3 3 3 5 2 2 2" xfId="31629"/>
    <cellStyle name="Обычный 2 2 2 3 3 3 5 2 2 3" xfId="48505"/>
    <cellStyle name="Обычный 2 2 2 3 3 3 5 2 3" xfId="23191"/>
    <cellStyle name="Обычный 2 2 2 3 3 3 5 2 4" xfId="40067"/>
    <cellStyle name="Обычный 2 2 2 3 3 3 5 3" xfId="10534"/>
    <cellStyle name="Обычный 2 2 2 3 3 3 5 3 2" xfId="27410"/>
    <cellStyle name="Обычный 2 2 2 3 3 3 5 3 3" xfId="44286"/>
    <cellStyle name="Обычный 2 2 2 3 3 3 5 4" xfId="18972"/>
    <cellStyle name="Обычный 2 2 2 3 3 3 5 5" xfId="35848"/>
    <cellStyle name="Обычный 2 2 2 3 3 3 6" xfId="4440"/>
    <cellStyle name="Обычный 2 2 2 3 3 3 6 2" xfId="12878"/>
    <cellStyle name="Обычный 2 2 2 3 3 3 6 2 2" xfId="29754"/>
    <cellStyle name="Обычный 2 2 2 3 3 3 6 2 3" xfId="46630"/>
    <cellStyle name="Обычный 2 2 2 3 3 3 6 3" xfId="21316"/>
    <cellStyle name="Обычный 2 2 2 3 3 3 6 4" xfId="38192"/>
    <cellStyle name="Обычный 2 2 2 3 3 3 7" xfId="8659"/>
    <cellStyle name="Обычный 2 2 2 3 3 3 7 2" xfId="25535"/>
    <cellStyle name="Обычный 2 2 2 3 3 3 7 3" xfId="42411"/>
    <cellStyle name="Обычный 2 2 2 3 3 3 8" xfId="17097"/>
    <cellStyle name="Обычный 2 2 2 3 3 3 9" xfId="33973"/>
    <cellStyle name="Обычный 2 2 2 3 3 4" xfId="374"/>
    <cellStyle name="Обычный 2 2 2 3 3 4 2" xfId="844"/>
    <cellStyle name="Обычный 2 2 2 3 3 4 2 2" xfId="1782"/>
    <cellStyle name="Обычный 2 2 2 3 3 4 2 2 2" xfId="3657"/>
    <cellStyle name="Обычный 2 2 2 3 3 4 2 2 2 2" xfId="7877"/>
    <cellStyle name="Обычный 2 2 2 3 3 4 2 2 2 2 2" xfId="16315"/>
    <cellStyle name="Обычный 2 2 2 3 3 4 2 2 2 2 2 2" xfId="33191"/>
    <cellStyle name="Обычный 2 2 2 3 3 4 2 2 2 2 2 3" xfId="50067"/>
    <cellStyle name="Обычный 2 2 2 3 3 4 2 2 2 2 3" xfId="24753"/>
    <cellStyle name="Обычный 2 2 2 3 3 4 2 2 2 2 4" xfId="41629"/>
    <cellStyle name="Обычный 2 2 2 3 3 4 2 2 2 3" xfId="12096"/>
    <cellStyle name="Обычный 2 2 2 3 3 4 2 2 2 3 2" xfId="28972"/>
    <cellStyle name="Обычный 2 2 2 3 3 4 2 2 2 3 3" xfId="45848"/>
    <cellStyle name="Обычный 2 2 2 3 3 4 2 2 2 4" xfId="20534"/>
    <cellStyle name="Обычный 2 2 2 3 3 4 2 2 2 5" xfId="37410"/>
    <cellStyle name="Обычный 2 2 2 3 3 4 2 2 3" xfId="6002"/>
    <cellStyle name="Обычный 2 2 2 3 3 4 2 2 3 2" xfId="14440"/>
    <cellStyle name="Обычный 2 2 2 3 3 4 2 2 3 2 2" xfId="31316"/>
    <cellStyle name="Обычный 2 2 2 3 3 4 2 2 3 2 3" xfId="48192"/>
    <cellStyle name="Обычный 2 2 2 3 3 4 2 2 3 3" xfId="22878"/>
    <cellStyle name="Обычный 2 2 2 3 3 4 2 2 3 4" xfId="39754"/>
    <cellStyle name="Обычный 2 2 2 3 3 4 2 2 4" xfId="10221"/>
    <cellStyle name="Обычный 2 2 2 3 3 4 2 2 4 2" xfId="27097"/>
    <cellStyle name="Обычный 2 2 2 3 3 4 2 2 4 3" xfId="43973"/>
    <cellStyle name="Обычный 2 2 2 3 3 4 2 2 5" xfId="18659"/>
    <cellStyle name="Обычный 2 2 2 3 3 4 2 2 6" xfId="35535"/>
    <cellStyle name="Обычный 2 2 2 3 3 4 2 3" xfId="2720"/>
    <cellStyle name="Обычный 2 2 2 3 3 4 2 3 2" xfId="6940"/>
    <cellStyle name="Обычный 2 2 2 3 3 4 2 3 2 2" xfId="15378"/>
    <cellStyle name="Обычный 2 2 2 3 3 4 2 3 2 2 2" xfId="32254"/>
    <cellStyle name="Обычный 2 2 2 3 3 4 2 3 2 2 3" xfId="49130"/>
    <cellStyle name="Обычный 2 2 2 3 3 4 2 3 2 3" xfId="23816"/>
    <cellStyle name="Обычный 2 2 2 3 3 4 2 3 2 4" xfId="40692"/>
    <cellStyle name="Обычный 2 2 2 3 3 4 2 3 3" xfId="11159"/>
    <cellStyle name="Обычный 2 2 2 3 3 4 2 3 3 2" xfId="28035"/>
    <cellStyle name="Обычный 2 2 2 3 3 4 2 3 3 3" xfId="44911"/>
    <cellStyle name="Обычный 2 2 2 3 3 4 2 3 4" xfId="19597"/>
    <cellStyle name="Обычный 2 2 2 3 3 4 2 3 5" xfId="36473"/>
    <cellStyle name="Обычный 2 2 2 3 3 4 2 4" xfId="5065"/>
    <cellStyle name="Обычный 2 2 2 3 3 4 2 4 2" xfId="13503"/>
    <cellStyle name="Обычный 2 2 2 3 3 4 2 4 2 2" xfId="30379"/>
    <cellStyle name="Обычный 2 2 2 3 3 4 2 4 2 3" xfId="47255"/>
    <cellStyle name="Обычный 2 2 2 3 3 4 2 4 3" xfId="21941"/>
    <cellStyle name="Обычный 2 2 2 3 3 4 2 4 4" xfId="38817"/>
    <cellStyle name="Обычный 2 2 2 3 3 4 2 5" xfId="9284"/>
    <cellStyle name="Обычный 2 2 2 3 3 4 2 5 2" xfId="26160"/>
    <cellStyle name="Обычный 2 2 2 3 3 4 2 5 3" xfId="43036"/>
    <cellStyle name="Обычный 2 2 2 3 3 4 2 6" xfId="17722"/>
    <cellStyle name="Обычный 2 2 2 3 3 4 2 7" xfId="34598"/>
    <cellStyle name="Обычный 2 2 2 3 3 4 3" xfId="1313"/>
    <cellStyle name="Обычный 2 2 2 3 3 4 3 2" xfId="3188"/>
    <cellStyle name="Обычный 2 2 2 3 3 4 3 2 2" xfId="7408"/>
    <cellStyle name="Обычный 2 2 2 3 3 4 3 2 2 2" xfId="15846"/>
    <cellStyle name="Обычный 2 2 2 3 3 4 3 2 2 2 2" xfId="32722"/>
    <cellStyle name="Обычный 2 2 2 3 3 4 3 2 2 2 3" xfId="49598"/>
    <cellStyle name="Обычный 2 2 2 3 3 4 3 2 2 3" xfId="24284"/>
    <cellStyle name="Обычный 2 2 2 3 3 4 3 2 2 4" xfId="41160"/>
    <cellStyle name="Обычный 2 2 2 3 3 4 3 2 3" xfId="11627"/>
    <cellStyle name="Обычный 2 2 2 3 3 4 3 2 3 2" xfId="28503"/>
    <cellStyle name="Обычный 2 2 2 3 3 4 3 2 3 3" xfId="45379"/>
    <cellStyle name="Обычный 2 2 2 3 3 4 3 2 4" xfId="20065"/>
    <cellStyle name="Обычный 2 2 2 3 3 4 3 2 5" xfId="36941"/>
    <cellStyle name="Обычный 2 2 2 3 3 4 3 3" xfId="5533"/>
    <cellStyle name="Обычный 2 2 2 3 3 4 3 3 2" xfId="13971"/>
    <cellStyle name="Обычный 2 2 2 3 3 4 3 3 2 2" xfId="30847"/>
    <cellStyle name="Обычный 2 2 2 3 3 4 3 3 2 3" xfId="47723"/>
    <cellStyle name="Обычный 2 2 2 3 3 4 3 3 3" xfId="22409"/>
    <cellStyle name="Обычный 2 2 2 3 3 4 3 3 4" xfId="39285"/>
    <cellStyle name="Обычный 2 2 2 3 3 4 3 4" xfId="9752"/>
    <cellStyle name="Обычный 2 2 2 3 3 4 3 4 2" xfId="26628"/>
    <cellStyle name="Обычный 2 2 2 3 3 4 3 4 3" xfId="43504"/>
    <cellStyle name="Обычный 2 2 2 3 3 4 3 5" xfId="18190"/>
    <cellStyle name="Обычный 2 2 2 3 3 4 3 6" xfId="35066"/>
    <cellStyle name="Обычный 2 2 2 3 3 4 4" xfId="4126"/>
    <cellStyle name="Обычный 2 2 2 3 3 4 4 2" xfId="8346"/>
    <cellStyle name="Обычный 2 2 2 3 3 4 4 2 2" xfId="16784"/>
    <cellStyle name="Обычный 2 2 2 3 3 4 4 2 2 2" xfId="33660"/>
    <cellStyle name="Обычный 2 2 2 3 3 4 4 2 2 3" xfId="50536"/>
    <cellStyle name="Обычный 2 2 2 3 3 4 4 2 3" xfId="25222"/>
    <cellStyle name="Обычный 2 2 2 3 3 4 4 2 4" xfId="42098"/>
    <cellStyle name="Обычный 2 2 2 3 3 4 4 3" xfId="12565"/>
    <cellStyle name="Обычный 2 2 2 3 3 4 4 3 2" xfId="29441"/>
    <cellStyle name="Обычный 2 2 2 3 3 4 4 3 3" xfId="46317"/>
    <cellStyle name="Обычный 2 2 2 3 3 4 4 4" xfId="21003"/>
    <cellStyle name="Обычный 2 2 2 3 3 4 4 5" xfId="37879"/>
    <cellStyle name="Обычный 2 2 2 3 3 4 5" xfId="2251"/>
    <cellStyle name="Обычный 2 2 2 3 3 4 5 2" xfId="6471"/>
    <cellStyle name="Обычный 2 2 2 3 3 4 5 2 2" xfId="14909"/>
    <cellStyle name="Обычный 2 2 2 3 3 4 5 2 2 2" xfId="31785"/>
    <cellStyle name="Обычный 2 2 2 3 3 4 5 2 2 3" xfId="48661"/>
    <cellStyle name="Обычный 2 2 2 3 3 4 5 2 3" xfId="23347"/>
    <cellStyle name="Обычный 2 2 2 3 3 4 5 2 4" xfId="40223"/>
    <cellStyle name="Обычный 2 2 2 3 3 4 5 3" xfId="10690"/>
    <cellStyle name="Обычный 2 2 2 3 3 4 5 3 2" xfId="27566"/>
    <cellStyle name="Обычный 2 2 2 3 3 4 5 3 3" xfId="44442"/>
    <cellStyle name="Обычный 2 2 2 3 3 4 5 4" xfId="19128"/>
    <cellStyle name="Обычный 2 2 2 3 3 4 5 5" xfId="36004"/>
    <cellStyle name="Обычный 2 2 2 3 3 4 6" xfId="4596"/>
    <cellStyle name="Обычный 2 2 2 3 3 4 6 2" xfId="13034"/>
    <cellStyle name="Обычный 2 2 2 3 3 4 6 2 2" xfId="29910"/>
    <cellStyle name="Обычный 2 2 2 3 3 4 6 2 3" xfId="46786"/>
    <cellStyle name="Обычный 2 2 2 3 3 4 6 3" xfId="21472"/>
    <cellStyle name="Обычный 2 2 2 3 3 4 6 4" xfId="38348"/>
    <cellStyle name="Обычный 2 2 2 3 3 4 7" xfId="8815"/>
    <cellStyle name="Обычный 2 2 2 3 3 4 7 2" xfId="25691"/>
    <cellStyle name="Обычный 2 2 2 3 3 4 7 3" xfId="42567"/>
    <cellStyle name="Обычный 2 2 2 3 3 4 8" xfId="17253"/>
    <cellStyle name="Обычный 2 2 2 3 3 4 9" xfId="34129"/>
    <cellStyle name="Обычный 2 2 2 3 3 5" xfId="531"/>
    <cellStyle name="Обычный 2 2 2 3 3 5 2" xfId="1469"/>
    <cellStyle name="Обычный 2 2 2 3 3 5 2 2" xfId="3344"/>
    <cellStyle name="Обычный 2 2 2 3 3 5 2 2 2" xfId="7564"/>
    <cellStyle name="Обычный 2 2 2 3 3 5 2 2 2 2" xfId="16002"/>
    <cellStyle name="Обычный 2 2 2 3 3 5 2 2 2 2 2" xfId="32878"/>
    <cellStyle name="Обычный 2 2 2 3 3 5 2 2 2 2 3" xfId="49754"/>
    <cellStyle name="Обычный 2 2 2 3 3 5 2 2 2 3" xfId="24440"/>
    <cellStyle name="Обычный 2 2 2 3 3 5 2 2 2 4" xfId="41316"/>
    <cellStyle name="Обычный 2 2 2 3 3 5 2 2 3" xfId="11783"/>
    <cellStyle name="Обычный 2 2 2 3 3 5 2 2 3 2" xfId="28659"/>
    <cellStyle name="Обычный 2 2 2 3 3 5 2 2 3 3" xfId="45535"/>
    <cellStyle name="Обычный 2 2 2 3 3 5 2 2 4" xfId="20221"/>
    <cellStyle name="Обычный 2 2 2 3 3 5 2 2 5" xfId="37097"/>
    <cellStyle name="Обычный 2 2 2 3 3 5 2 3" xfId="5689"/>
    <cellStyle name="Обычный 2 2 2 3 3 5 2 3 2" xfId="14127"/>
    <cellStyle name="Обычный 2 2 2 3 3 5 2 3 2 2" xfId="31003"/>
    <cellStyle name="Обычный 2 2 2 3 3 5 2 3 2 3" xfId="47879"/>
    <cellStyle name="Обычный 2 2 2 3 3 5 2 3 3" xfId="22565"/>
    <cellStyle name="Обычный 2 2 2 3 3 5 2 3 4" xfId="39441"/>
    <cellStyle name="Обычный 2 2 2 3 3 5 2 4" xfId="9908"/>
    <cellStyle name="Обычный 2 2 2 3 3 5 2 4 2" xfId="26784"/>
    <cellStyle name="Обычный 2 2 2 3 3 5 2 4 3" xfId="43660"/>
    <cellStyle name="Обычный 2 2 2 3 3 5 2 5" xfId="18346"/>
    <cellStyle name="Обычный 2 2 2 3 3 5 2 6" xfId="35222"/>
    <cellStyle name="Обычный 2 2 2 3 3 5 3" xfId="2407"/>
    <cellStyle name="Обычный 2 2 2 3 3 5 3 2" xfId="6627"/>
    <cellStyle name="Обычный 2 2 2 3 3 5 3 2 2" xfId="15065"/>
    <cellStyle name="Обычный 2 2 2 3 3 5 3 2 2 2" xfId="31941"/>
    <cellStyle name="Обычный 2 2 2 3 3 5 3 2 2 3" xfId="48817"/>
    <cellStyle name="Обычный 2 2 2 3 3 5 3 2 3" xfId="23503"/>
    <cellStyle name="Обычный 2 2 2 3 3 5 3 2 4" xfId="40379"/>
    <cellStyle name="Обычный 2 2 2 3 3 5 3 3" xfId="10846"/>
    <cellStyle name="Обычный 2 2 2 3 3 5 3 3 2" xfId="27722"/>
    <cellStyle name="Обычный 2 2 2 3 3 5 3 3 3" xfId="44598"/>
    <cellStyle name="Обычный 2 2 2 3 3 5 3 4" xfId="19284"/>
    <cellStyle name="Обычный 2 2 2 3 3 5 3 5" xfId="36160"/>
    <cellStyle name="Обычный 2 2 2 3 3 5 4" xfId="4752"/>
    <cellStyle name="Обычный 2 2 2 3 3 5 4 2" xfId="13190"/>
    <cellStyle name="Обычный 2 2 2 3 3 5 4 2 2" xfId="30066"/>
    <cellStyle name="Обычный 2 2 2 3 3 5 4 2 3" xfId="46942"/>
    <cellStyle name="Обычный 2 2 2 3 3 5 4 3" xfId="21628"/>
    <cellStyle name="Обычный 2 2 2 3 3 5 4 4" xfId="38504"/>
    <cellStyle name="Обычный 2 2 2 3 3 5 5" xfId="8971"/>
    <cellStyle name="Обычный 2 2 2 3 3 5 5 2" xfId="25847"/>
    <cellStyle name="Обычный 2 2 2 3 3 5 5 3" xfId="42723"/>
    <cellStyle name="Обычный 2 2 2 3 3 5 6" xfId="17409"/>
    <cellStyle name="Обычный 2 2 2 3 3 5 7" xfId="34285"/>
    <cellStyle name="Обычный 2 2 2 3 3 6" xfId="1000"/>
    <cellStyle name="Обычный 2 2 2 3 3 6 2" xfId="2876"/>
    <cellStyle name="Обычный 2 2 2 3 3 6 2 2" xfId="7096"/>
    <cellStyle name="Обычный 2 2 2 3 3 6 2 2 2" xfId="15534"/>
    <cellStyle name="Обычный 2 2 2 3 3 6 2 2 2 2" xfId="32410"/>
    <cellStyle name="Обычный 2 2 2 3 3 6 2 2 2 3" xfId="49286"/>
    <cellStyle name="Обычный 2 2 2 3 3 6 2 2 3" xfId="23972"/>
    <cellStyle name="Обычный 2 2 2 3 3 6 2 2 4" xfId="40848"/>
    <cellStyle name="Обычный 2 2 2 3 3 6 2 3" xfId="11315"/>
    <cellStyle name="Обычный 2 2 2 3 3 6 2 3 2" xfId="28191"/>
    <cellStyle name="Обычный 2 2 2 3 3 6 2 3 3" xfId="45067"/>
    <cellStyle name="Обычный 2 2 2 3 3 6 2 4" xfId="19753"/>
    <cellStyle name="Обычный 2 2 2 3 3 6 2 5" xfId="36629"/>
    <cellStyle name="Обычный 2 2 2 3 3 6 3" xfId="5221"/>
    <cellStyle name="Обычный 2 2 2 3 3 6 3 2" xfId="13659"/>
    <cellStyle name="Обычный 2 2 2 3 3 6 3 2 2" xfId="30535"/>
    <cellStyle name="Обычный 2 2 2 3 3 6 3 2 3" xfId="47411"/>
    <cellStyle name="Обычный 2 2 2 3 3 6 3 3" xfId="22097"/>
    <cellStyle name="Обычный 2 2 2 3 3 6 3 4" xfId="38973"/>
    <cellStyle name="Обычный 2 2 2 3 3 6 4" xfId="9440"/>
    <cellStyle name="Обычный 2 2 2 3 3 6 4 2" xfId="26316"/>
    <cellStyle name="Обычный 2 2 2 3 3 6 4 3" xfId="43192"/>
    <cellStyle name="Обычный 2 2 2 3 3 6 5" xfId="17878"/>
    <cellStyle name="Обычный 2 2 2 3 3 6 6" xfId="34754"/>
    <cellStyle name="Обычный 2 2 2 3 3 7" xfId="3813"/>
    <cellStyle name="Обычный 2 2 2 3 3 7 2" xfId="8033"/>
    <cellStyle name="Обычный 2 2 2 3 3 7 2 2" xfId="16471"/>
    <cellStyle name="Обычный 2 2 2 3 3 7 2 2 2" xfId="33347"/>
    <cellStyle name="Обычный 2 2 2 3 3 7 2 2 3" xfId="50223"/>
    <cellStyle name="Обычный 2 2 2 3 3 7 2 3" xfId="24909"/>
    <cellStyle name="Обычный 2 2 2 3 3 7 2 4" xfId="41785"/>
    <cellStyle name="Обычный 2 2 2 3 3 7 3" xfId="12252"/>
    <cellStyle name="Обычный 2 2 2 3 3 7 3 2" xfId="29128"/>
    <cellStyle name="Обычный 2 2 2 3 3 7 3 3" xfId="46004"/>
    <cellStyle name="Обычный 2 2 2 3 3 7 4" xfId="20690"/>
    <cellStyle name="Обычный 2 2 2 3 3 7 5" xfId="37566"/>
    <cellStyle name="Обычный 2 2 2 3 3 8" xfId="1938"/>
    <cellStyle name="Обычный 2 2 2 3 3 8 2" xfId="6158"/>
    <cellStyle name="Обычный 2 2 2 3 3 8 2 2" xfId="14596"/>
    <cellStyle name="Обычный 2 2 2 3 3 8 2 2 2" xfId="31472"/>
    <cellStyle name="Обычный 2 2 2 3 3 8 2 2 3" xfId="48348"/>
    <cellStyle name="Обычный 2 2 2 3 3 8 2 3" xfId="23034"/>
    <cellStyle name="Обычный 2 2 2 3 3 8 2 4" xfId="39910"/>
    <cellStyle name="Обычный 2 2 2 3 3 8 3" xfId="10377"/>
    <cellStyle name="Обычный 2 2 2 3 3 8 3 2" xfId="27253"/>
    <cellStyle name="Обычный 2 2 2 3 3 8 3 3" xfId="44129"/>
    <cellStyle name="Обычный 2 2 2 3 3 8 4" xfId="18815"/>
    <cellStyle name="Обычный 2 2 2 3 3 8 5" xfId="35691"/>
    <cellStyle name="Обычный 2 2 2 3 3 9" xfId="4283"/>
    <cellStyle name="Обычный 2 2 2 3 3 9 2" xfId="12721"/>
    <cellStyle name="Обычный 2 2 2 3 3 9 2 2" xfId="29597"/>
    <cellStyle name="Обычный 2 2 2 3 3 9 2 3" xfId="46473"/>
    <cellStyle name="Обычный 2 2 2 3 3 9 3" xfId="21159"/>
    <cellStyle name="Обычный 2 2 2 3 3 9 4" xfId="38035"/>
    <cellStyle name="Обычный 2 2 2 3 4" xfId="100"/>
    <cellStyle name="Обычный 2 2 2 3 4 10" xfId="16979"/>
    <cellStyle name="Обычный 2 2 2 3 4 11" xfId="33855"/>
    <cellStyle name="Обычный 2 2 2 3 4 2" xfId="257"/>
    <cellStyle name="Обычный 2 2 2 3 4 2 2" xfId="727"/>
    <cellStyle name="Обычный 2 2 2 3 4 2 2 2" xfId="1665"/>
    <cellStyle name="Обычный 2 2 2 3 4 2 2 2 2" xfId="3540"/>
    <cellStyle name="Обычный 2 2 2 3 4 2 2 2 2 2" xfId="7760"/>
    <cellStyle name="Обычный 2 2 2 3 4 2 2 2 2 2 2" xfId="16198"/>
    <cellStyle name="Обычный 2 2 2 3 4 2 2 2 2 2 2 2" xfId="33074"/>
    <cellStyle name="Обычный 2 2 2 3 4 2 2 2 2 2 2 3" xfId="49950"/>
    <cellStyle name="Обычный 2 2 2 3 4 2 2 2 2 2 3" xfId="24636"/>
    <cellStyle name="Обычный 2 2 2 3 4 2 2 2 2 2 4" xfId="41512"/>
    <cellStyle name="Обычный 2 2 2 3 4 2 2 2 2 3" xfId="11979"/>
    <cellStyle name="Обычный 2 2 2 3 4 2 2 2 2 3 2" xfId="28855"/>
    <cellStyle name="Обычный 2 2 2 3 4 2 2 2 2 3 3" xfId="45731"/>
    <cellStyle name="Обычный 2 2 2 3 4 2 2 2 2 4" xfId="20417"/>
    <cellStyle name="Обычный 2 2 2 3 4 2 2 2 2 5" xfId="37293"/>
    <cellStyle name="Обычный 2 2 2 3 4 2 2 2 3" xfId="5885"/>
    <cellStyle name="Обычный 2 2 2 3 4 2 2 2 3 2" xfId="14323"/>
    <cellStyle name="Обычный 2 2 2 3 4 2 2 2 3 2 2" xfId="31199"/>
    <cellStyle name="Обычный 2 2 2 3 4 2 2 2 3 2 3" xfId="48075"/>
    <cellStyle name="Обычный 2 2 2 3 4 2 2 2 3 3" xfId="22761"/>
    <cellStyle name="Обычный 2 2 2 3 4 2 2 2 3 4" xfId="39637"/>
    <cellStyle name="Обычный 2 2 2 3 4 2 2 2 4" xfId="10104"/>
    <cellStyle name="Обычный 2 2 2 3 4 2 2 2 4 2" xfId="26980"/>
    <cellStyle name="Обычный 2 2 2 3 4 2 2 2 4 3" xfId="43856"/>
    <cellStyle name="Обычный 2 2 2 3 4 2 2 2 5" xfId="18542"/>
    <cellStyle name="Обычный 2 2 2 3 4 2 2 2 6" xfId="35418"/>
    <cellStyle name="Обычный 2 2 2 3 4 2 2 3" xfId="2603"/>
    <cellStyle name="Обычный 2 2 2 3 4 2 2 3 2" xfId="6823"/>
    <cellStyle name="Обычный 2 2 2 3 4 2 2 3 2 2" xfId="15261"/>
    <cellStyle name="Обычный 2 2 2 3 4 2 2 3 2 2 2" xfId="32137"/>
    <cellStyle name="Обычный 2 2 2 3 4 2 2 3 2 2 3" xfId="49013"/>
    <cellStyle name="Обычный 2 2 2 3 4 2 2 3 2 3" xfId="23699"/>
    <cellStyle name="Обычный 2 2 2 3 4 2 2 3 2 4" xfId="40575"/>
    <cellStyle name="Обычный 2 2 2 3 4 2 2 3 3" xfId="11042"/>
    <cellStyle name="Обычный 2 2 2 3 4 2 2 3 3 2" xfId="27918"/>
    <cellStyle name="Обычный 2 2 2 3 4 2 2 3 3 3" xfId="44794"/>
    <cellStyle name="Обычный 2 2 2 3 4 2 2 3 4" xfId="19480"/>
    <cellStyle name="Обычный 2 2 2 3 4 2 2 3 5" xfId="36356"/>
    <cellStyle name="Обычный 2 2 2 3 4 2 2 4" xfId="4948"/>
    <cellStyle name="Обычный 2 2 2 3 4 2 2 4 2" xfId="13386"/>
    <cellStyle name="Обычный 2 2 2 3 4 2 2 4 2 2" xfId="30262"/>
    <cellStyle name="Обычный 2 2 2 3 4 2 2 4 2 3" xfId="47138"/>
    <cellStyle name="Обычный 2 2 2 3 4 2 2 4 3" xfId="21824"/>
    <cellStyle name="Обычный 2 2 2 3 4 2 2 4 4" xfId="38700"/>
    <cellStyle name="Обычный 2 2 2 3 4 2 2 5" xfId="9167"/>
    <cellStyle name="Обычный 2 2 2 3 4 2 2 5 2" xfId="26043"/>
    <cellStyle name="Обычный 2 2 2 3 4 2 2 5 3" xfId="42919"/>
    <cellStyle name="Обычный 2 2 2 3 4 2 2 6" xfId="17605"/>
    <cellStyle name="Обычный 2 2 2 3 4 2 2 7" xfId="34481"/>
    <cellStyle name="Обычный 2 2 2 3 4 2 3" xfId="1196"/>
    <cellStyle name="Обычный 2 2 2 3 4 2 3 2" xfId="3071"/>
    <cellStyle name="Обычный 2 2 2 3 4 2 3 2 2" xfId="7291"/>
    <cellStyle name="Обычный 2 2 2 3 4 2 3 2 2 2" xfId="15729"/>
    <cellStyle name="Обычный 2 2 2 3 4 2 3 2 2 2 2" xfId="32605"/>
    <cellStyle name="Обычный 2 2 2 3 4 2 3 2 2 2 3" xfId="49481"/>
    <cellStyle name="Обычный 2 2 2 3 4 2 3 2 2 3" xfId="24167"/>
    <cellStyle name="Обычный 2 2 2 3 4 2 3 2 2 4" xfId="41043"/>
    <cellStyle name="Обычный 2 2 2 3 4 2 3 2 3" xfId="11510"/>
    <cellStyle name="Обычный 2 2 2 3 4 2 3 2 3 2" xfId="28386"/>
    <cellStyle name="Обычный 2 2 2 3 4 2 3 2 3 3" xfId="45262"/>
    <cellStyle name="Обычный 2 2 2 3 4 2 3 2 4" xfId="19948"/>
    <cellStyle name="Обычный 2 2 2 3 4 2 3 2 5" xfId="36824"/>
    <cellStyle name="Обычный 2 2 2 3 4 2 3 3" xfId="5416"/>
    <cellStyle name="Обычный 2 2 2 3 4 2 3 3 2" xfId="13854"/>
    <cellStyle name="Обычный 2 2 2 3 4 2 3 3 2 2" xfId="30730"/>
    <cellStyle name="Обычный 2 2 2 3 4 2 3 3 2 3" xfId="47606"/>
    <cellStyle name="Обычный 2 2 2 3 4 2 3 3 3" xfId="22292"/>
    <cellStyle name="Обычный 2 2 2 3 4 2 3 3 4" xfId="39168"/>
    <cellStyle name="Обычный 2 2 2 3 4 2 3 4" xfId="9635"/>
    <cellStyle name="Обычный 2 2 2 3 4 2 3 4 2" xfId="26511"/>
    <cellStyle name="Обычный 2 2 2 3 4 2 3 4 3" xfId="43387"/>
    <cellStyle name="Обычный 2 2 2 3 4 2 3 5" xfId="18073"/>
    <cellStyle name="Обычный 2 2 2 3 4 2 3 6" xfId="34949"/>
    <cellStyle name="Обычный 2 2 2 3 4 2 4" xfId="4009"/>
    <cellStyle name="Обычный 2 2 2 3 4 2 4 2" xfId="8229"/>
    <cellStyle name="Обычный 2 2 2 3 4 2 4 2 2" xfId="16667"/>
    <cellStyle name="Обычный 2 2 2 3 4 2 4 2 2 2" xfId="33543"/>
    <cellStyle name="Обычный 2 2 2 3 4 2 4 2 2 3" xfId="50419"/>
    <cellStyle name="Обычный 2 2 2 3 4 2 4 2 3" xfId="25105"/>
    <cellStyle name="Обычный 2 2 2 3 4 2 4 2 4" xfId="41981"/>
    <cellStyle name="Обычный 2 2 2 3 4 2 4 3" xfId="12448"/>
    <cellStyle name="Обычный 2 2 2 3 4 2 4 3 2" xfId="29324"/>
    <cellStyle name="Обычный 2 2 2 3 4 2 4 3 3" xfId="46200"/>
    <cellStyle name="Обычный 2 2 2 3 4 2 4 4" xfId="20886"/>
    <cellStyle name="Обычный 2 2 2 3 4 2 4 5" xfId="37762"/>
    <cellStyle name="Обычный 2 2 2 3 4 2 5" xfId="2134"/>
    <cellStyle name="Обычный 2 2 2 3 4 2 5 2" xfId="6354"/>
    <cellStyle name="Обычный 2 2 2 3 4 2 5 2 2" xfId="14792"/>
    <cellStyle name="Обычный 2 2 2 3 4 2 5 2 2 2" xfId="31668"/>
    <cellStyle name="Обычный 2 2 2 3 4 2 5 2 2 3" xfId="48544"/>
    <cellStyle name="Обычный 2 2 2 3 4 2 5 2 3" xfId="23230"/>
    <cellStyle name="Обычный 2 2 2 3 4 2 5 2 4" xfId="40106"/>
    <cellStyle name="Обычный 2 2 2 3 4 2 5 3" xfId="10573"/>
    <cellStyle name="Обычный 2 2 2 3 4 2 5 3 2" xfId="27449"/>
    <cellStyle name="Обычный 2 2 2 3 4 2 5 3 3" xfId="44325"/>
    <cellStyle name="Обычный 2 2 2 3 4 2 5 4" xfId="19011"/>
    <cellStyle name="Обычный 2 2 2 3 4 2 5 5" xfId="35887"/>
    <cellStyle name="Обычный 2 2 2 3 4 2 6" xfId="4479"/>
    <cellStyle name="Обычный 2 2 2 3 4 2 6 2" xfId="12917"/>
    <cellStyle name="Обычный 2 2 2 3 4 2 6 2 2" xfId="29793"/>
    <cellStyle name="Обычный 2 2 2 3 4 2 6 2 3" xfId="46669"/>
    <cellStyle name="Обычный 2 2 2 3 4 2 6 3" xfId="21355"/>
    <cellStyle name="Обычный 2 2 2 3 4 2 6 4" xfId="38231"/>
    <cellStyle name="Обычный 2 2 2 3 4 2 7" xfId="8698"/>
    <cellStyle name="Обычный 2 2 2 3 4 2 7 2" xfId="25574"/>
    <cellStyle name="Обычный 2 2 2 3 4 2 7 3" xfId="42450"/>
    <cellStyle name="Обычный 2 2 2 3 4 2 8" xfId="17136"/>
    <cellStyle name="Обычный 2 2 2 3 4 2 9" xfId="34012"/>
    <cellStyle name="Обычный 2 2 2 3 4 3" xfId="413"/>
    <cellStyle name="Обычный 2 2 2 3 4 3 2" xfId="883"/>
    <cellStyle name="Обычный 2 2 2 3 4 3 2 2" xfId="1821"/>
    <cellStyle name="Обычный 2 2 2 3 4 3 2 2 2" xfId="3696"/>
    <cellStyle name="Обычный 2 2 2 3 4 3 2 2 2 2" xfId="7916"/>
    <cellStyle name="Обычный 2 2 2 3 4 3 2 2 2 2 2" xfId="16354"/>
    <cellStyle name="Обычный 2 2 2 3 4 3 2 2 2 2 2 2" xfId="33230"/>
    <cellStyle name="Обычный 2 2 2 3 4 3 2 2 2 2 2 3" xfId="50106"/>
    <cellStyle name="Обычный 2 2 2 3 4 3 2 2 2 2 3" xfId="24792"/>
    <cellStyle name="Обычный 2 2 2 3 4 3 2 2 2 2 4" xfId="41668"/>
    <cellStyle name="Обычный 2 2 2 3 4 3 2 2 2 3" xfId="12135"/>
    <cellStyle name="Обычный 2 2 2 3 4 3 2 2 2 3 2" xfId="29011"/>
    <cellStyle name="Обычный 2 2 2 3 4 3 2 2 2 3 3" xfId="45887"/>
    <cellStyle name="Обычный 2 2 2 3 4 3 2 2 2 4" xfId="20573"/>
    <cellStyle name="Обычный 2 2 2 3 4 3 2 2 2 5" xfId="37449"/>
    <cellStyle name="Обычный 2 2 2 3 4 3 2 2 3" xfId="6041"/>
    <cellStyle name="Обычный 2 2 2 3 4 3 2 2 3 2" xfId="14479"/>
    <cellStyle name="Обычный 2 2 2 3 4 3 2 2 3 2 2" xfId="31355"/>
    <cellStyle name="Обычный 2 2 2 3 4 3 2 2 3 2 3" xfId="48231"/>
    <cellStyle name="Обычный 2 2 2 3 4 3 2 2 3 3" xfId="22917"/>
    <cellStyle name="Обычный 2 2 2 3 4 3 2 2 3 4" xfId="39793"/>
    <cellStyle name="Обычный 2 2 2 3 4 3 2 2 4" xfId="10260"/>
    <cellStyle name="Обычный 2 2 2 3 4 3 2 2 4 2" xfId="27136"/>
    <cellStyle name="Обычный 2 2 2 3 4 3 2 2 4 3" xfId="44012"/>
    <cellStyle name="Обычный 2 2 2 3 4 3 2 2 5" xfId="18698"/>
    <cellStyle name="Обычный 2 2 2 3 4 3 2 2 6" xfId="35574"/>
    <cellStyle name="Обычный 2 2 2 3 4 3 2 3" xfId="2759"/>
    <cellStyle name="Обычный 2 2 2 3 4 3 2 3 2" xfId="6979"/>
    <cellStyle name="Обычный 2 2 2 3 4 3 2 3 2 2" xfId="15417"/>
    <cellStyle name="Обычный 2 2 2 3 4 3 2 3 2 2 2" xfId="32293"/>
    <cellStyle name="Обычный 2 2 2 3 4 3 2 3 2 2 3" xfId="49169"/>
    <cellStyle name="Обычный 2 2 2 3 4 3 2 3 2 3" xfId="23855"/>
    <cellStyle name="Обычный 2 2 2 3 4 3 2 3 2 4" xfId="40731"/>
    <cellStyle name="Обычный 2 2 2 3 4 3 2 3 3" xfId="11198"/>
    <cellStyle name="Обычный 2 2 2 3 4 3 2 3 3 2" xfId="28074"/>
    <cellStyle name="Обычный 2 2 2 3 4 3 2 3 3 3" xfId="44950"/>
    <cellStyle name="Обычный 2 2 2 3 4 3 2 3 4" xfId="19636"/>
    <cellStyle name="Обычный 2 2 2 3 4 3 2 3 5" xfId="36512"/>
    <cellStyle name="Обычный 2 2 2 3 4 3 2 4" xfId="5104"/>
    <cellStyle name="Обычный 2 2 2 3 4 3 2 4 2" xfId="13542"/>
    <cellStyle name="Обычный 2 2 2 3 4 3 2 4 2 2" xfId="30418"/>
    <cellStyle name="Обычный 2 2 2 3 4 3 2 4 2 3" xfId="47294"/>
    <cellStyle name="Обычный 2 2 2 3 4 3 2 4 3" xfId="21980"/>
    <cellStyle name="Обычный 2 2 2 3 4 3 2 4 4" xfId="38856"/>
    <cellStyle name="Обычный 2 2 2 3 4 3 2 5" xfId="9323"/>
    <cellStyle name="Обычный 2 2 2 3 4 3 2 5 2" xfId="26199"/>
    <cellStyle name="Обычный 2 2 2 3 4 3 2 5 3" xfId="43075"/>
    <cellStyle name="Обычный 2 2 2 3 4 3 2 6" xfId="17761"/>
    <cellStyle name="Обычный 2 2 2 3 4 3 2 7" xfId="34637"/>
    <cellStyle name="Обычный 2 2 2 3 4 3 3" xfId="1352"/>
    <cellStyle name="Обычный 2 2 2 3 4 3 3 2" xfId="3227"/>
    <cellStyle name="Обычный 2 2 2 3 4 3 3 2 2" xfId="7447"/>
    <cellStyle name="Обычный 2 2 2 3 4 3 3 2 2 2" xfId="15885"/>
    <cellStyle name="Обычный 2 2 2 3 4 3 3 2 2 2 2" xfId="32761"/>
    <cellStyle name="Обычный 2 2 2 3 4 3 3 2 2 2 3" xfId="49637"/>
    <cellStyle name="Обычный 2 2 2 3 4 3 3 2 2 3" xfId="24323"/>
    <cellStyle name="Обычный 2 2 2 3 4 3 3 2 2 4" xfId="41199"/>
    <cellStyle name="Обычный 2 2 2 3 4 3 3 2 3" xfId="11666"/>
    <cellStyle name="Обычный 2 2 2 3 4 3 3 2 3 2" xfId="28542"/>
    <cellStyle name="Обычный 2 2 2 3 4 3 3 2 3 3" xfId="45418"/>
    <cellStyle name="Обычный 2 2 2 3 4 3 3 2 4" xfId="20104"/>
    <cellStyle name="Обычный 2 2 2 3 4 3 3 2 5" xfId="36980"/>
    <cellStyle name="Обычный 2 2 2 3 4 3 3 3" xfId="5572"/>
    <cellStyle name="Обычный 2 2 2 3 4 3 3 3 2" xfId="14010"/>
    <cellStyle name="Обычный 2 2 2 3 4 3 3 3 2 2" xfId="30886"/>
    <cellStyle name="Обычный 2 2 2 3 4 3 3 3 2 3" xfId="47762"/>
    <cellStyle name="Обычный 2 2 2 3 4 3 3 3 3" xfId="22448"/>
    <cellStyle name="Обычный 2 2 2 3 4 3 3 3 4" xfId="39324"/>
    <cellStyle name="Обычный 2 2 2 3 4 3 3 4" xfId="9791"/>
    <cellStyle name="Обычный 2 2 2 3 4 3 3 4 2" xfId="26667"/>
    <cellStyle name="Обычный 2 2 2 3 4 3 3 4 3" xfId="43543"/>
    <cellStyle name="Обычный 2 2 2 3 4 3 3 5" xfId="18229"/>
    <cellStyle name="Обычный 2 2 2 3 4 3 3 6" xfId="35105"/>
    <cellStyle name="Обычный 2 2 2 3 4 3 4" xfId="4165"/>
    <cellStyle name="Обычный 2 2 2 3 4 3 4 2" xfId="8385"/>
    <cellStyle name="Обычный 2 2 2 3 4 3 4 2 2" xfId="16823"/>
    <cellStyle name="Обычный 2 2 2 3 4 3 4 2 2 2" xfId="33699"/>
    <cellStyle name="Обычный 2 2 2 3 4 3 4 2 2 3" xfId="50575"/>
    <cellStyle name="Обычный 2 2 2 3 4 3 4 2 3" xfId="25261"/>
    <cellStyle name="Обычный 2 2 2 3 4 3 4 2 4" xfId="42137"/>
    <cellStyle name="Обычный 2 2 2 3 4 3 4 3" xfId="12604"/>
    <cellStyle name="Обычный 2 2 2 3 4 3 4 3 2" xfId="29480"/>
    <cellStyle name="Обычный 2 2 2 3 4 3 4 3 3" xfId="46356"/>
    <cellStyle name="Обычный 2 2 2 3 4 3 4 4" xfId="21042"/>
    <cellStyle name="Обычный 2 2 2 3 4 3 4 5" xfId="37918"/>
    <cellStyle name="Обычный 2 2 2 3 4 3 5" xfId="2290"/>
    <cellStyle name="Обычный 2 2 2 3 4 3 5 2" xfId="6510"/>
    <cellStyle name="Обычный 2 2 2 3 4 3 5 2 2" xfId="14948"/>
    <cellStyle name="Обычный 2 2 2 3 4 3 5 2 2 2" xfId="31824"/>
    <cellStyle name="Обычный 2 2 2 3 4 3 5 2 2 3" xfId="48700"/>
    <cellStyle name="Обычный 2 2 2 3 4 3 5 2 3" xfId="23386"/>
    <cellStyle name="Обычный 2 2 2 3 4 3 5 2 4" xfId="40262"/>
    <cellStyle name="Обычный 2 2 2 3 4 3 5 3" xfId="10729"/>
    <cellStyle name="Обычный 2 2 2 3 4 3 5 3 2" xfId="27605"/>
    <cellStyle name="Обычный 2 2 2 3 4 3 5 3 3" xfId="44481"/>
    <cellStyle name="Обычный 2 2 2 3 4 3 5 4" xfId="19167"/>
    <cellStyle name="Обычный 2 2 2 3 4 3 5 5" xfId="36043"/>
    <cellStyle name="Обычный 2 2 2 3 4 3 6" xfId="4635"/>
    <cellStyle name="Обычный 2 2 2 3 4 3 6 2" xfId="13073"/>
    <cellStyle name="Обычный 2 2 2 3 4 3 6 2 2" xfId="29949"/>
    <cellStyle name="Обычный 2 2 2 3 4 3 6 2 3" xfId="46825"/>
    <cellStyle name="Обычный 2 2 2 3 4 3 6 3" xfId="21511"/>
    <cellStyle name="Обычный 2 2 2 3 4 3 6 4" xfId="38387"/>
    <cellStyle name="Обычный 2 2 2 3 4 3 7" xfId="8854"/>
    <cellStyle name="Обычный 2 2 2 3 4 3 7 2" xfId="25730"/>
    <cellStyle name="Обычный 2 2 2 3 4 3 7 3" xfId="42606"/>
    <cellStyle name="Обычный 2 2 2 3 4 3 8" xfId="17292"/>
    <cellStyle name="Обычный 2 2 2 3 4 3 9" xfId="34168"/>
    <cellStyle name="Обычный 2 2 2 3 4 4" xfId="570"/>
    <cellStyle name="Обычный 2 2 2 3 4 4 2" xfId="1508"/>
    <cellStyle name="Обычный 2 2 2 3 4 4 2 2" xfId="3383"/>
    <cellStyle name="Обычный 2 2 2 3 4 4 2 2 2" xfId="7603"/>
    <cellStyle name="Обычный 2 2 2 3 4 4 2 2 2 2" xfId="16041"/>
    <cellStyle name="Обычный 2 2 2 3 4 4 2 2 2 2 2" xfId="32917"/>
    <cellStyle name="Обычный 2 2 2 3 4 4 2 2 2 2 3" xfId="49793"/>
    <cellStyle name="Обычный 2 2 2 3 4 4 2 2 2 3" xfId="24479"/>
    <cellStyle name="Обычный 2 2 2 3 4 4 2 2 2 4" xfId="41355"/>
    <cellStyle name="Обычный 2 2 2 3 4 4 2 2 3" xfId="11822"/>
    <cellStyle name="Обычный 2 2 2 3 4 4 2 2 3 2" xfId="28698"/>
    <cellStyle name="Обычный 2 2 2 3 4 4 2 2 3 3" xfId="45574"/>
    <cellStyle name="Обычный 2 2 2 3 4 4 2 2 4" xfId="20260"/>
    <cellStyle name="Обычный 2 2 2 3 4 4 2 2 5" xfId="37136"/>
    <cellStyle name="Обычный 2 2 2 3 4 4 2 3" xfId="5728"/>
    <cellStyle name="Обычный 2 2 2 3 4 4 2 3 2" xfId="14166"/>
    <cellStyle name="Обычный 2 2 2 3 4 4 2 3 2 2" xfId="31042"/>
    <cellStyle name="Обычный 2 2 2 3 4 4 2 3 2 3" xfId="47918"/>
    <cellStyle name="Обычный 2 2 2 3 4 4 2 3 3" xfId="22604"/>
    <cellStyle name="Обычный 2 2 2 3 4 4 2 3 4" xfId="39480"/>
    <cellStyle name="Обычный 2 2 2 3 4 4 2 4" xfId="9947"/>
    <cellStyle name="Обычный 2 2 2 3 4 4 2 4 2" xfId="26823"/>
    <cellStyle name="Обычный 2 2 2 3 4 4 2 4 3" xfId="43699"/>
    <cellStyle name="Обычный 2 2 2 3 4 4 2 5" xfId="18385"/>
    <cellStyle name="Обычный 2 2 2 3 4 4 2 6" xfId="35261"/>
    <cellStyle name="Обычный 2 2 2 3 4 4 3" xfId="2446"/>
    <cellStyle name="Обычный 2 2 2 3 4 4 3 2" xfId="6666"/>
    <cellStyle name="Обычный 2 2 2 3 4 4 3 2 2" xfId="15104"/>
    <cellStyle name="Обычный 2 2 2 3 4 4 3 2 2 2" xfId="31980"/>
    <cellStyle name="Обычный 2 2 2 3 4 4 3 2 2 3" xfId="48856"/>
    <cellStyle name="Обычный 2 2 2 3 4 4 3 2 3" xfId="23542"/>
    <cellStyle name="Обычный 2 2 2 3 4 4 3 2 4" xfId="40418"/>
    <cellStyle name="Обычный 2 2 2 3 4 4 3 3" xfId="10885"/>
    <cellStyle name="Обычный 2 2 2 3 4 4 3 3 2" xfId="27761"/>
    <cellStyle name="Обычный 2 2 2 3 4 4 3 3 3" xfId="44637"/>
    <cellStyle name="Обычный 2 2 2 3 4 4 3 4" xfId="19323"/>
    <cellStyle name="Обычный 2 2 2 3 4 4 3 5" xfId="36199"/>
    <cellStyle name="Обычный 2 2 2 3 4 4 4" xfId="4791"/>
    <cellStyle name="Обычный 2 2 2 3 4 4 4 2" xfId="13229"/>
    <cellStyle name="Обычный 2 2 2 3 4 4 4 2 2" xfId="30105"/>
    <cellStyle name="Обычный 2 2 2 3 4 4 4 2 3" xfId="46981"/>
    <cellStyle name="Обычный 2 2 2 3 4 4 4 3" xfId="21667"/>
    <cellStyle name="Обычный 2 2 2 3 4 4 4 4" xfId="38543"/>
    <cellStyle name="Обычный 2 2 2 3 4 4 5" xfId="9010"/>
    <cellStyle name="Обычный 2 2 2 3 4 4 5 2" xfId="25886"/>
    <cellStyle name="Обычный 2 2 2 3 4 4 5 3" xfId="42762"/>
    <cellStyle name="Обычный 2 2 2 3 4 4 6" xfId="17448"/>
    <cellStyle name="Обычный 2 2 2 3 4 4 7" xfId="34324"/>
    <cellStyle name="Обычный 2 2 2 3 4 5" xfId="1039"/>
    <cellStyle name="Обычный 2 2 2 3 4 5 2" xfId="2915"/>
    <cellStyle name="Обычный 2 2 2 3 4 5 2 2" xfId="7135"/>
    <cellStyle name="Обычный 2 2 2 3 4 5 2 2 2" xfId="15573"/>
    <cellStyle name="Обычный 2 2 2 3 4 5 2 2 2 2" xfId="32449"/>
    <cellStyle name="Обычный 2 2 2 3 4 5 2 2 2 3" xfId="49325"/>
    <cellStyle name="Обычный 2 2 2 3 4 5 2 2 3" xfId="24011"/>
    <cellStyle name="Обычный 2 2 2 3 4 5 2 2 4" xfId="40887"/>
    <cellStyle name="Обычный 2 2 2 3 4 5 2 3" xfId="11354"/>
    <cellStyle name="Обычный 2 2 2 3 4 5 2 3 2" xfId="28230"/>
    <cellStyle name="Обычный 2 2 2 3 4 5 2 3 3" xfId="45106"/>
    <cellStyle name="Обычный 2 2 2 3 4 5 2 4" xfId="19792"/>
    <cellStyle name="Обычный 2 2 2 3 4 5 2 5" xfId="36668"/>
    <cellStyle name="Обычный 2 2 2 3 4 5 3" xfId="5260"/>
    <cellStyle name="Обычный 2 2 2 3 4 5 3 2" xfId="13698"/>
    <cellStyle name="Обычный 2 2 2 3 4 5 3 2 2" xfId="30574"/>
    <cellStyle name="Обычный 2 2 2 3 4 5 3 2 3" xfId="47450"/>
    <cellStyle name="Обычный 2 2 2 3 4 5 3 3" xfId="22136"/>
    <cellStyle name="Обычный 2 2 2 3 4 5 3 4" xfId="39012"/>
    <cellStyle name="Обычный 2 2 2 3 4 5 4" xfId="9479"/>
    <cellStyle name="Обычный 2 2 2 3 4 5 4 2" xfId="26355"/>
    <cellStyle name="Обычный 2 2 2 3 4 5 4 3" xfId="43231"/>
    <cellStyle name="Обычный 2 2 2 3 4 5 5" xfId="17917"/>
    <cellStyle name="Обычный 2 2 2 3 4 5 6" xfId="34793"/>
    <cellStyle name="Обычный 2 2 2 3 4 6" xfId="3852"/>
    <cellStyle name="Обычный 2 2 2 3 4 6 2" xfId="8072"/>
    <cellStyle name="Обычный 2 2 2 3 4 6 2 2" xfId="16510"/>
    <cellStyle name="Обычный 2 2 2 3 4 6 2 2 2" xfId="33386"/>
    <cellStyle name="Обычный 2 2 2 3 4 6 2 2 3" xfId="50262"/>
    <cellStyle name="Обычный 2 2 2 3 4 6 2 3" xfId="24948"/>
    <cellStyle name="Обычный 2 2 2 3 4 6 2 4" xfId="41824"/>
    <cellStyle name="Обычный 2 2 2 3 4 6 3" xfId="12291"/>
    <cellStyle name="Обычный 2 2 2 3 4 6 3 2" xfId="29167"/>
    <cellStyle name="Обычный 2 2 2 3 4 6 3 3" xfId="46043"/>
    <cellStyle name="Обычный 2 2 2 3 4 6 4" xfId="20729"/>
    <cellStyle name="Обычный 2 2 2 3 4 6 5" xfId="37605"/>
    <cellStyle name="Обычный 2 2 2 3 4 7" xfId="1977"/>
    <cellStyle name="Обычный 2 2 2 3 4 7 2" xfId="6197"/>
    <cellStyle name="Обычный 2 2 2 3 4 7 2 2" xfId="14635"/>
    <cellStyle name="Обычный 2 2 2 3 4 7 2 2 2" xfId="31511"/>
    <cellStyle name="Обычный 2 2 2 3 4 7 2 2 3" xfId="48387"/>
    <cellStyle name="Обычный 2 2 2 3 4 7 2 3" xfId="23073"/>
    <cellStyle name="Обычный 2 2 2 3 4 7 2 4" xfId="39949"/>
    <cellStyle name="Обычный 2 2 2 3 4 7 3" xfId="10416"/>
    <cellStyle name="Обычный 2 2 2 3 4 7 3 2" xfId="27292"/>
    <cellStyle name="Обычный 2 2 2 3 4 7 3 3" xfId="44168"/>
    <cellStyle name="Обычный 2 2 2 3 4 7 4" xfId="18854"/>
    <cellStyle name="Обычный 2 2 2 3 4 7 5" xfId="35730"/>
    <cellStyle name="Обычный 2 2 2 3 4 8" xfId="4322"/>
    <cellStyle name="Обычный 2 2 2 3 4 8 2" xfId="12760"/>
    <cellStyle name="Обычный 2 2 2 3 4 8 2 2" xfId="29636"/>
    <cellStyle name="Обычный 2 2 2 3 4 8 2 3" xfId="46512"/>
    <cellStyle name="Обычный 2 2 2 3 4 8 3" xfId="21198"/>
    <cellStyle name="Обычный 2 2 2 3 4 8 4" xfId="38074"/>
    <cellStyle name="Обычный 2 2 2 3 4 9" xfId="8541"/>
    <cellStyle name="Обычный 2 2 2 3 4 9 2" xfId="25417"/>
    <cellStyle name="Обычный 2 2 2 3 4 9 3" xfId="42293"/>
    <cellStyle name="Обычный 2 2 2 3 5" xfId="179"/>
    <cellStyle name="Обычный 2 2 2 3 5 2" xfId="649"/>
    <cellStyle name="Обычный 2 2 2 3 5 2 2" xfId="1587"/>
    <cellStyle name="Обычный 2 2 2 3 5 2 2 2" xfId="3462"/>
    <cellStyle name="Обычный 2 2 2 3 5 2 2 2 2" xfId="7682"/>
    <cellStyle name="Обычный 2 2 2 3 5 2 2 2 2 2" xfId="16120"/>
    <cellStyle name="Обычный 2 2 2 3 5 2 2 2 2 2 2" xfId="32996"/>
    <cellStyle name="Обычный 2 2 2 3 5 2 2 2 2 2 3" xfId="49872"/>
    <cellStyle name="Обычный 2 2 2 3 5 2 2 2 2 3" xfId="24558"/>
    <cellStyle name="Обычный 2 2 2 3 5 2 2 2 2 4" xfId="41434"/>
    <cellStyle name="Обычный 2 2 2 3 5 2 2 2 3" xfId="11901"/>
    <cellStyle name="Обычный 2 2 2 3 5 2 2 2 3 2" xfId="28777"/>
    <cellStyle name="Обычный 2 2 2 3 5 2 2 2 3 3" xfId="45653"/>
    <cellStyle name="Обычный 2 2 2 3 5 2 2 2 4" xfId="20339"/>
    <cellStyle name="Обычный 2 2 2 3 5 2 2 2 5" xfId="37215"/>
    <cellStyle name="Обычный 2 2 2 3 5 2 2 3" xfId="5807"/>
    <cellStyle name="Обычный 2 2 2 3 5 2 2 3 2" xfId="14245"/>
    <cellStyle name="Обычный 2 2 2 3 5 2 2 3 2 2" xfId="31121"/>
    <cellStyle name="Обычный 2 2 2 3 5 2 2 3 2 3" xfId="47997"/>
    <cellStyle name="Обычный 2 2 2 3 5 2 2 3 3" xfId="22683"/>
    <cellStyle name="Обычный 2 2 2 3 5 2 2 3 4" xfId="39559"/>
    <cellStyle name="Обычный 2 2 2 3 5 2 2 4" xfId="10026"/>
    <cellStyle name="Обычный 2 2 2 3 5 2 2 4 2" xfId="26902"/>
    <cellStyle name="Обычный 2 2 2 3 5 2 2 4 3" xfId="43778"/>
    <cellStyle name="Обычный 2 2 2 3 5 2 2 5" xfId="18464"/>
    <cellStyle name="Обычный 2 2 2 3 5 2 2 6" xfId="35340"/>
    <cellStyle name="Обычный 2 2 2 3 5 2 3" xfId="2525"/>
    <cellStyle name="Обычный 2 2 2 3 5 2 3 2" xfId="6745"/>
    <cellStyle name="Обычный 2 2 2 3 5 2 3 2 2" xfId="15183"/>
    <cellStyle name="Обычный 2 2 2 3 5 2 3 2 2 2" xfId="32059"/>
    <cellStyle name="Обычный 2 2 2 3 5 2 3 2 2 3" xfId="48935"/>
    <cellStyle name="Обычный 2 2 2 3 5 2 3 2 3" xfId="23621"/>
    <cellStyle name="Обычный 2 2 2 3 5 2 3 2 4" xfId="40497"/>
    <cellStyle name="Обычный 2 2 2 3 5 2 3 3" xfId="10964"/>
    <cellStyle name="Обычный 2 2 2 3 5 2 3 3 2" xfId="27840"/>
    <cellStyle name="Обычный 2 2 2 3 5 2 3 3 3" xfId="44716"/>
    <cellStyle name="Обычный 2 2 2 3 5 2 3 4" xfId="19402"/>
    <cellStyle name="Обычный 2 2 2 3 5 2 3 5" xfId="36278"/>
    <cellStyle name="Обычный 2 2 2 3 5 2 4" xfId="4870"/>
    <cellStyle name="Обычный 2 2 2 3 5 2 4 2" xfId="13308"/>
    <cellStyle name="Обычный 2 2 2 3 5 2 4 2 2" xfId="30184"/>
    <cellStyle name="Обычный 2 2 2 3 5 2 4 2 3" xfId="47060"/>
    <cellStyle name="Обычный 2 2 2 3 5 2 4 3" xfId="21746"/>
    <cellStyle name="Обычный 2 2 2 3 5 2 4 4" xfId="38622"/>
    <cellStyle name="Обычный 2 2 2 3 5 2 5" xfId="9089"/>
    <cellStyle name="Обычный 2 2 2 3 5 2 5 2" xfId="25965"/>
    <cellStyle name="Обычный 2 2 2 3 5 2 5 3" xfId="42841"/>
    <cellStyle name="Обычный 2 2 2 3 5 2 6" xfId="17527"/>
    <cellStyle name="Обычный 2 2 2 3 5 2 7" xfId="34403"/>
    <cellStyle name="Обычный 2 2 2 3 5 3" xfId="1118"/>
    <cellStyle name="Обычный 2 2 2 3 5 3 2" xfId="2993"/>
    <cellStyle name="Обычный 2 2 2 3 5 3 2 2" xfId="7213"/>
    <cellStyle name="Обычный 2 2 2 3 5 3 2 2 2" xfId="15651"/>
    <cellStyle name="Обычный 2 2 2 3 5 3 2 2 2 2" xfId="32527"/>
    <cellStyle name="Обычный 2 2 2 3 5 3 2 2 2 3" xfId="49403"/>
    <cellStyle name="Обычный 2 2 2 3 5 3 2 2 3" xfId="24089"/>
    <cellStyle name="Обычный 2 2 2 3 5 3 2 2 4" xfId="40965"/>
    <cellStyle name="Обычный 2 2 2 3 5 3 2 3" xfId="11432"/>
    <cellStyle name="Обычный 2 2 2 3 5 3 2 3 2" xfId="28308"/>
    <cellStyle name="Обычный 2 2 2 3 5 3 2 3 3" xfId="45184"/>
    <cellStyle name="Обычный 2 2 2 3 5 3 2 4" xfId="19870"/>
    <cellStyle name="Обычный 2 2 2 3 5 3 2 5" xfId="36746"/>
    <cellStyle name="Обычный 2 2 2 3 5 3 3" xfId="5338"/>
    <cellStyle name="Обычный 2 2 2 3 5 3 3 2" xfId="13776"/>
    <cellStyle name="Обычный 2 2 2 3 5 3 3 2 2" xfId="30652"/>
    <cellStyle name="Обычный 2 2 2 3 5 3 3 2 3" xfId="47528"/>
    <cellStyle name="Обычный 2 2 2 3 5 3 3 3" xfId="22214"/>
    <cellStyle name="Обычный 2 2 2 3 5 3 3 4" xfId="39090"/>
    <cellStyle name="Обычный 2 2 2 3 5 3 4" xfId="9557"/>
    <cellStyle name="Обычный 2 2 2 3 5 3 4 2" xfId="26433"/>
    <cellStyle name="Обычный 2 2 2 3 5 3 4 3" xfId="43309"/>
    <cellStyle name="Обычный 2 2 2 3 5 3 5" xfId="17995"/>
    <cellStyle name="Обычный 2 2 2 3 5 3 6" xfId="34871"/>
    <cellStyle name="Обычный 2 2 2 3 5 4" xfId="3931"/>
    <cellStyle name="Обычный 2 2 2 3 5 4 2" xfId="8151"/>
    <cellStyle name="Обычный 2 2 2 3 5 4 2 2" xfId="16589"/>
    <cellStyle name="Обычный 2 2 2 3 5 4 2 2 2" xfId="33465"/>
    <cellStyle name="Обычный 2 2 2 3 5 4 2 2 3" xfId="50341"/>
    <cellStyle name="Обычный 2 2 2 3 5 4 2 3" xfId="25027"/>
    <cellStyle name="Обычный 2 2 2 3 5 4 2 4" xfId="41903"/>
    <cellStyle name="Обычный 2 2 2 3 5 4 3" xfId="12370"/>
    <cellStyle name="Обычный 2 2 2 3 5 4 3 2" xfId="29246"/>
    <cellStyle name="Обычный 2 2 2 3 5 4 3 3" xfId="46122"/>
    <cellStyle name="Обычный 2 2 2 3 5 4 4" xfId="20808"/>
    <cellStyle name="Обычный 2 2 2 3 5 4 5" xfId="37684"/>
    <cellStyle name="Обычный 2 2 2 3 5 5" xfId="2056"/>
    <cellStyle name="Обычный 2 2 2 3 5 5 2" xfId="6276"/>
    <cellStyle name="Обычный 2 2 2 3 5 5 2 2" xfId="14714"/>
    <cellStyle name="Обычный 2 2 2 3 5 5 2 2 2" xfId="31590"/>
    <cellStyle name="Обычный 2 2 2 3 5 5 2 2 3" xfId="48466"/>
    <cellStyle name="Обычный 2 2 2 3 5 5 2 3" xfId="23152"/>
    <cellStyle name="Обычный 2 2 2 3 5 5 2 4" xfId="40028"/>
    <cellStyle name="Обычный 2 2 2 3 5 5 3" xfId="10495"/>
    <cellStyle name="Обычный 2 2 2 3 5 5 3 2" xfId="27371"/>
    <cellStyle name="Обычный 2 2 2 3 5 5 3 3" xfId="44247"/>
    <cellStyle name="Обычный 2 2 2 3 5 5 4" xfId="18933"/>
    <cellStyle name="Обычный 2 2 2 3 5 5 5" xfId="35809"/>
    <cellStyle name="Обычный 2 2 2 3 5 6" xfId="4401"/>
    <cellStyle name="Обычный 2 2 2 3 5 6 2" xfId="12839"/>
    <cellStyle name="Обычный 2 2 2 3 5 6 2 2" xfId="29715"/>
    <cellStyle name="Обычный 2 2 2 3 5 6 2 3" xfId="46591"/>
    <cellStyle name="Обычный 2 2 2 3 5 6 3" xfId="21277"/>
    <cellStyle name="Обычный 2 2 2 3 5 6 4" xfId="38153"/>
    <cellStyle name="Обычный 2 2 2 3 5 7" xfId="8620"/>
    <cellStyle name="Обычный 2 2 2 3 5 7 2" xfId="25496"/>
    <cellStyle name="Обычный 2 2 2 3 5 7 3" xfId="42372"/>
    <cellStyle name="Обычный 2 2 2 3 5 8" xfId="17058"/>
    <cellStyle name="Обычный 2 2 2 3 5 9" xfId="33934"/>
    <cellStyle name="Обычный 2 2 2 3 6" xfId="335"/>
    <cellStyle name="Обычный 2 2 2 3 6 2" xfId="805"/>
    <cellStyle name="Обычный 2 2 2 3 6 2 2" xfId="1743"/>
    <cellStyle name="Обычный 2 2 2 3 6 2 2 2" xfId="3618"/>
    <cellStyle name="Обычный 2 2 2 3 6 2 2 2 2" xfId="7838"/>
    <cellStyle name="Обычный 2 2 2 3 6 2 2 2 2 2" xfId="16276"/>
    <cellStyle name="Обычный 2 2 2 3 6 2 2 2 2 2 2" xfId="33152"/>
    <cellStyle name="Обычный 2 2 2 3 6 2 2 2 2 2 3" xfId="50028"/>
    <cellStyle name="Обычный 2 2 2 3 6 2 2 2 2 3" xfId="24714"/>
    <cellStyle name="Обычный 2 2 2 3 6 2 2 2 2 4" xfId="41590"/>
    <cellStyle name="Обычный 2 2 2 3 6 2 2 2 3" xfId="12057"/>
    <cellStyle name="Обычный 2 2 2 3 6 2 2 2 3 2" xfId="28933"/>
    <cellStyle name="Обычный 2 2 2 3 6 2 2 2 3 3" xfId="45809"/>
    <cellStyle name="Обычный 2 2 2 3 6 2 2 2 4" xfId="20495"/>
    <cellStyle name="Обычный 2 2 2 3 6 2 2 2 5" xfId="37371"/>
    <cellStyle name="Обычный 2 2 2 3 6 2 2 3" xfId="5963"/>
    <cellStyle name="Обычный 2 2 2 3 6 2 2 3 2" xfId="14401"/>
    <cellStyle name="Обычный 2 2 2 3 6 2 2 3 2 2" xfId="31277"/>
    <cellStyle name="Обычный 2 2 2 3 6 2 2 3 2 3" xfId="48153"/>
    <cellStyle name="Обычный 2 2 2 3 6 2 2 3 3" xfId="22839"/>
    <cellStyle name="Обычный 2 2 2 3 6 2 2 3 4" xfId="39715"/>
    <cellStyle name="Обычный 2 2 2 3 6 2 2 4" xfId="10182"/>
    <cellStyle name="Обычный 2 2 2 3 6 2 2 4 2" xfId="27058"/>
    <cellStyle name="Обычный 2 2 2 3 6 2 2 4 3" xfId="43934"/>
    <cellStyle name="Обычный 2 2 2 3 6 2 2 5" xfId="18620"/>
    <cellStyle name="Обычный 2 2 2 3 6 2 2 6" xfId="35496"/>
    <cellStyle name="Обычный 2 2 2 3 6 2 3" xfId="2681"/>
    <cellStyle name="Обычный 2 2 2 3 6 2 3 2" xfId="6901"/>
    <cellStyle name="Обычный 2 2 2 3 6 2 3 2 2" xfId="15339"/>
    <cellStyle name="Обычный 2 2 2 3 6 2 3 2 2 2" xfId="32215"/>
    <cellStyle name="Обычный 2 2 2 3 6 2 3 2 2 3" xfId="49091"/>
    <cellStyle name="Обычный 2 2 2 3 6 2 3 2 3" xfId="23777"/>
    <cellStyle name="Обычный 2 2 2 3 6 2 3 2 4" xfId="40653"/>
    <cellStyle name="Обычный 2 2 2 3 6 2 3 3" xfId="11120"/>
    <cellStyle name="Обычный 2 2 2 3 6 2 3 3 2" xfId="27996"/>
    <cellStyle name="Обычный 2 2 2 3 6 2 3 3 3" xfId="44872"/>
    <cellStyle name="Обычный 2 2 2 3 6 2 3 4" xfId="19558"/>
    <cellStyle name="Обычный 2 2 2 3 6 2 3 5" xfId="36434"/>
    <cellStyle name="Обычный 2 2 2 3 6 2 4" xfId="5026"/>
    <cellStyle name="Обычный 2 2 2 3 6 2 4 2" xfId="13464"/>
    <cellStyle name="Обычный 2 2 2 3 6 2 4 2 2" xfId="30340"/>
    <cellStyle name="Обычный 2 2 2 3 6 2 4 2 3" xfId="47216"/>
    <cellStyle name="Обычный 2 2 2 3 6 2 4 3" xfId="21902"/>
    <cellStyle name="Обычный 2 2 2 3 6 2 4 4" xfId="38778"/>
    <cellStyle name="Обычный 2 2 2 3 6 2 5" xfId="9245"/>
    <cellStyle name="Обычный 2 2 2 3 6 2 5 2" xfId="26121"/>
    <cellStyle name="Обычный 2 2 2 3 6 2 5 3" xfId="42997"/>
    <cellStyle name="Обычный 2 2 2 3 6 2 6" xfId="17683"/>
    <cellStyle name="Обычный 2 2 2 3 6 2 7" xfId="34559"/>
    <cellStyle name="Обычный 2 2 2 3 6 3" xfId="1274"/>
    <cellStyle name="Обычный 2 2 2 3 6 3 2" xfId="3149"/>
    <cellStyle name="Обычный 2 2 2 3 6 3 2 2" xfId="7369"/>
    <cellStyle name="Обычный 2 2 2 3 6 3 2 2 2" xfId="15807"/>
    <cellStyle name="Обычный 2 2 2 3 6 3 2 2 2 2" xfId="32683"/>
    <cellStyle name="Обычный 2 2 2 3 6 3 2 2 2 3" xfId="49559"/>
    <cellStyle name="Обычный 2 2 2 3 6 3 2 2 3" xfId="24245"/>
    <cellStyle name="Обычный 2 2 2 3 6 3 2 2 4" xfId="41121"/>
    <cellStyle name="Обычный 2 2 2 3 6 3 2 3" xfId="11588"/>
    <cellStyle name="Обычный 2 2 2 3 6 3 2 3 2" xfId="28464"/>
    <cellStyle name="Обычный 2 2 2 3 6 3 2 3 3" xfId="45340"/>
    <cellStyle name="Обычный 2 2 2 3 6 3 2 4" xfId="20026"/>
    <cellStyle name="Обычный 2 2 2 3 6 3 2 5" xfId="36902"/>
    <cellStyle name="Обычный 2 2 2 3 6 3 3" xfId="5494"/>
    <cellStyle name="Обычный 2 2 2 3 6 3 3 2" xfId="13932"/>
    <cellStyle name="Обычный 2 2 2 3 6 3 3 2 2" xfId="30808"/>
    <cellStyle name="Обычный 2 2 2 3 6 3 3 2 3" xfId="47684"/>
    <cellStyle name="Обычный 2 2 2 3 6 3 3 3" xfId="22370"/>
    <cellStyle name="Обычный 2 2 2 3 6 3 3 4" xfId="39246"/>
    <cellStyle name="Обычный 2 2 2 3 6 3 4" xfId="9713"/>
    <cellStyle name="Обычный 2 2 2 3 6 3 4 2" xfId="26589"/>
    <cellStyle name="Обычный 2 2 2 3 6 3 4 3" xfId="43465"/>
    <cellStyle name="Обычный 2 2 2 3 6 3 5" xfId="18151"/>
    <cellStyle name="Обычный 2 2 2 3 6 3 6" xfId="35027"/>
    <cellStyle name="Обычный 2 2 2 3 6 4" xfId="4087"/>
    <cellStyle name="Обычный 2 2 2 3 6 4 2" xfId="8307"/>
    <cellStyle name="Обычный 2 2 2 3 6 4 2 2" xfId="16745"/>
    <cellStyle name="Обычный 2 2 2 3 6 4 2 2 2" xfId="33621"/>
    <cellStyle name="Обычный 2 2 2 3 6 4 2 2 3" xfId="50497"/>
    <cellStyle name="Обычный 2 2 2 3 6 4 2 3" xfId="25183"/>
    <cellStyle name="Обычный 2 2 2 3 6 4 2 4" xfId="42059"/>
    <cellStyle name="Обычный 2 2 2 3 6 4 3" xfId="12526"/>
    <cellStyle name="Обычный 2 2 2 3 6 4 3 2" xfId="29402"/>
    <cellStyle name="Обычный 2 2 2 3 6 4 3 3" xfId="46278"/>
    <cellStyle name="Обычный 2 2 2 3 6 4 4" xfId="20964"/>
    <cellStyle name="Обычный 2 2 2 3 6 4 5" xfId="37840"/>
    <cellStyle name="Обычный 2 2 2 3 6 5" xfId="2212"/>
    <cellStyle name="Обычный 2 2 2 3 6 5 2" xfId="6432"/>
    <cellStyle name="Обычный 2 2 2 3 6 5 2 2" xfId="14870"/>
    <cellStyle name="Обычный 2 2 2 3 6 5 2 2 2" xfId="31746"/>
    <cellStyle name="Обычный 2 2 2 3 6 5 2 2 3" xfId="48622"/>
    <cellStyle name="Обычный 2 2 2 3 6 5 2 3" xfId="23308"/>
    <cellStyle name="Обычный 2 2 2 3 6 5 2 4" xfId="40184"/>
    <cellStyle name="Обычный 2 2 2 3 6 5 3" xfId="10651"/>
    <cellStyle name="Обычный 2 2 2 3 6 5 3 2" xfId="27527"/>
    <cellStyle name="Обычный 2 2 2 3 6 5 3 3" xfId="44403"/>
    <cellStyle name="Обычный 2 2 2 3 6 5 4" xfId="19089"/>
    <cellStyle name="Обычный 2 2 2 3 6 5 5" xfId="35965"/>
    <cellStyle name="Обычный 2 2 2 3 6 6" xfId="4557"/>
    <cellStyle name="Обычный 2 2 2 3 6 6 2" xfId="12995"/>
    <cellStyle name="Обычный 2 2 2 3 6 6 2 2" xfId="29871"/>
    <cellStyle name="Обычный 2 2 2 3 6 6 2 3" xfId="46747"/>
    <cellStyle name="Обычный 2 2 2 3 6 6 3" xfId="21433"/>
    <cellStyle name="Обычный 2 2 2 3 6 6 4" xfId="38309"/>
    <cellStyle name="Обычный 2 2 2 3 6 7" xfId="8776"/>
    <cellStyle name="Обычный 2 2 2 3 6 7 2" xfId="25652"/>
    <cellStyle name="Обычный 2 2 2 3 6 7 3" xfId="42528"/>
    <cellStyle name="Обычный 2 2 2 3 6 8" xfId="17214"/>
    <cellStyle name="Обычный 2 2 2 3 6 9" xfId="34090"/>
    <cellStyle name="Обычный 2 2 2 3 7" xfId="492"/>
    <cellStyle name="Обычный 2 2 2 3 7 2" xfId="1430"/>
    <cellStyle name="Обычный 2 2 2 3 7 2 2" xfId="3305"/>
    <cellStyle name="Обычный 2 2 2 3 7 2 2 2" xfId="7525"/>
    <cellStyle name="Обычный 2 2 2 3 7 2 2 2 2" xfId="15963"/>
    <cellStyle name="Обычный 2 2 2 3 7 2 2 2 2 2" xfId="32839"/>
    <cellStyle name="Обычный 2 2 2 3 7 2 2 2 2 3" xfId="49715"/>
    <cellStyle name="Обычный 2 2 2 3 7 2 2 2 3" xfId="24401"/>
    <cellStyle name="Обычный 2 2 2 3 7 2 2 2 4" xfId="41277"/>
    <cellStyle name="Обычный 2 2 2 3 7 2 2 3" xfId="11744"/>
    <cellStyle name="Обычный 2 2 2 3 7 2 2 3 2" xfId="28620"/>
    <cellStyle name="Обычный 2 2 2 3 7 2 2 3 3" xfId="45496"/>
    <cellStyle name="Обычный 2 2 2 3 7 2 2 4" xfId="20182"/>
    <cellStyle name="Обычный 2 2 2 3 7 2 2 5" xfId="37058"/>
    <cellStyle name="Обычный 2 2 2 3 7 2 3" xfId="5650"/>
    <cellStyle name="Обычный 2 2 2 3 7 2 3 2" xfId="14088"/>
    <cellStyle name="Обычный 2 2 2 3 7 2 3 2 2" xfId="30964"/>
    <cellStyle name="Обычный 2 2 2 3 7 2 3 2 3" xfId="47840"/>
    <cellStyle name="Обычный 2 2 2 3 7 2 3 3" xfId="22526"/>
    <cellStyle name="Обычный 2 2 2 3 7 2 3 4" xfId="39402"/>
    <cellStyle name="Обычный 2 2 2 3 7 2 4" xfId="9869"/>
    <cellStyle name="Обычный 2 2 2 3 7 2 4 2" xfId="26745"/>
    <cellStyle name="Обычный 2 2 2 3 7 2 4 3" xfId="43621"/>
    <cellStyle name="Обычный 2 2 2 3 7 2 5" xfId="18307"/>
    <cellStyle name="Обычный 2 2 2 3 7 2 6" xfId="35183"/>
    <cellStyle name="Обычный 2 2 2 3 7 3" xfId="2368"/>
    <cellStyle name="Обычный 2 2 2 3 7 3 2" xfId="6588"/>
    <cellStyle name="Обычный 2 2 2 3 7 3 2 2" xfId="15026"/>
    <cellStyle name="Обычный 2 2 2 3 7 3 2 2 2" xfId="31902"/>
    <cellStyle name="Обычный 2 2 2 3 7 3 2 2 3" xfId="48778"/>
    <cellStyle name="Обычный 2 2 2 3 7 3 2 3" xfId="23464"/>
    <cellStyle name="Обычный 2 2 2 3 7 3 2 4" xfId="40340"/>
    <cellStyle name="Обычный 2 2 2 3 7 3 3" xfId="10807"/>
    <cellStyle name="Обычный 2 2 2 3 7 3 3 2" xfId="27683"/>
    <cellStyle name="Обычный 2 2 2 3 7 3 3 3" xfId="44559"/>
    <cellStyle name="Обычный 2 2 2 3 7 3 4" xfId="19245"/>
    <cellStyle name="Обычный 2 2 2 3 7 3 5" xfId="36121"/>
    <cellStyle name="Обычный 2 2 2 3 7 4" xfId="4713"/>
    <cellStyle name="Обычный 2 2 2 3 7 4 2" xfId="13151"/>
    <cellStyle name="Обычный 2 2 2 3 7 4 2 2" xfId="30027"/>
    <cellStyle name="Обычный 2 2 2 3 7 4 2 3" xfId="46903"/>
    <cellStyle name="Обычный 2 2 2 3 7 4 3" xfId="21589"/>
    <cellStyle name="Обычный 2 2 2 3 7 4 4" xfId="38465"/>
    <cellStyle name="Обычный 2 2 2 3 7 5" xfId="8932"/>
    <cellStyle name="Обычный 2 2 2 3 7 5 2" xfId="25808"/>
    <cellStyle name="Обычный 2 2 2 3 7 5 3" xfId="42684"/>
    <cellStyle name="Обычный 2 2 2 3 7 6" xfId="17370"/>
    <cellStyle name="Обычный 2 2 2 3 7 7" xfId="34246"/>
    <cellStyle name="Обычный 2 2 2 3 8" xfId="961"/>
    <cellStyle name="Обычный 2 2 2 3 8 2" xfId="2837"/>
    <cellStyle name="Обычный 2 2 2 3 8 2 2" xfId="7057"/>
    <cellStyle name="Обычный 2 2 2 3 8 2 2 2" xfId="15495"/>
    <cellStyle name="Обычный 2 2 2 3 8 2 2 2 2" xfId="32371"/>
    <cellStyle name="Обычный 2 2 2 3 8 2 2 2 3" xfId="49247"/>
    <cellStyle name="Обычный 2 2 2 3 8 2 2 3" xfId="23933"/>
    <cellStyle name="Обычный 2 2 2 3 8 2 2 4" xfId="40809"/>
    <cellStyle name="Обычный 2 2 2 3 8 2 3" xfId="11276"/>
    <cellStyle name="Обычный 2 2 2 3 8 2 3 2" xfId="28152"/>
    <cellStyle name="Обычный 2 2 2 3 8 2 3 3" xfId="45028"/>
    <cellStyle name="Обычный 2 2 2 3 8 2 4" xfId="19714"/>
    <cellStyle name="Обычный 2 2 2 3 8 2 5" xfId="36590"/>
    <cellStyle name="Обычный 2 2 2 3 8 3" xfId="5182"/>
    <cellStyle name="Обычный 2 2 2 3 8 3 2" xfId="13620"/>
    <cellStyle name="Обычный 2 2 2 3 8 3 2 2" xfId="30496"/>
    <cellStyle name="Обычный 2 2 2 3 8 3 2 3" xfId="47372"/>
    <cellStyle name="Обычный 2 2 2 3 8 3 3" xfId="22058"/>
    <cellStyle name="Обычный 2 2 2 3 8 3 4" xfId="38934"/>
    <cellStyle name="Обычный 2 2 2 3 8 4" xfId="9401"/>
    <cellStyle name="Обычный 2 2 2 3 8 4 2" xfId="26277"/>
    <cellStyle name="Обычный 2 2 2 3 8 4 3" xfId="43153"/>
    <cellStyle name="Обычный 2 2 2 3 8 5" xfId="17839"/>
    <cellStyle name="Обычный 2 2 2 3 8 6" xfId="34715"/>
    <cellStyle name="Обычный 2 2 2 3 9" xfId="3774"/>
    <cellStyle name="Обычный 2 2 2 3 9 2" xfId="7994"/>
    <cellStyle name="Обычный 2 2 2 3 9 2 2" xfId="16432"/>
    <cellStyle name="Обычный 2 2 2 3 9 2 2 2" xfId="33308"/>
    <cellStyle name="Обычный 2 2 2 3 9 2 2 3" xfId="50184"/>
    <cellStyle name="Обычный 2 2 2 3 9 2 3" xfId="24870"/>
    <cellStyle name="Обычный 2 2 2 3 9 2 4" xfId="41746"/>
    <cellStyle name="Обычный 2 2 2 3 9 3" xfId="12213"/>
    <cellStyle name="Обычный 2 2 2 3 9 3 2" xfId="29089"/>
    <cellStyle name="Обычный 2 2 2 3 9 3 3" xfId="45965"/>
    <cellStyle name="Обычный 2 2 2 3 9 4" xfId="20651"/>
    <cellStyle name="Обычный 2 2 2 3 9 5" xfId="37527"/>
    <cellStyle name="Обычный 2 2 2 4" xfId="25"/>
    <cellStyle name="Обычный 2 2 2 4 10" xfId="4250"/>
    <cellStyle name="Обычный 2 2 2 4 10 2" xfId="12688"/>
    <cellStyle name="Обычный 2 2 2 4 10 2 2" xfId="29564"/>
    <cellStyle name="Обычный 2 2 2 4 10 2 3" xfId="46440"/>
    <cellStyle name="Обычный 2 2 2 4 10 3" xfId="21126"/>
    <cellStyle name="Обычный 2 2 2 4 10 4" xfId="38002"/>
    <cellStyle name="Обычный 2 2 2 4 11" xfId="8469"/>
    <cellStyle name="Обычный 2 2 2 4 11 2" xfId="25345"/>
    <cellStyle name="Обычный 2 2 2 4 11 3" xfId="42221"/>
    <cellStyle name="Обычный 2 2 2 4 12" xfId="16907"/>
    <cellStyle name="Обычный 2 2 2 4 13" xfId="33783"/>
    <cellStyle name="Обычный 2 2 2 4 2" xfId="66"/>
    <cellStyle name="Обычный 2 2 2 4 2 10" xfId="8508"/>
    <cellStyle name="Обычный 2 2 2 4 2 10 2" xfId="25384"/>
    <cellStyle name="Обычный 2 2 2 4 2 10 3" xfId="42260"/>
    <cellStyle name="Обычный 2 2 2 4 2 11" xfId="16946"/>
    <cellStyle name="Обычный 2 2 2 4 2 12" xfId="33822"/>
    <cellStyle name="Обычный 2 2 2 4 2 2" xfId="145"/>
    <cellStyle name="Обычный 2 2 2 4 2 2 10" xfId="17024"/>
    <cellStyle name="Обычный 2 2 2 4 2 2 11" xfId="33900"/>
    <cellStyle name="Обычный 2 2 2 4 2 2 2" xfId="302"/>
    <cellStyle name="Обычный 2 2 2 4 2 2 2 2" xfId="772"/>
    <cellStyle name="Обычный 2 2 2 4 2 2 2 2 2" xfId="1710"/>
    <cellStyle name="Обычный 2 2 2 4 2 2 2 2 2 2" xfId="3585"/>
    <cellStyle name="Обычный 2 2 2 4 2 2 2 2 2 2 2" xfId="7805"/>
    <cellStyle name="Обычный 2 2 2 4 2 2 2 2 2 2 2 2" xfId="16243"/>
    <cellStyle name="Обычный 2 2 2 4 2 2 2 2 2 2 2 2 2" xfId="33119"/>
    <cellStyle name="Обычный 2 2 2 4 2 2 2 2 2 2 2 2 3" xfId="49995"/>
    <cellStyle name="Обычный 2 2 2 4 2 2 2 2 2 2 2 3" xfId="24681"/>
    <cellStyle name="Обычный 2 2 2 4 2 2 2 2 2 2 2 4" xfId="41557"/>
    <cellStyle name="Обычный 2 2 2 4 2 2 2 2 2 2 3" xfId="12024"/>
    <cellStyle name="Обычный 2 2 2 4 2 2 2 2 2 2 3 2" xfId="28900"/>
    <cellStyle name="Обычный 2 2 2 4 2 2 2 2 2 2 3 3" xfId="45776"/>
    <cellStyle name="Обычный 2 2 2 4 2 2 2 2 2 2 4" xfId="20462"/>
    <cellStyle name="Обычный 2 2 2 4 2 2 2 2 2 2 5" xfId="37338"/>
    <cellStyle name="Обычный 2 2 2 4 2 2 2 2 2 3" xfId="5930"/>
    <cellStyle name="Обычный 2 2 2 4 2 2 2 2 2 3 2" xfId="14368"/>
    <cellStyle name="Обычный 2 2 2 4 2 2 2 2 2 3 2 2" xfId="31244"/>
    <cellStyle name="Обычный 2 2 2 4 2 2 2 2 2 3 2 3" xfId="48120"/>
    <cellStyle name="Обычный 2 2 2 4 2 2 2 2 2 3 3" xfId="22806"/>
    <cellStyle name="Обычный 2 2 2 4 2 2 2 2 2 3 4" xfId="39682"/>
    <cellStyle name="Обычный 2 2 2 4 2 2 2 2 2 4" xfId="10149"/>
    <cellStyle name="Обычный 2 2 2 4 2 2 2 2 2 4 2" xfId="27025"/>
    <cellStyle name="Обычный 2 2 2 4 2 2 2 2 2 4 3" xfId="43901"/>
    <cellStyle name="Обычный 2 2 2 4 2 2 2 2 2 5" xfId="18587"/>
    <cellStyle name="Обычный 2 2 2 4 2 2 2 2 2 6" xfId="35463"/>
    <cellStyle name="Обычный 2 2 2 4 2 2 2 2 3" xfId="2648"/>
    <cellStyle name="Обычный 2 2 2 4 2 2 2 2 3 2" xfId="6868"/>
    <cellStyle name="Обычный 2 2 2 4 2 2 2 2 3 2 2" xfId="15306"/>
    <cellStyle name="Обычный 2 2 2 4 2 2 2 2 3 2 2 2" xfId="32182"/>
    <cellStyle name="Обычный 2 2 2 4 2 2 2 2 3 2 2 3" xfId="49058"/>
    <cellStyle name="Обычный 2 2 2 4 2 2 2 2 3 2 3" xfId="23744"/>
    <cellStyle name="Обычный 2 2 2 4 2 2 2 2 3 2 4" xfId="40620"/>
    <cellStyle name="Обычный 2 2 2 4 2 2 2 2 3 3" xfId="11087"/>
    <cellStyle name="Обычный 2 2 2 4 2 2 2 2 3 3 2" xfId="27963"/>
    <cellStyle name="Обычный 2 2 2 4 2 2 2 2 3 3 3" xfId="44839"/>
    <cellStyle name="Обычный 2 2 2 4 2 2 2 2 3 4" xfId="19525"/>
    <cellStyle name="Обычный 2 2 2 4 2 2 2 2 3 5" xfId="36401"/>
    <cellStyle name="Обычный 2 2 2 4 2 2 2 2 4" xfId="4993"/>
    <cellStyle name="Обычный 2 2 2 4 2 2 2 2 4 2" xfId="13431"/>
    <cellStyle name="Обычный 2 2 2 4 2 2 2 2 4 2 2" xfId="30307"/>
    <cellStyle name="Обычный 2 2 2 4 2 2 2 2 4 2 3" xfId="47183"/>
    <cellStyle name="Обычный 2 2 2 4 2 2 2 2 4 3" xfId="21869"/>
    <cellStyle name="Обычный 2 2 2 4 2 2 2 2 4 4" xfId="38745"/>
    <cellStyle name="Обычный 2 2 2 4 2 2 2 2 5" xfId="9212"/>
    <cellStyle name="Обычный 2 2 2 4 2 2 2 2 5 2" xfId="26088"/>
    <cellStyle name="Обычный 2 2 2 4 2 2 2 2 5 3" xfId="42964"/>
    <cellStyle name="Обычный 2 2 2 4 2 2 2 2 6" xfId="17650"/>
    <cellStyle name="Обычный 2 2 2 4 2 2 2 2 7" xfId="34526"/>
    <cellStyle name="Обычный 2 2 2 4 2 2 2 3" xfId="1241"/>
    <cellStyle name="Обычный 2 2 2 4 2 2 2 3 2" xfId="3116"/>
    <cellStyle name="Обычный 2 2 2 4 2 2 2 3 2 2" xfId="7336"/>
    <cellStyle name="Обычный 2 2 2 4 2 2 2 3 2 2 2" xfId="15774"/>
    <cellStyle name="Обычный 2 2 2 4 2 2 2 3 2 2 2 2" xfId="32650"/>
    <cellStyle name="Обычный 2 2 2 4 2 2 2 3 2 2 2 3" xfId="49526"/>
    <cellStyle name="Обычный 2 2 2 4 2 2 2 3 2 2 3" xfId="24212"/>
    <cellStyle name="Обычный 2 2 2 4 2 2 2 3 2 2 4" xfId="41088"/>
    <cellStyle name="Обычный 2 2 2 4 2 2 2 3 2 3" xfId="11555"/>
    <cellStyle name="Обычный 2 2 2 4 2 2 2 3 2 3 2" xfId="28431"/>
    <cellStyle name="Обычный 2 2 2 4 2 2 2 3 2 3 3" xfId="45307"/>
    <cellStyle name="Обычный 2 2 2 4 2 2 2 3 2 4" xfId="19993"/>
    <cellStyle name="Обычный 2 2 2 4 2 2 2 3 2 5" xfId="36869"/>
    <cellStyle name="Обычный 2 2 2 4 2 2 2 3 3" xfId="5461"/>
    <cellStyle name="Обычный 2 2 2 4 2 2 2 3 3 2" xfId="13899"/>
    <cellStyle name="Обычный 2 2 2 4 2 2 2 3 3 2 2" xfId="30775"/>
    <cellStyle name="Обычный 2 2 2 4 2 2 2 3 3 2 3" xfId="47651"/>
    <cellStyle name="Обычный 2 2 2 4 2 2 2 3 3 3" xfId="22337"/>
    <cellStyle name="Обычный 2 2 2 4 2 2 2 3 3 4" xfId="39213"/>
    <cellStyle name="Обычный 2 2 2 4 2 2 2 3 4" xfId="9680"/>
    <cellStyle name="Обычный 2 2 2 4 2 2 2 3 4 2" xfId="26556"/>
    <cellStyle name="Обычный 2 2 2 4 2 2 2 3 4 3" xfId="43432"/>
    <cellStyle name="Обычный 2 2 2 4 2 2 2 3 5" xfId="18118"/>
    <cellStyle name="Обычный 2 2 2 4 2 2 2 3 6" xfId="34994"/>
    <cellStyle name="Обычный 2 2 2 4 2 2 2 4" xfId="4054"/>
    <cellStyle name="Обычный 2 2 2 4 2 2 2 4 2" xfId="8274"/>
    <cellStyle name="Обычный 2 2 2 4 2 2 2 4 2 2" xfId="16712"/>
    <cellStyle name="Обычный 2 2 2 4 2 2 2 4 2 2 2" xfId="33588"/>
    <cellStyle name="Обычный 2 2 2 4 2 2 2 4 2 2 3" xfId="50464"/>
    <cellStyle name="Обычный 2 2 2 4 2 2 2 4 2 3" xfId="25150"/>
    <cellStyle name="Обычный 2 2 2 4 2 2 2 4 2 4" xfId="42026"/>
    <cellStyle name="Обычный 2 2 2 4 2 2 2 4 3" xfId="12493"/>
    <cellStyle name="Обычный 2 2 2 4 2 2 2 4 3 2" xfId="29369"/>
    <cellStyle name="Обычный 2 2 2 4 2 2 2 4 3 3" xfId="46245"/>
    <cellStyle name="Обычный 2 2 2 4 2 2 2 4 4" xfId="20931"/>
    <cellStyle name="Обычный 2 2 2 4 2 2 2 4 5" xfId="37807"/>
    <cellStyle name="Обычный 2 2 2 4 2 2 2 5" xfId="2179"/>
    <cellStyle name="Обычный 2 2 2 4 2 2 2 5 2" xfId="6399"/>
    <cellStyle name="Обычный 2 2 2 4 2 2 2 5 2 2" xfId="14837"/>
    <cellStyle name="Обычный 2 2 2 4 2 2 2 5 2 2 2" xfId="31713"/>
    <cellStyle name="Обычный 2 2 2 4 2 2 2 5 2 2 3" xfId="48589"/>
    <cellStyle name="Обычный 2 2 2 4 2 2 2 5 2 3" xfId="23275"/>
    <cellStyle name="Обычный 2 2 2 4 2 2 2 5 2 4" xfId="40151"/>
    <cellStyle name="Обычный 2 2 2 4 2 2 2 5 3" xfId="10618"/>
    <cellStyle name="Обычный 2 2 2 4 2 2 2 5 3 2" xfId="27494"/>
    <cellStyle name="Обычный 2 2 2 4 2 2 2 5 3 3" xfId="44370"/>
    <cellStyle name="Обычный 2 2 2 4 2 2 2 5 4" xfId="19056"/>
    <cellStyle name="Обычный 2 2 2 4 2 2 2 5 5" xfId="35932"/>
    <cellStyle name="Обычный 2 2 2 4 2 2 2 6" xfId="4524"/>
    <cellStyle name="Обычный 2 2 2 4 2 2 2 6 2" xfId="12962"/>
    <cellStyle name="Обычный 2 2 2 4 2 2 2 6 2 2" xfId="29838"/>
    <cellStyle name="Обычный 2 2 2 4 2 2 2 6 2 3" xfId="46714"/>
    <cellStyle name="Обычный 2 2 2 4 2 2 2 6 3" xfId="21400"/>
    <cellStyle name="Обычный 2 2 2 4 2 2 2 6 4" xfId="38276"/>
    <cellStyle name="Обычный 2 2 2 4 2 2 2 7" xfId="8743"/>
    <cellStyle name="Обычный 2 2 2 4 2 2 2 7 2" xfId="25619"/>
    <cellStyle name="Обычный 2 2 2 4 2 2 2 7 3" xfId="42495"/>
    <cellStyle name="Обычный 2 2 2 4 2 2 2 8" xfId="17181"/>
    <cellStyle name="Обычный 2 2 2 4 2 2 2 9" xfId="34057"/>
    <cellStyle name="Обычный 2 2 2 4 2 2 3" xfId="458"/>
    <cellStyle name="Обычный 2 2 2 4 2 2 3 2" xfId="928"/>
    <cellStyle name="Обычный 2 2 2 4 2 2 3 2 2" xfId="1866"/>
    <cellStyle name="Обычный 2 2 2 4 2 2 3 2 2 2" xfId="3741"/>
    <cellStyle name="Обычный 2 2 2 4 2 2 3 2 2 2 2" xfId="7961"/>
    <cellStyle name="Обычный 2 2 2 4 2 2 3 2 2 2 2 2" xfId="16399"/>
    <cellStyle name="Обычный 2 2 2 4 2 2 3 2 2 2 2 2 2" xfId="33275"/>
    <cellStyle name="Обычный 2 2 2 4 2 2 3 2 2 2 2 2 3" xfId="50151"/>
    <cellStyle name="Обычный 2 2 2 4 2 2 3 2 2 2 2 3" xfId="24837"/>
    <cellStyle name="Обычный 2 2 2 4 2 2 3 2 2 2 2 4" xfId="41713"/>
    <cellStyle name="Обычный 2 2 2 4 2 2 3 2 2 2 3" xfId="12180"/>
    <cellStyle name="Обычный 2 2 2 4 2 2 3 2 2 2 3 2" xfId="29056"/>
    <cellStyle name="Обычный 2 2 2 4 2 2 3 2 2 2 3 3" xfId="45932"/>
    <cellStyle name="Обычный 2 2 2 4 2 2 3 2 2 2 4" xfId="20618"/>
    <cellStyle name="Обычный 2 2 2 4 2 2 3 2 2 2 5" xfId="37494"/>
    <cellStyle name="Обычный 2 2 2 4 2 2 3 2 2 3" xfId="6086"/>
    <cellStyle name="Обычный 2 2 2 4 2 2 3 2 2 3 2" xfId="14524"/>
    <cellStyle name="Обычный 2 2 2 4 2 2 3 2 2 3 2 2" xfId="31400"/>
    <cellStyle name="Обычный 2 2 2 4 2 2 3 2 2 3 2 3" xfId="48276"/>
    <cellStyle name="Обычный 2 2 2 4 2 2 3 2 2 3 3" xfId="22962"/>
    <cellStyle name="Обычный 2 2 2 4 2 2 3 2 2 3 4" xfId="39838"/>
    <cellStyle name="Обычный 2 2 2 4 2 2 3 2 2 4" xfId="10305"/>
    <cellStyle name="Обычный 2 2 2 4 2 2 3 2 2 4 2" xfId="27181"/>
    <cellStyle name="Обычный 2 2 2 4 2 2 3 2 2 4 3" xfId="44057"/>
    <cellStyle name="Обычный 2 2 2 4 2 2 3 2 2 5" xfId="18743"/>
    <cellStyle name="Обычный 2 2 2 4 2 2 3 2 2 6" xfId="35619"/>
    <cellStyle name="Обычный 2 2 2 4 2 2 3 2 3" xfId="2804"/>
    <cellStyle name="Обычный 2 2 2 4 2 2 3 2 3 2" xfId="7024"/>
    <cellStyle name="Обычный 2 2 2 4 2 2 3 2 3 2 2" xfId="15462"/>
    <cellStyle name="Обычный 2 2 2 4 2 2 3 2 3 2 2 2" xfId="32338"/>
    <cellStyle name="Обычный 2 2 2 4 2 2 3 2 3 2 2 3" xfId="49214"/>
    <cellStyle name="Обычный 2 2 2 4 2 2 3 2 3 2 3" xfId="23900"/>
    <cellStyle name="Обычный 2 2 2 4 2 2 3 2 3 2 4" xfId="40776"/>
    <cellStyle name="Обычный 2 2 2 4 2 2 3 2 3 3" xfId="11243"/>
    <cellStyle name="Обычный 2 2 2 4 2 2 3 2 3 3 2" xfId="28119"/>
    <cellStyle name="Обычный 2 2 2 4 2 2 3 2 3 3 3" xfId="44995"/>
    <cellStyle name="Обычный 2 2 2 4 2 2 3 2 3 4" xfId="19681"/>
    <cellStyle name="Обычный 2 2 2 4 2 2 3 2 3 5" xfId="36557"/>
    <cellStyle name="Обычный 2 2 2 4 2 2 3 2 4" xfId="5149"/>
    <cellStyle name="Обычный 2 2 2 4 2 2 3 2 4 2" xfId="13587"/>
    <cellStyle name="Обычный 2 2 2 4 2 2 3 2 4 2 2" xfId="30463"/>
    <cellStyle name="Обычный 2 2 2 4 2 2 3 2 4 2 3" xfId="47339"/>
    <cellStyle name="Обычный 2 2 2 4 2 2 3 2 4 3" xfId="22025"/>
    <cellStyle name="Обычный 2 2 2 4 2 2 3 2 4 4" xfId="38901"/>
    <cellStyle name="Обычный 2 2 2 4 2 2 3 2 5" xfId="9368"/>
    <cellStyle name="Обычный 2 2 2 4 2 2 3 2 5 2" xfId="26244"/>
    <cellStyle name="Обычный 2 2 2 4 2 2 3 2 5 3" xfId="43120"/>
    <cellStyle name="Обычный 2 2 2 4 2 2 3 2 6" xfId="17806"/>
    <cellStyle name="Обычный 2 2 2 4 2 2 3 2 7" xfId="34682"/>
    <cellStyle name="Обычный 2 2 2 4 2 2 3 3" xfId="1397"/>
    <cellStyle name="Обычный 2 2 2 4 2 2 3 3 2" xfId="3272"/>
    <cellStyle name="Обычный 2 2 2 4 2 2 3 3 2 2" xfId="7492"/>
    <cellStyle name="Обычный 2 2 2 4 2 2 3 3 2 2 2" xfId="15930"/>
    <cellStyle name="Обычный 2 2 2 4 2 2 3 3 2 2 2 2" xfId="32806"/>
    <cellStyle name="Обычный 2 2 2 4 2 2 3 3 2 2 2 3" xfId="49682"/>
    <cellStyle name="Обычный 2 2 2 4 2 2 3 3 2 2 3" xfId="24368"/>
    <cellStyle name="Обычный 2 2 2 4 2 2 3 3 2 2 4" xfId="41244"/>
    <cellStyle name="Обычный 2 2 2 4 2 2 3 3 2 3" xfId="11711"/>
    <cellStyle name="Обычный 2 2 2 4 2 2 3 3 2 3 2" xfId="28587"/>
    <cellStyle name="Обычный 2 2 2 4 2 2 3 3 2 3 3" xfId="45463"/>
    <cellStyle name="Обычный 2 2 2 4 2 2 3 3 2 4" xfId="20149"/>
    <cellStyle name="Обычный 2 2 2 4 2 2 3 3 2 5" xfId="37025"/>
    <cellStyle name="Обычный 2 2 2 4 2 2 3 3 3" xfId="5617"/>
    <cellStyle name="Обычный 2 2 2 4 2 2 3 3 3 2" xfId="14055"/>
    <cellStyle name="Обычный 2 2 2 4 2 2 3 3 3 2 2" xfId="30931"/>
    <cellStyle name="Обычный 2 2 2 4 2 2 3 3 3 2 3" xfId="47807"/>
    <cellStyle name="Обычный 2 2 2 4 2 2 3 3 3 3" xfId="22493"/>
    <cellStyle name="Обычный 2 2 2 4 2 2 3 3 3 4" xfId="39369"/>
    <cellStyle name="Обычный 2 2 2 4 2 2 3 3 4" xfId="9836"/>
    <cellStyle name="Обычный 2 2 2 4 2 2 3 3 4 2" xfId="26712"/>
    <cellStyle name="Обычный 2 2 2 4 2 2 3 3 4 3" xfId="43588"/>
    <cellStyle name="Обычный 2 2 2 4 2 2 3 3 5" xfId="18274"/>
    <cellStyle name="Обычный 2 2 2 4 2 2 3 3 6" xfId="35150"/>
    <cellStyle name="Обычный 2 2 2 4 2 2 3 4" xfId="4210"/>
    <cellStyle name="Обычный 2 2 2 4 2 2 3 4 2" xfId="8430"/>
    <cellStyle name="Обычный 2 2 2 4 2 2 3 4 2 2" xfId="16868"/>
    <cellStyle name="Обычный 2 2 2 4 2 2 3 4 2 2 2" xfId="33744"/>
    <cellStyle name="Обычный 2 2 2 4 2 2 3 4 2 2 3" xfId="50620"/>
    <cellStyle name="Обычный 2 2 2 4 2 2 3 4 2 3" xfId="25306"/>
    <cellStyle name="Обычный 2 2 2 4 2 2 3 4 2 4" xfId="42182"/>
    <cellStyle name="Обычный 2 2 2 4 2 2 3 4 3" xfId="12649"/>
    <cellStyle name="Обычный 2 2 2 4 2 2 3 4 3 2" xfId="29525"/>
    <cellStyle name="Обычный 2 2 2 4 2 2 3 4 3 3" xfId="46401"/>
    <cellStyle name="Обычный 2 2 2 4 2 2 3 4 4" xfId="21087"/>
    <cellStyle name="Обычный 2 2 2 4 2 2 3 4 5" xfId="37963"/>
    <cellStyle name="Обычный 2 2 2 4 2 2 3 5" xfId="2335"/>
    <cellStyle name="Обычный 2 2 2 4 2 2 3 5 2" xfId="6555"/>
    <cellStyle name="Обычный 2 2 2 4 2 2 3 5 2 2" xfId="14993"/>
    <cellStyle name="Обычный 2 2 2 4 2 2 3 5 2 2 2" xfId="31869"/>
    <cellStyle name="Обычный 2 2 2 4 2 2 3 5 2 2 3" xfId="48745"/>
    <cellStyle name="Обычный 2 2 2 4 2 2 3 5 2 3" xfId="23431"/>
    <cellStyle name="Обычный 2 2 2 4 2 2 3 5 2 4" xfId="40307"/>
    <cellStyle name="Обычный 2 2 2 4 2 2 3 5 3" xfId="10774"/>
    <cellStyle name="Обычный 2 2 2 4 2 2 3 5 3 2" xfId="27650"/>
    <cellStyle name="Обычный 2 2 2 4 2 2 3 5 3 3" xfId="44526"/>
    <cellStyle name="Обычный 2 2 2 4 2 2 3 5 4" xfId="19212"/>
    <cellStyle name="Обычный 2 2 2 4 2 2 3 5 5" xfId="36088"/>
    <cellStyle name="Обычный 2 2 2 4 2 2 3 6" xfId="4680"/>
    <cellStyle name="Обычный 2 2 2 4 2 2 3 6 2" xfId="13118"/>
    <cellStyle name="Обычный 2 2 2 4 2 2 3 6 2 2" xfId="29994"/>
    <cellStyle name="Обычный 2 2 2 4 2 2 3 6 2 3" xfId="46870"/>
    <cellStyle name="Обычный 2 2 2 4 2 2 3 6 3" xfId="21556"/>
    <cellStyle name="Обычный 2 2 2 4 2 2 3 6 4" xfId="38432"/>
    <cellStyle name="Обычный 2 2 2 4 2 2 3 7" xfId="8899"/>
    <cellStyle name="Обычный 2 2 2 4 2 2 3 7 2" xfId="25775"/>
    <cellStyle name="Обычный 2 2 2 4 2 2 3 7 3" xfId="42651"/>
    <cellStyle name="Обычный 2 2 2 4 2 2 3 8" xfId="17337"/>
    <cellStyle name="Обычный 2 2 2 4 2 2 3 9" xfId="34213"/>
    <cellStyle name="Обычный 2 2 2 4 2 2 4" xfId="615"/>
    <cellStyle name="Обычный 2 2 2 4 2 2 4 2" xfId="1553"/>
    <cellStyle name="Обычный 2 2 2 4 2 2 4 2 2" xfId="3428"/>
    <cellStyle name="Обычный 2 2 2 4 2 2 4 2 2 2" xfId="7648"/>
    <cellStyle name="Обычный 2 2 2 4 2 2 4 2 2 2 2" xfId="16086"/>
    <cellStyle name="Обычный 2 2 2 4 2 2 4 2 2 2 2 2" xfId="32962"/>
    <cellStyle name="Обычный 2 2 2 4 2 2 4 2 2 2 2 3" xfId="49838"/>
    <cellStyle name="Обычный 2 2 2 4 2 2 4 2 2 2 3" xfId="24524"/>
    <cellStyle name="Обычный 2 2 2 4 2 2 4 2 2 2 4" xfId="41400"/>
    <cellStyle name="Обычный 2 2 2 4 2 2 4 2 2 3" xfId="11867"/>
    <cellStyle name="Обычный 2 2 2 4 2 2 4 2 2 3 2" xfId="28743"/>
    <cellStyle name="Обычный 2 2 2 4 2 2 4 2 2 3 3" xfId="45619"/>
    <cellStyle name="Обычный 2 2 2 4 2 2 4 2 2 4" xfId="20305"/>
    <cellStyle name="Обычный 2 2 2 4 2 2 4 2 2 5" xfId="37181"/>
    <cellStyle name="Обычный 2 2 2 4 2 2 4 2 3" xfId="5773"/>
    <cellStyle name="Обычный 2 2 2 4 2 2 4 2 3 2" xfId="14211"/>
    <cellStyle name="Обычный 2 2 2 4 2 2 4 2 3 2 2" xfId="31087"/>
    <cellStyle name="Обычный 2 2 2 4 2 2 4 2 3 2 3" xfId="47963"/>
    <cellStyle name="Обычный 2 2 2 4 2 2 4 2 3 3" xfId="22649"/>
    <cellStyle name="Обычный 2 2 2 4 2 2 4 2 3 4" xfId="39525"/>
    <cellStyle name="Обычный 2 2 2 4 2 2 4 2 4" xfId="9992"/>
    <cellStyle name="Обычный 2 2 2 4 2 2 4 2 4 2" xfId="26868"/>
    <cellStyle name="Обычный 2 2 2 4 2 2 4 2 4 3" xfId="43744"/>
    <cellStyle name="Обычный 2 2 2 4 2 2 4 2 5" xfId="18430"/>
    <cellStyle name="Обычный 2 2 2 4 2 2 4 2 6" xfId="35306"/>
    <cellStyle name="Обычный 2 2 2 4 2 2 4 3" xfId="2491"/>
    <cellStyle name="Обычный 2 2 2 4 2 2 4 3 2" xfId="6711"/>
    <cellStyle name="Обычный 2 2 2 4 2 2 4 3 2 2" xfId="15149"/>
    <cellStyle name="Обычный 2 2 2 4 2 2 4 3 2 2 2" xfId="32025"/>
    <cellStyle name="Обычный 2 2 2 4 2 2 4 3 2 2 3" xfId="48901"/>
    <cellStyle name="Обычный 2 2 2 4 2 2 4 3 2 3" xfId="23587"/>
    <cellStyle name="Обычный 2 2 2 4 2 2 4 3 2 4" xfId="40463"/>
    <cellStyle name="Обычный 2 2 2 4 2 2 4 3 3" xfId="10930"/>
    <cellStyle name="Обычный 2 2 2 4 2 2 4 3 3 2" xfId="27806"/>
    <cellStyle name="Обычный 2 2 2 4 2 2 4 3 3 3" xfId="44682"/>
    <cellStyle name="Обычный 2 2 2 4 2 2 4 3 4" xfId="19368"/>
    <cellStyle name="Обычный 2 2 2 4 2 2 4 3 5" xfId="36244"/>
    <cellStyle name="Обычный 2 2 2 4 2 2 4 4" xfId="4836"/>
    <cellStyle name="Обычный 2 2 2 4 2 2 4 4 2" xfId="13274"/>
    <cellStyle name="Обычный 2 2 2 4 2 2 4 4 2 2" xfId="30150"/>
    <cellStyle name="Обычный 2 2 2 4 2 2 4 4 2 3" xfId="47026"/>
    <cellStyle name="Обычный 2 2 2 4 2 2 4 4 3" xfId="21712"/>
    <cellStyle name="Обычный 2 2 2 4 2 2 4 4 4" xfId="38588"/>
    <cellStyle name="Обычный 2 2 2 4 2 2 4 5" xfId="9055"/>
    <cellStyle name="Обычный 2 2 2 4 2 2 4 5 2" xfId="25931"/>
    <cellStyle name="Обычный 2 2 2 4 2 2 4 5 3" xfId="42807"/>
    <cellStyle name="Обычный 2 2 2 4 2 2 4 6" xfId="17493"/>
    <cellStyle name="Обычный 2 2 2 4 2 2 4 7" xfId="34369"/>
    <cellStyle name="Обычный 2 2 2 4 2 2 5" xfId="1084"/>
    <cellStyle name="Обычный 2 2 2 4 2 2 5 2" xfId="2960"/>
    <cellStyle name="Обычный 2 2 2 4 2 2 5 2 2" xfId="7180"/>
    <cellStyle name="Обычный 2 2 2 4 2 2 5 2 2 2" xfId="15618"/>
    <cellStyle name="Обычный 2 2 2 4 2 2 5 2 2 2 2" xfId="32494"/>
    <cellStyle name="Обычный 2 2 2 4 2 2 5 2 2 2 3" xfId="49370"/>
    <cellStyle name="Обычный 2 2 2 4 2 2 5 2 2 3" xfId="24056"/>
    <cellStyle name="Обычный 2 2 2 4 2 2 5 2 2 4" xfId="40932"/>
    <cellStyle name="Обычный 2 2 2 4 2 2 5 2 3" xfId="11399"/>
    <cellStyle name="Обычный 2 2 2 4 2 2 5 2 3 2" xfId="28275"/>
    <cellStyle name="Обычный 2 2 2 4 2 2 5 2 3 3" xfId="45151"/>
    <cellStyle name="Обычный 2 2 2 4 2 2 5 2 4" xfId="19837"/>
    <cellStyle name="Обычный 2 2 2 4 2 2 5 2 5" xfId="36713"/>
    <cellStyle name="Обычный 2 2 2 4 2 2 5 3" xfId="5305"/>
    <cellStyle name="Обычный 2 2 2 4 2 2 5 3 2" xfId="13743"/>
    <cellStyle name="Обычный 2 2 2 4 2 2 5 3 2 2" xfId="30619"/>
    <cellStyle name="Обычный 2 2 2 4 2 2 5 3 2 3" xfId="47495"/>
    <cellStyle name="Обычный 2 2 2 4 2 2 5 3 3" xfId="22181"/>
    <cellStyle name="Обычный 2 2 2 4 2 2 5 3 4" xfId="39057"/>
    <cellStyle name="Обычный 2 2 2 4 2 2 5 4" xfId="9524"/>
    <cellStyle name="Обычный 2 2 2 4 2 2 5 4 2" xfId="26400"/>
    <cellStyle name="Обычный 2 2 2 4 2 2 5 4 3" xfId="43276"/>
    <cellStyle name="Обычный 2 2 2 4 2 2 5 5" xfId="17962"/>
    <cellStyle name="Обычный 2 2 2 4 2 2 5 6" xfId="34838"/>
    <cellStyle name="Обычный 2 2 2 4 2 2 6" xfId="3897"/>
    <cellStyle name="Обычный 2 2 2 4 2 2 6 2" xfId="8117"/>
    <cellStyle name="Обычный 2 2 2 4 2 2 6 2 2" xfId="16555"/>
    <cellStyle name="Обычный 2 2 2 4 2 2 6 2 2 2" xfId="33431"/>
    <cellStyle name="Обычный 2 2 2 4 2 2 6 2 2 3" xfId="50307"/>
    <cellStyle name="Обычный 2 2 2 4 2 2 6 2 3" xfId="24993"/>
    <cellStyle name="Обычный 2 2 2 4 2 2 6 2 4" xfId="41869"/>
    <cellStyle name="Обычный 2 2 2 4 2 2 6 3" xfId="12336"/>
    <cellStyle name="Обычный 2 2 2 4 2 2 6 3 2" xfId="29212"/>
    <cellStyle name="Обычный 2 2 2 4 2 2 6 3 3" xfId="46088"/>
    <cellStyle name="Обычный 2 2 2 4 2 2 6 4" xfId="20774"/>
    <cellStyle name="Обычный 2 2 2 4 2 2 6 5" xfId="37650"/>
    <cellStyle name="Обычный 2 2 2 4 2 2 7" xfId="2022"/>
    <cellStyle name="Обычный 2 2 2 4 2 2 7 2" xfId="6242"/>
    <cellStyle name="Обычный 2 2 2 4 2 2 7 2 2" xfId="14680"/>
    <cellStyle name="Обычный 2 2 2 4 2 2 7 2 2 2" xfId="31556"/>
    <cellStyle name="Обычный 2 2 2 4 2 2 7 2 2 3" xfId="48432"/>
    <cellStyle name="Обычный 2 2 2 4 2 2 7 2 3" xfId="23118"/>
    <cellStyle name="Обычный 2 2 2 4 2 2 7 2 4" xfId="39994"/>
    <cellStyle name="Обычный 2 2 2 4 2 2 7 3" xfId="10461"/>
    <cellStyle name="Обычный 2 2 2 4 2 2 7 3 2" xfId="27337"/>
    <cellStyle name="Обычный 2 2 2 4 2 2 7 3 3" xfId="44213"/>
    <cellStyle name="Обычный 2 2 2 4 2 2 7 4" xfId="18899"/>
    <cellStyle name="Обычный 2 2 2 4 2 2 7 5" xfId="35775"/>
    <cellStyle name="Обычный 2 2 2 4 2 2 8" xfId="4367"/>
    <cellStyle name="Обычный 2 2 2 4 2 2 8 2" xfId="12805"/>
    <cellStyle name="Обычный 2 2 2 4 2 2 8 2 2" xfId="29681"/>
    <cellStyle name="Обычный 2 2 2 4 2 2 8 2 3" xfId="46557"/>
    <cellStyle name="Обычный 2 2 2 4 2 2 8 3" xfId="21243"/>
    <cellStyle name="Обычный 2 2 2 4 2 2 8 4" xfId="38119"/>
    <cellStyle name="Обычный 2 2 2 4 2 2 9" xfId="8586"/>
    <cellStyle name="Обычный 2 2 2 4 2 2 9 2" xfId="25462"/>
    <cellStyle name="Обычный 2 2 2 4 2 2 9 3" xfId="42338"/>
    <cellStyle name="Обычный 2 2 2 4 2 3" xfId="224"/>
    <cellStyle name="Обычный 2 2 2 4 2 3 2" xfId="694"/>
    <cellStyle name="Обычный 2 2 2 4 2 3 2 2" xfId="1632"/>
    <cellStyle name="Обычный 2 2 2 4 2 3 2 2 2" xfId="3507"/>
    <cellStyle name="Обычный 2 2 2 4 2 3 2 2 2 2" xfId="7727"/>
    <cellStyle name="Обычный 2 2 2 4 2 3 2 2 2 2 2" xfId="16165"/>
    <cellStyle name="Обычный 2 2 2 4 2 3 2 2 2 2 2 2" xfId="33041"/>
    <cellStyle name="Обычный 2 2 2 4 2 3 2 2 2 2 2 3" xfId="49917"/>
    <cellStyle name="Обычный 2 2 2 4 2 3 2 2 2 2 3" xfId="24603"/>
    <cellStyle name="Обычный 2 2 2 4 2 3 2 2 2 2 4" xfId="41479"/>
    <cellStyle name="Обычный 2 2 2 4 2 3 2 2 2 3" xfId="11946"/>
    <cellStyle name="Обычный 2 2 2 4 2 3 2 2 2 3 2" xfId="28822"/>
    <cellStyle name="Обычный 2 2 2 4 2 3 2 2 2 3 3" xfId="45698"/>
    <cellStyle name="Обычный 2 2 2 4 2 3 2 2 2 4" xfId="20384"/>
    <cellStyle name="Обычный 2 2 2 4 2 3 2 2 2 5" xfId="37260"/>
    <cellStyle name="Обычный 2 2 2 4 2 3 2 2 3" xfId="5852"/>
    <cellStyle name="Обычный 2 2 2 4 2 3 2 2 3 2" xfId="14290"/>
    <cellStyle name="Обычный 2 2 2 4 2 3 2 2 3 2 2" xfId="31166"/>
    <cellStyle name="Обычный 2 2 2 4 2 3 2 2 3 2 3" xfId="48042"/>
    <cellStyle name="Обычный 2 2 2 4 2 3 2 2 3 3" xfId="22728"/>
    <cellStyle name="Обычный 2 2 2 4 2 3 2 2 3 4" xfId="39604"/>
    <cellStyle name="Обычный 2 2 2 4 2 3 2 2 4" xfId="10071"/>
    <cellStyle name="Обычный 2 2 2 4 2 3 2 2 4 2" xfId="26947"/>
    <cellStyle name="Обычный 2 2 2 4 2 3 2 2 4 3" xfId="43823"/>
    <cellStyle name="Обычный 2 2 2 4 2 3 2 2 5" xfId="18509"/>
    <cellStyle name="Обычный 2 2 2 4 2 3 2 2 6" xfId="35385"/>
    <cellStyle name="Обычный 2 2 2 4 2 3 2 3" xfId="2570"/>
    <cellStyle name="Обычный 2 2 2 4 2 3 2 3 2" xfId="6790"/>
    <cellStyle name="Обычный 2 2 2 4 2 3 2 3 2 2" xfId="15228"/>
    <cellStyle name="Обычный 2 2 2 4 2 3 2 3 2 2 2" xfId="32104"/>
    <cellStyle name="Обычный 2 2 2 4 2 3 2 3 2 2 3" xfId="48980"/>
    <cellStyle name="Обычный 2 2 2 4 2 3 2 3 2 3" xfId="23666"/>
    <cellStyle name="Обычный 2 2 2 4 2 3 2 3 2 4" xfId="40542"/>
    <cellStyle name="Обычный 2 2 2 4 2 3 2 3 3" xfId="11009"/>
    <cellStyle name="Обычный 2 2 2 4 2 3 2 3 3 2" xfId="27885"/>
    <cellStyle name="Обычный 2 2 2 4 2 3 2 3 3 3" xfId="44761"/>
    <cellStyle name="Обычный 2 2 2 4 2 3 2 3 4" xfId="19447"/>
    <cellStyle name="Обычный 2 2 2 4 2 3 2 3 5" xfId="36323"/>
    <cellStyle name="Обычный 2 2 2 4 2 3 2 4" xfId="4915"/>
    <cellStyle name="Обычный 2 2 2 4 2 3 2 4 2" xfId="13353"/>
    <cellStyle name="Обычный 2 2 2 4 2 3 2 4 2 2" xfId="30229"/>
    <cellStyle name="Обычный 2 2 2 4 2 3 2 4 2 3" xfId="47105"/>
    <cellStyle name="Обычный 2 2 2 4 2 3 2 4 3" xfId="21791"/>
    <cellStyle name="Обычный 2 2 2 4 2 3 2 4 4" xfId="38667"/>
    <cellStyle name="Обычный 2 2 2 4 2 3 2 5" xfId="9134"/>
    <cellStyle name="Обычный 2 2 2 4 2 3 2 5 2" xfId="26010"/>
    <cellStyle name="Обычный 2 2 2 4 2 3 2 5 3" xfId="42886"/>
    <cellStyle name="Обычный 2 2 2 4 2 3 2 6" xfId="17572"/>
    <cellStyle name="Обычный 2 2 2 4 2 3 2 7" xfId="34448"/>
    <cellStyle name="Обычный 2 2 2 4 2 3 3" xfId="1163"/>
    <cellStyle name="Обычный 2 2 2 4 2 3 3 2" xfId="3038"/>
    <cellStyle name="Обычный 2 2 2 4 2 3 3 2 2" xfId="7258"/>
    <cellStyle name="Обычный 2 2 2 4 2 3 3 2 2 2" xfId="15696"/>
    <cellStyle name="Обычный 2 2 2 4 2 3 3 2 2 2 2" xfId="32572"/>
    <cellStyle name="Обычный 2 2 2 4 2 3 3 2 2 2 3" xfId="49448"/>
    <cellStyle name="Обычный 2 2 2 4 2 3 3 2 2 3" xfId="24134"/>
    <cellStyle name="Обычный 2 2 2 4 2 3 3 2 2 4" xfId="41010"/>
    <cellStyle name="Обычный 2 2 2 4 2 3 3 2 3" xfId="11477"/>
    <cellStyle name="Обычный 2 2 2 4 2 3 3 2 3 2" xfId="28353"/>
    <cellStyle name="Обычный 2 2 2 4 2 3 3 2 3 3" xfId="45229"/>
    <cellStyle name="Обычный 2 2 2 4 2 3 3 2 4" xfId="19915"/>
    <cellStyle name="Обычный 2 2 2 4 2 3 3 2 5" xfId="36791"/>
    <cellStyle name="Обычный 2 2 2 4 2 3 3 3" xfId="5383"/>
    <cellStyle name="Обычный 2 2 2 4 2 3 3 3 2" xfId="13821"/>
    <cellStyle name="Обычный 2 2 2 4 2 3 3 3 2 2" xfId="30697"/>
    <cellStyle name="Обычный 2 2 2 4 2 3 3 3 2 3" xfId="47573"/>
    <cellStyle name="Обычный 2 2 2 4 2 3 3 3 3" xfId="22259"/>
    <cellStyle name="Обычный 2 2 2 4 2 3 3 3 4" xfId="39135"/>
    <cellStyle name="Обычный 2 2 2 4 2 3 3 4" xfId="9602"/>
    <cellStyle name="Обычный 2 2 2 4 2 3 3 4 2" xfId="26478"/>
    <cellStyle name="Обычный 2 2 2 4 2 3 3 4 3" xfId="43354"/>
    <cellStyle name="Обычный 2 2 2 4 2 3 3 5" xfId="18040"/>
    <cellStyle name="Обычный 2 2 2 4 2 3 3 6" xfId="34916"/>
    <cellStyle name="Обычный 2 2 2 4 2 3 4" xfId="3976"/>
    <cellStyle name="Обычный 2 2 2 4 2 3 4 2" xfId="8196"/>
    <cellStyle name="Обычный 2 2 2 4 2 3 4 2 2" xfId="16634"/>
    <cellStyle name="Обычный 2 2 2 4 2 3 4 2 2 2" xfId="33510"/>
    <cellStyle name="Обычный 2 2 2 4 2 3 4 2 2 3" xfId="50386"/>
    <cellStyle name="Обычный 2 2 2 4 2 3 4 2 3" xfId="25072"/>
    <cellStyle name="Обычный 2 2 2 4 2 3 4 2 4" xfId="41948"/>
    <cellStyle name="Обычный 2 2 2 4 2 3 4 3" xfId="12415"/>
    <cellStyle name="Обычный 2 2 2 4 2 3 4 3 2" xfId="29291"/>
    <cellStyle name="Обычный 2 2 2 4 2 3 4 3 3" xfId="46167"/>
    <cellStyle name="Обычный 2 2 2 4 2 3 4 4" xfId="20853"/>
    <cellStyle name="Обычный 2 2 2 4 2 3 4 5" xfId="37729"/>
    <cellStyle name="Обычный 2 2 2 4 2 3 5" xfId="2101"/>
    <cellStyle name="Обычный 2 2 2 4 2 3 5 2" xfId="6321"/>
    <cellStyle name="Обычный 2 2 2 4 2 3 5 2 2" xfId="14759"/>
    <cellStyle name="Обычный 2 2 2 4 2 3 5 2 2 2" xfId="31635"/>
    <cellStyle name="Обычный 2 2 2 4 2 3 5 2 2 3" xfId="48511"/>
    <cellStyle name="Обычный 2 2 2 4 2 3 5 2 3" xfId="23197"/>
    <cellStyle name="Обычный 2 2 2 4 2 3 5 2 4" xfId="40073"/>
    <cellStyle name="Обычный 2 2 2 4 2 3 5 3" xfId="10540"/>
    <cellStyle name="Обычный 2 2 2 4 2 3 5 3 2" xfId="27416"/>
    <cellStyle name="Обычный 2 2 2 4 2 3 5 3 3" xfId="44292"/>
    <cellStyle name="Обычный 2 2 2 4 2 3 5 4" xfId="18978"/>
    <cellStyle name="Обычный 2 2 2 4 2 3 5 5" xfId="35854"/>
    <cellStyle name="Обычный 2 2 2 4 2 3 6" xfId="4446"/>
    <cellStyle name="Обычный 2 2 2 4 2 3 6 2" xfId="12884"/>
    <cellStyle name="Обычный 2 2 2 4 2 3 6 2 2" xfId="29760"/>
    <cellStyle name="Обычный 2 2 2 4 2 3 6 2 3" xfId="46636"/>
    <cellStyle name="Обычный 2 2 2 4 2 3 6 3" xfId="21322"/>
    <cellStyle name="Обычный 2 2 2 4 2 3 6 4" xfId="38198"/>
    <cellStyle name="Обычный 2 2 2 4 2 3 7" xfId="8665"/>
    <cellStyle name="Обычный 2 2 2 4 2 3 7 2" xfId="25541"/>
    <cellStyle name="Обычный 2 2 2 4 2 3 7 3" xfId="42417"/>
    <cellStyle name="Обычный 2 2 2 4 2 3 8" xfId="17103"/>
    <cellStyle name="Обычный 2 2 2 4 2 3 9" xfId="33979"/>
    <cellStyle name="Обычный 2 2 2 4 2 4" xfId="380"/>
    <cellStyle name="Обычный 2 2 2 4 2 4 2" xfId="850"/>
    <cellStyle name="Обычный 2 2 2 4 2 4 2 2" xfId="1788"/>
    <cellStyle name="Обычный 2 2 2 4 2 4 2 2 2" xfId="3663"/>
    <cellStyle name="Обычный 2 2 2 4 2 4 2 2 2 2" xfId="7883"/>
    <cellStyle name="Обычный 2 2 2 4 2 4 2 2 2 2 2" xfId="16321"/>
    <cellStyle name="Обычный 2 2 2 4 2 4 2 2 2 2 2 2" xfId="33197"/>
    <cellStyle name="Обычный 2 2 2 4 2 4 2 2 2 2 2 3" xfId="50073"/>
    <cellStyle name="Обычный 2 2 2 4 2 4 2 2 2 2 3" xfId="24759"/>
    <cellStyle name="Обычный 2 2 2 4 2 4 2 2 2 2 4" xfId="41635"/>
    <cellStyle name="Обычный 2 2 2 4 2 4 2 2 2 3" xfId="12102"/>
    <cellStyle name="Обычный 2 2 2 4 2 4 2 2 2 3 2" xfId="28978"/>
    <cellStyle name="Обычный 2 2 2 4 2 4 2 2 2 3 3" xfId="45854"/>
    <cellStyle name="Обычный 2 2 2 4 2 4 2 2 2 4" xfId="20540"/>
    <cellStyle name="Обычный 2 2 2 4 2 4 2 2 2 5" xfId="37416"/>
    <cellStyle name="Обычный 2 2 2 4 2 4 2 2 3" xfId="6008"/>
    <cellStyle name="Обычный 2 2 2 4 2 4 2 2 3 2" xfId="14446"/>
    <cellStyle name="Обычный 2 2 2 4 2 4 2 2 3 2 2" xfId="31322"/>
    <cellStyle name="Обычный 2 2 2 4 2 4 2 2 3 2 3" xfId="48198"/>
    <cellStyle name="Обычный 2 2 2 4 2 4 2 2 3 3" xfId="22884"/>
    <cellStyle name="Обычный 2 2 2 4 2 4 2 2 3 4" xfId="39760"/>
    <cellStyle name="Обычный 2 2 2 4 2 4 2 2 4" xfId="10227"/>
    <cellStyle name="Обычный 2 2 2 4 2 4 2 2 4 2" xfId="27103"/>
    <cellStyle name="Обычный 2 2 2 4 2 4 2 2 4 3" xfId="43979"/>
    <cellStyle name="Обычный 2 2 2 4 2 4 2 2 5" xfId="18665"/>
    <cellStyle name="Обычный 2 2 2 4 2 4 2 2 6" xfId="35541"/>
    <cellStyle name="Обычный 2 2 2 4 2 4 2 3" xfId="2726"/>
    <cellStyle name="Обычный 2 2 2 4 2 4 2 3 2" xfId="6946"/>
    <cellStyle name="Обычный 2 2 2 4 2 4 2 3 2 2" xfId="15384"/>
    <cellStyle name="Обычный 2 2 2 4 2 4 2 3 2 2 2" xfId="32260"/>
    <cellStyle name="Обычный 2 2 2 4 2 4 2 3 2 2 3" xfId="49136"/>
    <cellStyle name="Обычный 2 2 2 4 2 4 2 3 2 3" xfId="23822"/>
    <cellStyle name="Обычный 2 2 2 4 2 4 2 3 2 4" xfId="40698"/>
    <cellStyle name="Обычный 2 2 2 4 2 4 2 3 3" xfId="11165"/>
    <cellStyle name="Обычный 2 2 2 4 2 4 2 3 3 2" xfId="28041"/>
    <cellStyle name="Обычный 2 2 2 4 2 4 2 3 3 3" xfId="44917"/>
    <cellStyle name="Обычный 2 2 2 4 2 4 2 3 4" xfId="19603"/>
    <cellStyle name="Обычный 2 2 2 4 2 4 2 3 5" xfId="36479"/>
    <cellStyle name="Обычный 2 2 2 4 2 4 2 4" xfId="5071"/>
    <cellStyle name="Обычный 2 2 2 4 2 4 2 4 2" xfId="13509"/>
    <cellStyle name="Обычный 2 2 2 4 2 4 2 4 2 2" xfId="30385"/>
    <cellStyle name="Обычный 2 2 2 4 2 4 2 4 2 3" xfId="47261"/>
    <cellStyle name="Обычный 2 2 2 4 2 4 2 4 3" xfId="21947"/>
    <cellStyle name="Обычный 2 2 2 4 2 4 2 4 4" xfId="38823"/>
    <cellStyle name="Обычный 2 2 2 4 2 4 2 5" xfId="9290"/>
    <cellStyle name="Обычный 2 2 2 4 2 4 2 5 2" xfId="26166"/>
    <cellStyle name="Обычный 2 2 2 4 2 4 2 5 3" xfId="43042"/>
    <cellStyle name="Обычный 2 2 2 4 2 4 2 6" xfId="17728"/>
    <cellStyle name="Обычный 2 2 2 4 2 4 2 7" xfId="34604"/>
    <cellStyle name="Обычный 2 2 2 4 2 4 3" xfId="1319"/>
    <cellStyle name="Обычный 2 2 2 4 2 4 3 2" xfId="3194"/>
    <cellStyle name="Обычный 2 2 2 4 2 4 3 2 2" xfId="7414"/>
    <cellStyle name="Обычный 2 2 2 4 2 4 3 2 2 2" xfId="15852"/>
    <cellStyle name="Обычный 2 2 2 4 2 4 3 2 2 2 2" xfId="32728"/>
    <cellStyle name="Обычный 2 2 2 4 2 4 3 2 2 2 3" xfId="49604"/>
    <cellStyle name="Обычный 2 2 2 4 2 4 3 2 2 3" xfId="24290"/>
    <cellStyle name="Обычный 2 2 2 4 2 4 3 2 2 4" xfId="41166"/>
    <cellStyle name="Обычный 2 2 2 4 2 4 3 2 3" xfId="11633"/>
    <cellStyle name="Обычный 2 2 2 4 2 4 3 2 3 2" xfId="28509"/>
    <cellStyle name="Обычный 2 2 2 4 2 4 3 2 3 3" xfId="45385"/>
    <cellStyle name="Обычный 2 2 2 4 2 4 3 2 4" xfId="20071"/>
    <cellStyle name="Обычный 2 2 2 4 2 4 3 2 5" xfId="36947"/>
    <cellStyle name="Обычный 2 2 2 4 2 4 3 3" xfId="5539"/>
    <cellStyle name="Обычный 2 2 2 4 2 4 3 3 2" xfId="13977"/>
    <cellStyle name="Обычный 2 2 2 4 2 4 3 3 2 2" xfId="30853"/>
    <cellStyle name="Обычный 2 2 2 4 2 4 3 3 2 3" xfId="47729"/>
    <cellStyle name="Обычный 2 2 2 4 2 4 3 3 3" xfId="22415"/>
    <cellStyle name="Обычный 2 2 2 4 2 4 3 3 4" xfId="39291"/>
    <cellStyle name="Обычный 2 2 2 4 2 4 3 4" xfId="9758"/>
    <cellStyle name="Обычный 2 2 2 4 2 4 3 4 2" xfId="26634"/>
    <cellStyle name="Обычный 2 2 2 4 2 4 3 4 3" xfId="43510"/>
    <cellStyle name="Обычный 2 2 2 4 2 4 3 5" xfId="18196"/>
    <cellStyle name="Обычный 2 2 2 4 2 4 3 6" xfId="35072"/>
    <cellStyle name="Обычный 2 2 2 4 2 4 4" xfId="4132"/>
    <cellStyle name="Обычный 2 2 2 4 2 4 4 2" xfId="8352"/>
    <cellStyle name="Обычный 2 2 2 4 2 4 4 2 2" xfId="16790"/>
    <cellStyle name="Обычный 2 2 2 4 2 4 4 2 2 2" xfId="33666"/>
    <cellStyle name="Обычный 2 2 2 4 2 4 4 2 2 3" xfId="50542"/>
    <cellStyle name="Обычный 2 2 2 4 2 4 4 2 3" xfId="25228"/>
    <cellStyle name="Обычный 2 2 2 4 2 4 4 2 4" xfId="42104"/>
    <cellStyle name="Обычный 2 2 2 4 2 4 4 3" xfId="12571"/>
    <cellStyle name="Обычный 2 2 2 4 2 4 4 3 2" xfId="29447"/>
    <cellStyle name="Обычный 2 2 2 4 2 4 4 3 3" xfId="46323"/>
    <cellStyle name="Обычный 2 2 2 4 2 4 4 4" xfId="21009"/>
    <cellStyle name="Обычный 2 2 2 4 2 4 4 5" xfId="37885"/>
    <cellStyle name="Обычный 2 2 2 4 2 4 5" xfId="2257"/>
    <cellStyle name="Обычный 2 2 2 4 2 4 5 2" xfId="6477"/>
    <cellStyle name="Обычный 2 2 2 4 2 4 5 2 2" xfId="14915"/>
    <cellStyle name="Обычный 2 2 2 4 2 4 5 2 2 2" xfId="31791"/>
    <cellStyle name="Обычный 2 2 2 4 2 4 5 2 2 3" xfId="48667"/>
    <cellStyle name="Обычный 2 2 2 4 2 4 5 2 3" xfId="23353"/>
    <cellStyle name="Обычный 2 2 2 4 2 4 5 2 4" xfId="40229"/>
    <cellStyle name="Обычный 2 2 2 4 2 4 5 3" xfId="10696"/>
    <cellStyle name="Обычный 2 2 2 4 2 4 5 3 2" xfId="27572"/>
    <cellStyle name="Обычный 2 2 2 4 2 4 5 3 3" xfId="44448"/>
    <cellStyle name="Обычный 2 2 2 4 2 4 5 4" xfId="19134"/>
    <cellStyle name="Обычный 2 2 2 4 2 4 5 5" xfId="36010"/>
    <cellStyle name="Обычный 2 2 2 4 2 4 6" xfId="4602"/>
    <cellStyle name="Обычный 2 2 2 4 2 4 6 2" xfId="13040"/>
    <cellStyle name="Обычный 2 2 2 4 2 4 6 2 2" xfId="29916"/>
    <cellStyle name="Обычный 2 2 2 4 2 4 6 2 3" xfId="46792"/>
    <cellStyle name="Обычный 2 2 2 4 2 4 6 3" xfId="21478"/>
    <cellStyle name="Обычный 2 2 2 4 2 4 6 4" xfId="38354"/>
    <cellStyle name="Обычный 2 2 2 4 2 4 7" xfId="8821"/>
    <cellStyle name="Обычный 2 2 2 4 2 4 7 2" xfId="25697"/>
    <cellStyle name="Обычный 2 2 2 4 2 4 7 3" xfId="42573"/>
    <cellStyle name="Обычный 2 2 2 4 2 4 8" xfId="17259"/>
    <cellStyle name="Обычный 2 2 2 4 2 4 9" xfId="34135"/>
    <cellStyle name="Обычный 2 2 2 4 2 5" xfId="537"/>
    <cellStyle name="Обычный 2 2 2 4 2 5 2" xfId="1475"/>
    <cellStyle name="Обычный 2 2 2 4 2 5 2 2" xfId="3350"/>
    <cellStyle name="Обычный 2 2 2 4 2 5 2 2 2" xfId="7570"/>
    <cellStyle name="Обычный 2 2 2 4 2 5 2 2 2 2" xfId="16008"/>
    <cellStyle name="Обычный 2 2 2 4 2 5 2 2 2 2 2" xfId="32884"/>
    <cellStyle name="Обычный 2 2 2 4 2 5 2 2 2 2 3" xfId="49760"/>
    <cellStyle name="Обычный 2 2 2 4 2 5 2 2 2 3" xfId="24446"/>
    <cellStyle name="Обычный 2 2 2 4 2 5 2 2 2 4" xfId="41322"/>
    <cellStyle name="Обычный 2 2 2 4 2 5 2 2 3" xfId="11789"/>
    <cellStyle name="Обычный 2 2 2 4 2 5 2 2 3 2" xfId="28665"/>
    <cellStyle name="Обычный 2 2 2 4 2 5 2 2 3 3" xfId="45541"/>
    <cellStyle name="Обычный 2 2 2 4 2 5 2 2 4" xfId="20227"/>
    <cellStyle name="Обычный 2 2 2 4 2 5 2 2 5" xfId="37103"/>
    <cellStyle name="Обычный 2 2 2 4 2 5 2 3" xfId="5695"/>
    <cellStyle name="Обычный 2 2 2 4 2 5 2 3 2" xfId="14133"/>
    <cellStyle name="Обычный 2 2 2 4 2 5 2 3 2 2" xfId="31009"/>
    <cellStyle name="Обычный 2 2 2 4 2 5 2 3 2 3" xfId="47885"/>
    <cellStyle name="Обычный 2 2 2 4 2 5 2 3 3" xfId="22571"/>
    <cellStyle name="Обычный 2 2 2 4 2 5 2 3 4" xfId="39447"/>
    <cellStyle name="Обычный 2 2 2 4 2 5 2 4" xfId="9914"/>
    <cellStyle name="Обычный 2 2 2 4 2 5 2 4 2" xfId="26790"/>
    <cellStyle name="Обычный 2 2 2 4 2 5 2 4 3" xfId="43666"/>
    <cellStyle name="Обычный 2 2 2 4 2 5 2 5" xfId="18352"/>
    <cellStyle name="Обычный 2 2 2 4 2 5 2 6" xfId="35228"/>
    <cellStyle name="Обычный 2 2 2 4 2 5 3" xfId="2413"/>
    <cellStyle name="Обычный 2 2 2 4 2 5 3 2" xfId="6633"/>
    <cellStyle name="Обычный 2 2 2 4 2 5 3 2 2" xfId="15071"/>
    <cellStyle name="Обычный 2 2 2 4 2 5 3 2 2 2" xfId="31947"/>
    <cellStyle name="Обычный 2 2 2 4 2 5 3 2 2 3" xfId="48823"/>
    <cellStyle name="Обычный 2 2 2 4 2 5 3 2 3" xfId="23509"/>
    <cellStyle name="Обычный 2 2 2 4 2 5 3 2 4" xfId="40385"/>
    <cellStyle name="Обычный 2 2 2 4 2 5 3 3" xfId="10852"/>
    <cellStyle name="Обычный 2 2 2 4 2 5 3 3 2" xfId="27728"/>
    <cellStyle name="Обычный 2 2 2 4 2 5 3 3 3" xfId="44604"/>
    <cellStyle name="Обычный 2 2 2 4 2 5 3 4" xfId="19290"/>
    <cellStyle name="Обычный 2 2 2 4 2 5 3 5" xfId="36166"/>
    <cellStyle name="Обычный 2 2 2 4 2 5 4" xfId="4758"/>
    <cellStyle name="Обычный 2 2 2 4 2 5 4 2" xfId="13196"/>
    <cellStyle name="Обычный 2 2 2 4 2 5 4 2 2" xfId="30072"/>
    <cellStyle name="Обычный 2 2 2 4 2 5 4 2 3" xfId="46948"/>
    <cellStyle name="Обычный 2 2 2 4 2 5 4 3" xfId="21634"/>
    <cellStyle name="Обычный 2 2 2 4 2 5 4 4" xfId="38510"/>
    <cellStyle name="Обычный 2 2 2 4 2 5 5" xfId="8977"/>
    <cellStyle name="Обычный 2 2 2 4 2 5 5 2" xfId="25853"/>
    <cellStyle name="Обычный 2 2 2 4 2 5 5 3" xfId="42729"/>
    <cellStyle name="Обычный 2 2 2 4 2 5 6" xfId="17415"/>
    <cellStyle name="Обычный 2 2 2 4 2 5 7" xfId="34291"/>
    <cellStyle name="Обычный 2 2 2 4 2 6" xfId="1006"/>
    <cellStyle name="Обычный 2 2 2 4 2 6 2" xfId="2882"/>
    <cellStyle name="Обычный 2 2 2 4 2 6 2 2" xfId="7102"/>
    <cellStyle name="Обычный 2 2 2 4 2 6 2 2 2" xfId="15540"/>
    <cellStyle name="Обычный 2 2 2 4 2 6 2 2 2 2" xfId="32416"/>
    <cellStyle name="Обычный 2 2 2 4 2 6 2 2 2 3" xfId="49292"/>
    <cellStyle name="Обычный 2 2 2 4 2 6 2 2 3" xfId="23978"/>
    <cellStyle name="Обычный 2 2 2 4 2 6 2 2 4" xfId="40854"/>
    <cellStyle name="Обычный 2 2 2 4 2 6 2 3" xfId="11321"/>
    <cellStyle name="Обычный 2 2 2 4 2 6 2 3 2" xfId="28197"/>
    <cellStyle name="Обычный 2 2 2 4 2 6 2 3 3" xfId="45073"/>
    <cellStyle name="Обычный 2 2 2 4 2 6 2 4" xfId="19759"/>
    <cellStyle name="Обычный 2 2 2 4 2 6 2 5" xfId="36635"/>
    <cellStyle name="Обычный 2 2 2 4 2 6 3" xfId="5227"/>
    <cellStyle name="Обычный 2 2 2 4 2 6 3 2" xfId="13665"/>
    <cellStyle name="Обычный 2 2 2 4 2 6 3 2 2" xfId="30541"/>
    <cellStyle name="Обычный 2 2 2 4 2 6 3 2 3" xfId="47417"/>
    <cellStyle name="Обычный 2 2 2 4 2 6 3 3" xfId="22103"/>
    <cellStyle name="Обычный 2 2 2 4 2 6 3 4" xfId="38979"/>
    <cellStyle name="Обычный 2 2 2 4 2 6 4" xfId="9446"/>
    <cellStyle name="Обычный 2 2 2 4 2 6 4 2" xfId="26322"/>
    <cellStyle name="Обычный 2 2 2 4 2 6 4 3" xfId="43198"/>
    <cellStyle name="Обычный 2 2 2 4 2 6 5" xfId="17884"/>
    <cellStyle name="Обычный 2 2 2 4 2 6 6" xfId="34760"/>
    <cellStyle name="Обычный 2 2 2 4 2 7" xfId="3819"/>
    <cellStyle name="Обычный 2 2 2 4 2 7 2" xfId="8039"/>
    <cellStyle name="Обычный 2 2 2 4 2 7 2 2" xfId="16477"/>
    <cellStyle name="Обычный 2 2 2 4 2 7 2 2 2" xfId="33353"/>
    <cellStyle name="Обычный 2 2 2 4 2 7 2 2 3" xfId="50229"/>
    <cellStyle name="Обычный 2 2 2 4 2 7 2 3" xfId="24915"/>
    <cellStyle name="Обычный 2 2 2 4 2 7 2 4" xfId="41791"/>
    <cellStyle name="Обычный 2 2 2 4 2 7 3" xfId="12258"/>
    <cellStyle name="Обычный 2 2 2 4 2 7 3 2" xfId="29134"/>
    <cellStyle name="Обычный 2 2 2 4 2 7 3 3" xfId="46010"/>
    <cellStyle name="Обычный 2 2 2 4 2 7 4" xfId="20696"/>
    <cellStyle name="Обычный 2 2 2 4 2 7 5" xfId="37572"/>
    <cellStyle name="Обычный 2 2 2 4 2 8" xfId="1944"/>
    <cellStyle name="Обычный 2 2 2 4 2 8 2" xfId="6164"/>
    <cellStyle name="Обычный 2 2 2 4 2 8 2 2" xfId="14602"/>
    <cellStyle name="Обычный 2 2 2 4 2 8 2 2 2" xfId="31478"/>
    <cellStyle name="Обычный 2 2 2 4 2 8 2 2 3" xfId="48354"/>
    <cellStyle name="Обычный 2 2 2 4 2 8 2 3" xfId="23040"/>
    <cellStyle name="Обычный 2 2 2 4 2 8 2 4" xfId="39916"/>
    <cellStyle name="Обычный 2 2 2 4 2 8 3" xfId="10383"/>
    <cellStyle name="Обычный 2 2 2 4 2 8 3 2" xfId="27259"/>
    <cellStyle name="Обычный 2 2 2 4 2 8 3 3" xfId="44135"/>
    <cellStyle name="Обычный 2 2 2 4 2 8 4" xfId="18821"/>
    <cellStyle name="Обычный 2 2 2 4 2 8 5" xfId="35697"/>
    <cellStyle name="Обычный 2 2 2 4 2 9" xfId="4289"/>
    <cellStyle name="Обычный 2 2 2 4 2 9 2" xfId="12727"/>
    <cellStyle name="Обычный 2 2 2 4 2 9 2 2" xfId="29603"/>
    <cellStyle name="Обычный 2 2 2 4 2 9 2 3" xfId="46479"/>
    <cellStyle name="Обычный 2 2 2 4 2 9 3" xfId="21165"/>
    <cellStyle name="Обычный 2 2 2 4 2 9 4" xfId="38041"/>
    <cellStyle name="Обычный 2 2 2 4 3" xfId="106"/>
    <cellStyle name="Обычный 2 2 2 4 3 10" xfId="16985"/>
    <cellStyle name="Обычный 2 2 2 4 3 11" xfId="33861"/>
    <cellStyle name="Обычный 2 2 2 4 3 2" xfId="263"/>
    <cellStyle name="Обычный 2 2 2 4 3 2 2" xfId="733"/>
    <cellStyle name="Обычный 2 2 2 4 3 2 2 2" xfId="1671"/>
    <cellStyle name="Обычный 2 2 2 4 3 2 2 2 2" xfId="3546"/>
    <cellStyle name="Обычный 2 2 2 4 3 2 2 2 2 2" xfId="7766"/>
    <cellStyle name="Обычный 2 2 2 4 3 2 2 2 2 2 2" xfId="16204"/>
    <cellStyle name="Обычный 2 2 2 4 3 2 2 2 2 2 2 2" xfId="33080"/>
    <cellStyle name="Обычный 2 2 2 4 3 2 2 2 2 2 2 3" xfId="49956"/>
    <cellStyle name="Обычный 2 2 2 4 3 2 2 2 2 2 3" xfId="24642"/>
    <cellStyle name="Обычный 2 2 2 4 3 2 2 2 2 2 4" xfId="41518"/>
    <cellStyle name="Обычный 2 2 2 4 3 2 2 2 2 3" xfId="11985"/>
    <cellStyle name="Обычный 2 2 2 4 3 2 2 2 2 3 2" xfId="28861"/>
    <cellStyle name="Обычный 2 2 2 4 3 2 2 2 2 3 3" xfId="45737"/>
    <cellStyle name="Обычный 2 2 2 4 3 2 2 2 2 4" xfId="20423"/>
    <cellStyle name="Обычный 2 2 2 4 3 2 2 2 2 5" xfId="37299"/>
    <cellStyle name="Обычный 2 2 2 4 3 2 2 2 3" xfId="5891"/>
    <cellStyle name="Обычный 2 2 2 4 3 2 2 2 3 2" xfId="14329"/>
    <cellStyle name="Обычный 2 2 2 4 3 2 2 2 3 2 2" xfId="31205"/>
    <cellStyle name="Обычный 2 2 2 4 3 2 2 2 3 2 3" xfId="48081"/>
    <cellStyle name="Обычный 2 2 2 4 3 2 2 2 3 3" xfId="22767"/>
    <cellStyle name="Обычный 2 2 2 4 3 2 2 2 3 4" xfId="39643"/>
    <cellStyle name="Обычный 2 2 2 4 3 2 2 2 4" xfId="10110"/>
    <cellStyle name="Обычный 2 2 2 4 3 2 2 2 4 2" xfId="26986"/>
    <cellStyle name="Обычный 2 2 2 4 3 2 2 2 4 3" xfId="43862"/>
    <cellStyle name="Обычный 2 2 2 4 3 2 2 2 5" xfId="18548"/>
    <cellStyle name="Обычный 2 2 2 4 3 2 2 2 6" xfId="35424"/>
    <cellStyle name="Обычный 2 2 2 4 3 2 2 3" xfId="2609"/>
    <cellStyle name="Обычный 2 2 2 4 3 2 2 3 2" xfId="6829"/>
    <cellStyle name="Обычный 2 2 2 4 3 2 2 3 2 2" xfId="15267"/>
    <cellStyle name="Обычный 2 2 2 4 3 2 2 3 2 2 2" xfId="32143"/>
    <cellStyle name="Обычный 2 2 2 4 3 2 2 3 2 2 3" xfId="49019"/>
    <cellStyle name="Обычный 2 2 2 4 3 2 2 3 2 3" xfId="23705"/>
    <cellStyle name="Обычный 2 2 2 4 3 2 2 3 2 4" xfId="40581"/>
    <cellStyle name="Обычный 2 2 2 4 3 2 2 3 3" xfId="11048"/>
    <cellStyle name="Обычный 2 2 2 4 3 2 2 3 3 2" xfId="27924"/>
    <cellStyle name="Обычный 2 2 2 4 3 2 2 3 3 3" xfId="44800"/>
    <cellStyle name="Обычный 2 2 2 4 3 2 2 3 4" xfId="19486"/>
    <cellStyle name="Обычный 2 2 2 4 3 2 2 3 5" xfId="36362"/>
    <cellStyle name="Обычный 2 2 2 4 3 2 2 4" xfId="4954"/>
    <cellStyle name="Обычный 2 2 2 4 3 2 2 4 2" xfId="13392"/>
    <cellStyle name="Обычный 2 2 2 4 3 2 2 4 2 2" xfId="30268"/>
    <cellStyle name="Обычный 2 2 2 4 3 2 2 4 2 3" xfId="47144"/>
    <cellStyle name="Обычный 2 2 2 4 3 2 2 4 3" xfId="21830"/>
    <cellStyle name="Обычный 2 2 2 4 3 2 2 4 4" xfId="38706"/>
    <cellStyle name="Обычный 2 2 2 4 3 2 2 5" xfId="9173"/>
    <cellStyle name="Обычный 2 2 2 4 3 2 2 5 2" xfId="26049"/>
    <cellStyle name="Обычный 2 2 2 4 3 2 2 5 3" xfId="42925"/>
    <cellStyle name="Обычный 2 2 2 4 3 2 2 6" xfId="17611"/>
    <cellStyle name="Обычный 2 2 2 4 3 2 2 7" xfId="34487"/>
    <cellStyle name="Обычный 2 2 2 4 3 2 3" xfId="1202"/>
    <cellStyle name="Обычный 2 2 2 4 3 2 3 2" xfId="3077"/>
    <cellStyle name="Обычный 2 2 2 4 3 2 3 2 2" xfId="7297"/>
    <cellStyle name="Обычный 2 2 2 4 3 2 3 2 2 2" xfId="15735"/>
    <cellStyle name="Обычный 2 2 2 4 3 2 3 2 2 2 2" xfId="32611"/>
    <cellStyle name="Обычный 2 2 2 4 3 2 3 2 2 2 3" xfId="49487"/>
    <cellStyle name="Обычный 2 2 2 4 3 2 3 2 2 3" xfId="24173"/>
    <cellStyle name="Обычный 2 2 2 4 3 2 3 2 2 4" xfId="41049"/>
    <cellStyle name="Обычный 2 2 2 4 3 2 3 2 3" xfId="11516"/>
    <cellStyle name="Обычный 2 2 2 4 3 2 3 2 3 2" xfId="28392"/>
    <cellStyle name="Обычный 2 2 2 4 3 2 3 2 3 3" xfId="45268"/>
    <cellStyle name="Обычный 2 2 2 4 3 2 3 2 4" xfId="19954"/>
    <cellStyle name="Обычный 2 2 2 4 3 2 3 2 5" xfId="36830"/>
    <cellStyle name="Обычный 2 2 2 4 3 2 3 3" xfId="5422"/>
    <cellStyle name="Обычный 2 2 2 4 3 2 3 3 2" xfId="13860"/>
    <cellStyle name="Обычный 2 2 2 4 3 2 3 3 2 2" xfId="30736"/>
    <cellStyle name="Обычный 2 2 2 4 3 2 3 3 2 3" xfId="47612"/>
    <cellStyle name="Обычный 2 2 2 4 3 2 3 3 3" xfId="22298"/>
    <cellStyle name="Обычный 2 2 2 4 3 2 3 3 4" xfId="39174"/>
    <cellStyle name="Обычный 2 2 2 4 3 2 3 4" xfId="9641"/>
    <cellStyle name="Обычный 2 2 2 4 3 2 3 4 2" xfId="26517"/>
    <cellStyle name="Обычный 2 2 2 4 3 2 3 4 3" xfId="43393"/>
    <cellStyle name="Обычный 2 2 2 4 3 2 3 5" xfId="18079"/>
    <cellStyle name="Обычный 2 2 2 4 3 2 3 6" xfId="34955"/>
    <cellStyle name="Обычный 2 2 2 4 3 2 4" xfId="4015"/>
    <cellStyle name="Обычный 2 2 2 4 3 2 4 2" xfId="8235"/>
    <cellStyle name="Обычный 2 2 2 4 3 2 4 2 2" xfId="16673"/>
    <cellStyle name="Обычный 2 2 2 4 3 2 4 2 2 2" xfId="33549"/>
    <cellStyle name="Обычный 2 2 2 4 3 2 4 2 2 3" xfId="50425"/>
    <cellStyle name="Обычный 2 2 2 4 3 2 4 2 3" xfId="25111"/>
    <cellStyle name="Обычный 2 2 2 4 3 2 4 2 4" xfId="41987"/>
    <cellStyle name="Обычный 2 2 2 4 3 2 4 3" xfId="12454"/>
    <cellStyle name="Обычный 2 2 2 4 3 2 4 3 2" xfId="29330"/>
    <cellStyle name="Обычный 2 2 2 4 3 2 4 3 3" xfId="46206"/>
    <cellStyle name="Обычный 2 2 2 4 3 2 4 4" xfId="20892"/>
    <cellStyle name="Обычный 2 2 2 4 3 2 4 5" xfId="37768"/>
    <cellStyle name="Обычный 2 2 2 4 3 2 5" xfId="2140"/>
    <cellStyle name="Обычный 2 2 2 4 3 2 5 2" xfId="6360"/>
    <cellStyle name="Обычный 2 2 2 4 3 2 5 2 2" xfId="14798"/>
    <cellStyle name="Обычный 2 2 2 4 3 2 5 2 2 2" xfId="31674"/>
    <cellStyle name="Обычный 2 2 2 4 3 2 5 2 2 3" xfId="48550"/>
    <cellStyle name="Обычный 2 2 2 4 3 2 5 2 3" xfId="23236"/>
    <cellStyle name="Обычный 2 2 2 4 3 2 5 2 4" xfId="40112"/>
    <cellStyle name="Обычный 2 2 2 4 3 2 5 3" xfId="10579"/>
    <cellStyle name="Обычный 2 2 2 4 3 2 5 3 2" xfId="27455"/>
    <cellStyle name="Обычный 2 2 2 4 3 2 5 3 3" xfId="44331"/>
    <cellStyle name="Обычный 2 2 2 4 3 2 5 4" xfId="19017"/>
    <cellStyle name="Обычный 2 2 2 4 3 2 5 5" xfId="35893"/>
    <cellStyle name="Обычный 2 2 2 4 3 2 6" xfId="4485"/>
    <cellStyle name="Обычный 2 2 2 4 3 2 6 2" xfId="12923"/>
    <cellStyle name="Обычный 2 2 2 4 3 2 6 2 2" xfId="29799"/>
    <cellStyle name="Обычный 2 2 2 4 3 2 6 2 3" xfId="46675"/>
    <cellStyle name="Обычный 2 2 2 4 3 2 6 3" xfId="21361"/>
    <cellStyle name="Обычный 2 2 2 4 3 2 6 4" xfId="38237"/>
    <cellStyle name="Обычный 2 2 2 4 3 2 7" xfId="8704"/>
    <cellStyle name="Обычный 2 2 2 4 3 2 7 2" xfId="25580"/>
    <cellStyle name="Обычный 2 2 2 4 3 2 7 3" xfId="42456"/>
    <cellStyle name="Обычный 2 2 2 4 3 2 8" xfId="17142"/>
    <cellStyle name="Обычный 2 2 2 4 3 2 9" xfId="34018"/>
    <cellStyle name="Обычный 2 2 2 4 3 3" xfId="419"/>
    <cellStyle name="Обычный 2 2 2 4 3 3 2" xfId="889"/>
    <cellStyle name="Обычный 2 2 2 4 3 3 2 2" xfId="1827"/>
    <cellStyle name="Обычный 2 2 2 4 3 3 2 2 2" xfId="3702"/>
    <cellStyle name="Обычный 2 2 2 4 3 3 2 2 2 2" xfId="7922"/>
    <cellStyle name="Обычный 2 2 2 4 3 3 2 2 2 2 2" xfId="16360"/>
    <cellStyle name="Обычный 2 2 2 4 3 3 2 2 2 2 2 2" xfId="33236"/>
    <cellStyle name="Обычный 2 2 2 4 3 3 2 2 2 2 2 3" xfId="50112"/>
    <cellStyle name="Обычный 2 2 2 4 3 3 2 2 2 2 3" xfId="24798"/>
    <cellStyle name="Обычный 2 2 2 4 3 3 2 2 2 2 4" xfId="41674"/>
    <cellStyle name="Обычный 2 2 2 4 3 3 2 2 2 3" xfId="12141"/>
    <cellStyle name="Обычный 2 2 2 4 3 3 2 2 2 3 2" xfId="29017"/>
    <cellStyle name="Обычный 2 2 2 4 3 3 2 2 2 3 3" xfId="45893"/>
    <cellStyle name="Обычный 2 2 2 4 3 3 2 2 2 4" xfId="20579"/>
    <cellStyle name="Обычный 2 2 2 4 3 3 2 2 2 5" xfId="37455"/>
    <cellStyle name="Обычный 2 2 2 4 3 3 2 2 3" xfId="6047"/>
    <cellStyle name="Обычный 2 2 2 4 3 3 2 2 3 2" xfId="14485"/>
    <cellStyle name="Обычный 2 2 2 4 3 3 2 2 3 2 2" xfId="31361"/>
    <cellStyle name="Обычный 2 2 2 4 3 3 2 2 3 2 3" xfId="48237"/>
    <cellStyle name="Обычный 2 2 2 4 3 3 2 2 3 3" xfId="22923"/>
    <cellStyle name="Обычный 2 2 2 4 3 3 2 2 3 4" xfId="39799"/>
    <cellStyle name="Обычный 2 2 2 4 3 3 2 2 4" xfId="10266"/>
    <cellStyle name="Обычный 2 2 2 4 3 3 2 2 4 2" xfId="27142"/>
    <cellStyle name="Обычный 2 2 2 4 3 3 2 2 4 3" xfId="44018"/>
    <cellStyle name="Обычный 2 2 2 4 3 3 2 2 5" xfId="18704"/>
    <cellStyle name="Обычный 2 2 2 4 3 3 2 2 6" xfId="35580"/>
    <cellStyle name="Обычный 2 2 2 4 3 3 2 3" xfId="2765"/>
    <cellStyle name="Обычный 2 2 2 4 3 3 2 3 2" xfId="6985"/>
    <cellStyle name="Обычный 2 2 2 4 3 3 2 3 2 2" xfId="15423"/>
    <cellStyle name="Обычный 2 2 2 4 3 3 2 3 2 2 2" xfId="32299"/>
    <cellStyle name="Обычный 2 2 2 4 3 3 2 3 2 2 3" xfId="49175"/>
    <cellStyle name="Обычный 2 2 2 4 3 3 2 3 2 3" xfId="23861"/>
    <cellStyle name="Обычный 2 2 2 4 3 3 2 3 2 4" xfId="40737"/>
    <cellStyle name="Обычный 2 2 2 4 3 3 2 3 3" xfId="11204"/>
    <cellStyle name="Обычный 2 2 2 4 3 3 2 3 3 2" xfId="28080"/>
    <cellStyle name="Обычный 2 2 2 4 3 3 2 3 3 3" xfId="44956"/>
    <cellStyle name="Обычный 2 2 2 4 3 3 2 3 4" xfId="19642"/>
    <cellStyle name="Обычный 2 2 2 4 3 3 2 3 5" xfId="36518"/>
    <cellStyle name="Обычный 2 2 2 4 3 3 2 4" xfId="5110"/>
    <cellStyle name="Обычный 2 2 2 4 3 3 2 4 2" xfId="13548"/>
    <cellStyle name="Обычный 2 2 2 4 3 3 2 4 2 2" xfId="30424"/>
    <cellStyle name="Обычный 2 2 2 4 3 3 2 4 2 3" xfId="47300"/>
    <cellStyle name="Обычный 2 2 2 4 3 3 2 4 3" xfId="21986"/>
    <cellStyle name="Обычный 2 2 2 4 3 3 2 4 4" xfId="38862"/>
    <cellStyle name="Обычный 2 2 2 4 3 3 2 5" xfId="9329"/>
    <cellStyle name="Обычный 2 2 2 4 3 3 2 5 2" xfId="26205"/>
    <cellStyle name="Обычный 2 2 2 4 3 3 2 5 3" xfId="43081"/>
    <cellStyle name="Обычный 2 2 2 4 3 3 2 6" xfId="17767"/>
    <cellStyle name="Обычный 2 2 2 4 3 3 2 7" xfId="34643"/>
    <cellStyle name="Обычный 2 2 2 4 3 3 3" xfId="1358"/>
    <cellStyle name="Обычный 2 2 2 4 3 3 3 2" xfId="3233"/>
    <cellStyle name="Обычный 2 2 2 4 3 3 3 2 2" xfId="7453"/>
    <cellStyle name="Обычный 2 2 2 4 3 3 3 2 2 2" xfId="15891"/>
    <cellStyle name="Обычный 2 2 2 4 3 3 3 2 2 2 2" xfId="32767"/>
    <cellStyle name="Обычный 2 2 2 4 3 3 3 2 2 2 3" xfId="49643"/>
    <cellStyle name="Обычный 2 2 2 4 3 3 3 2 2 3" xfId="24329"/>
    <cellStyle name="Обычный 2 2 2 4 3 3 3 2 2 4" xfId="41205"/>
    <cellStyle name="Обычный 2 2 2 4 3 3 3 2 3" xfId="11672"/>
    <cellStyle name="Обычный 2 2 2 4 3 3 3 2 3 2" xfId="28548"/>
    <cellStyle name="Обычный 2 2 2 4 3 3 3 2 3 3" xfId="45424"/>
    <cellStyle name="Обычный 2 2 2 4 3 3 3 2 4" xfId="20110"/>
    <cellStyle name="Обычный 2 2 2 4 3 3 3 2 5" xfId="36986"/>
    <cellStyle name="Обычный 2 2 2 4 3 3 3 3" xfId="5578"/>
    <cellStyle name="Обычный 2 2 2 4 3 3 3 3 2" xfId="14016"/>
    <cellStyle name="Обычный 2 2 2 4 3 3 3 3 2 2" xfId="30892"/>
    <cellStyle name="Обычный 2 2 2 4 3 3 3 3 2 3" xfId="47768"/>
    <cellStyle name="Обычный 2 2 2 4 3 3 3 3 3" xfId="22454"/>
    <cellStyle name="Обычный 2 2 2 4 3 3 3 3 4" xfId="39330"/>
    <cellStyle name="Обычный 2 2 2 4 3 3 3 4" xfId="9797"/>
    <cellStyle name="Обычный 2 2 2 4 3 3 3 4 2" xfId="26673"/>
    <cellStyle name="Обычный 2 2 2 4 3 3 3 4 3" xfId="43549"/>
    <cellStyle name="Обычный 2 2 2 4 3 3 3 5" xfId="18235"/>
    <cellStyle name="Обычный 2 2 2 4 3 3 3 6" xfId="35111"/>
    <cellStyle name="Обычный 2 2 2 4 3 3 4" xfId="4171"/>
    <cellStyle name="Обычный 2 2 2 4 3 3 4 2" xfId="8391"/>
    <cellStyle name="Обычный 2 2 2 4 3 3 4 2 2" xfId="16829"/>
    <cellStyle name="Обычный 2 2 2 4 3 3 4 2 2 2" xfId="33705"/>
    <cellStyle name="Обычный 2 2 2 4 3 3 4 2 2 3" xfId="50581"/>
    <cellStyle name="Обычный 2 2 2 4 3 3 4 2 3" xfId="25267"/>
    <cellStyle name="Обычный 2 2 2 4 3 3 4 2 4" xfId="42143"/>
    <cellStyle name="Обычный 2 2 2 4 3 3 4 3" xfId="12610"/>
    <cellStyle name="Обычный 2 2 2 4 3 3 4 3 2" xfId="29486"/>
    <cellStyle name="Обычный 2 2 2 4 3 3 4 3 3" xfId="46362"/>
    <cellStyle name="Обычный 2 2 2 4 3 3 4 4" xfId="21048"/>
    <cellStyle name="Обычный 2 2 2 4 3 3 4 5" xfId="37924"/>
    <cellStyle name="Обычный 2 2 2 4 3 3 5" xfId="2296"/>
    <cellStyle name="Обычный 2 2 2 4 3 3 5 2" xfId="6516"/>
    <cellStyle name="Обычный 2 2 2 4 3 3 5 2 2" xfId="14954"/>
    <cellStyle name="Обычный 2 2 2 4 3 3 5 2 2 2" xfId="31830"/>
    <cellStyle name="Обычный 2 2 2 4 3 3 5 2 2 3" xfId="48706"/>
    <cellStyle name="Обычный 2 2 2 4 3 3 5 2 3" xfId="23392"/>
    <cellStyle name="Обычный 2 2 2 4 3 3 5 2 4" xfId="40268"/>
    <cellStyle name="Обычный 2 2 2 4 3 3 5 3" xfId="10735"/>
    <cellStyle name="Обычный 2 2 2 4 3 3 5 3 2" xfId="27611"/>
    <cellStyle name="Обычный 2 2 2 4 3 3 5 3 3" xfId="44487"/>
    <cellStyle name="Обычный 2 2 2 4 3 3 5 4" xfId="19173"/>
    <cellStyle name="Обычный 2 2 2 4 3 3 5 5" xfId="36049"/>
    <cellStyle name="Обычный 2 2 2 4 3 3 6" xfId="4641"/>
    <cellStyle name="Обычный 2 2 2 4 3 3 6 2" xfId="13079"/>
    <cellStyle name="Обычный 2 2 2 4 3 3 6 2 2" xfId="29955"/>
    <cellStyle name="Обычный 2 2 2 4 3 3 6 2 3" xfId="46831"/>
    <cellStyle name="Обычный 2 2 2 4 3 3 6 3" xfId="21517"/>
    <cellStyle name="Обычный 2 2 2 4 3 3 6 4" xfId="38393"/>
    <cellStyle name="Обычный 2 2 2 4 3 3 7" xfId="8860"/>
    <cellStyle name="Обычный 2 2 2 4 3 3 7 2" xfId="25736"/>
    <cellStyle name="Обычный 2 2 2 4 3 3 7 3" xfId="42612"/>
    <cellStyle name="Обычный 2 2 2 4 3 3 8" xfId="17298"/>
    <cellStyle name="Обычный 2 2 2 4 3 3 9" xfId="34174"/>
    <cellStyle name="Обычный 2 2 2 4 3 4" xfId="576"/>
    <cellStyle name="Обычный 2 2 2 4 3 4 2" xfId="1514"/>
    <cellStyle name="Обычный 2 2 2 4 3 4 2 2" xfId="3389"/>
    <cellStyle name="Обычный 2 2 2 4 3 4 2 2 2" xfId="7609"/>
    <cellStyle name="Обычный 2 2 2 4 3 4 2 2 2 2" xfId="16047"/>
    <cellStyle name="Обычный 2 2 2 4 3 4 2 2 2 2 2" xfId="32923"/>
    <cellStyle name="Обычный 2 2 2 4 3 4 2 2 2 2 3" xfId="49799"/>
    <cellStyle name="Обычный 2 2 2 4 3 4 2 2 2 3" xfId="24485"/>
    <cellStyle name="Обычный 2 2 2 4 3 4 2 2 2 4" xfId="41361"/>
    <cellStyle name="Обычный 2 2 2 4 3 4 2 2 3" xfId="11828"/>
    <cellStyle name="Обычный 2 2 2 4 3 4 2 2 3 2" xfId="28704"/>
    <cellStyle name="Обычный 2 2 2 4 3 4 2 2 3 3" xfId="45580"/>
    <cellStyle name="Обычный 2 2 2 4 3 4 2 2 4" xfId="20266"/>
    <cellStyle name="Обычный 2 2 2 4 3 4 2 2 5" xfId="37142"/>
    <cellStyle name="Обычный 2 2 2 4 3 4 2 3" xfId="5734"/>
    <cellStyle name="Обычный 2 2 2 4 3 4 2 3 2" xfId="14172"/>
    <cellStyle name="Обычный 2 2 2 4 3 4 2 3 2 2" xfId="31048"/>
    <cellStyle name="Обычный 2 2 2 4 3 4 2 3 2 3" xfId="47924"/>
    <cellStyle name="Обычный 2 2 2 4 3 4 2 3 3" xfId="22610"/>
    <cellStyle name="Обычный 2 2 2 4 3 4 2 3 4" xfId="39486"/>
    <cellStyle name="Обычный 2 2 2 4 3 4 2 4" xfId="9953"/>
    <cellStyle name="Обычный 2 2 2 4 3 4 2 4 2" xfId="26829"/>
    <cellStyle name="Обычный 2 2 2 4 3 4 2 4 3" xfId="43705"/>
    <cellStyle name="Обычный 2 2 2 4 3 4 2 5" xfId="18391"/>
    <cellStyle name="Обычный 2 2 2 4 3 4 2 6" xfId="35267"/>
    <cellStyle name="Обычный 2 2 2 4 3 4 3" xfId="2452"/>
    <cellStyle name="Обычный 2 2 2 4 3 4 3 2" xfId="6672"/>
    <cellStyle name="Обычный 2 2 2 4 3 4 3 2 2" xfId="15110"/>
    <cellStyle name="Обычный 2 2 2 4 3 4 3 2 2 2" xfId="31986"/>
    <cellStyle name="Обычный 2 2 2 4 3 4 3 2 2 3" xfId="48862"/>
    <cellStyle name="Обычный 2 2 2 4 3 4 3 2 3" xfId="23548"/>
    <cellStyle name="Обычный 2 2 2 4 3 4 3 2 4" xfId="40424"/>
    <cellStyle name="Обычный 2 2 2 4 3 4 3 3" xfId="10891"/>
    <cellStyle name="Обычный 2 2 2 4 3 4 3 3 2" xfId="27767"/>
    <cellStyle name="Обычный 2 2 2 4 3 4 3 3 3" xfId="44643"/>
    <cellStyle name="Обычный 2 2 2 4 3 4 3 4" xfId="19329"/>
    <cellStyle name="Обычный 2 2 2 4 3 4 3 5" xfId="36205"/>
    <cellStyle name="Обычный 2 2 2 4 3 4 4" xfId="4797"/>
    <cellStyle name="Обычный 2 2 2 4 3 4 4 2" xfId="13235"/>
    <cellStyle name="Обычный 2 2 2 4 3 4 4 2 2" xfId="30111"/>
    <cellStyle name="Обычный 2 2 2 4 3 4 4 2 3" xfId="46987"/>
    <cellStyle name="Обычный 2 2 2 4 3 4 4 3" xfId="21673"/>
    <cellStyle name="Обычный 2 2 2 4 3 4 4 4" xfId="38549"/>
    <cellStyle name="Обычный 2 2 2 4 3 4 5" xfId="9016"/>
    <cellStyle name="Обычный 2 2 2 4 3 4 5 2" xfId="25892"/>
    <cellStyle name="Обычный 2 2 2 4 3 4 5 3" xfId="42768"/>
    <cellStyle name="Обычный 2 2 2 4 3 4 6" xfId="17454"/>
    <cellStyle name="Обычный 2 2 2 4 3 4 7" xfId="34330"/>
    <cellStyle name="Обычный 2 2 2 4 3 5" xfId="1045"/>
    <cellStyle name="Обычный 2 2 2 4 3 5 2" xfId="2921"/>
    <cellStyle name="Обычный 2 2 2 4 3 5 2 2" xfId="7141"/>
    <cellStyle name="Обычный 2 2 2 4 3 5 2 2 2" xfId="15579"/>
    <cellStyle name="Обычный 2 2 2 4 3 5 2 2 2 2" xfId="32455"/>
    <cellStyle name="Обычный 2 2 2 4 3 5 2 2 2 3" xfId="49331"/>
    <cellStyle name="Обычный 2 2 2 4 3 5 2 2 3" xfId="24017"/>
    <cellStyle name="Обычный 2 2 2 4 3 5 2 2 4" xfId="40893"/>
    <cellStyle name="Обычный 2 2 2 4 3 5 2 3" xfId="11360"/>
    <cellStyle name="Обычный 2 2 2 4 3 5 2 3 2" xfId="28236"/>
    <cellStyle name="Обычный 2 2 2 4 3 5 2 3 3" xfId="45112"/>
    <cellStyle name="Обычный 2 2 2 4 3 5 2 4" xfId="19798"/>
    <cellStyle name="Обычный 2 2 2 4 3 5 2 5" xfId="36674"/>
    <cellStyle name="Обычный 2 2 2 4 3 5 3" xfId="5266"/>
    <cellStyle name="Обычный 2 2 2 4 3 5 3 2" xfId="13704"/>
    <cellStyle name="Обычный 2 2 2 4 3 5 3 2 2" xfId="30580"/>
    <cellStyle name="Обычный 2 2 2 4 3 5 3 2 3" xfId="47456"/>
    <cellStyle name="Обычный 2 2 2 4 3 5 3 3" xfId="22142"/>
    <cellStyle name="Обычный 2 2 2 4 3 5 3 4" xfId="39018"/>
    <cellStyle name="Обычный 2 2 2 4 3 5 4" xfId="9485"/>
    <cellStyle name="Обычный 2 2 2 4 3 5 4 2" xfId="26361"/>
    <cellStyle name="Обычный 2 2 2 4 3 5 4 3" xfId="43237"/>
    <cellStyle name="Обычный 2 2 2 4 3 5 5" xfId="17923"/>
    <cellStyle name="Обычный 2 2 2 4 3 5 6" xfId="34799"/>
    <cellStyle name="Обычный 2 2 2 4 3 6" xfId="3858"/>
    <cellStyle name="Обычный 2 2 2 4 3 6 2" xfId="8078"/>
    <cellStyle name="Обычный 2 2 2 4 3 6 2 2" xfId="16516"/>
    <cellStyle name="Обычный 2 2 2 4 3 6 2 2 2" xfId="33392"/>
    <cellStyle name="Обычный 2 2 2 4 3 6 2 2 3" xfId="50268"/>
    <cellStyle name="Обычный 2 2 2 4 3 6 2 3" xfId="24954"/>
    <cellStyle name="Обычный 2 2 2 4 3 6 2 4" xfId="41830"/>
    <cellStyle name="Обычный 2 2 2 4 3 6 3" xfId="12297"/>
    <cellStyle name="Обычный 2 2 2 4 3 6 3 2" xfId="29173"/>
    <cellStyle name="Обычный 2 2 2 4 3 6 3 3" xfId="46049"/>
    <cellStyle name="Обычный 2 2 2 4 3 6 4" xfId="20735"/>
    <cellStyle name="Обычный 2 2 2 4 3 6 5" xfId="37611"/>
    <cellStyle name="Обычный 2 2 2 4 3 7" xfId="1983"/>
    <cellStyle name="Обычный 2 2 2 4 3 7 2" xfId="6203"/>
    <cellStyle name="Обычный 2 2 2 4 3 7 2 2" xfId="14641"/>
    <cellStyle name="Обычный 2 2 2 4 3 7 2 2 2" xfId="31517"/>
    <cellStyle name="Обычный 2 2 2 4 3 7 2 2 3" xfId="48393"/>
    <cellStyle name="Обычный 2 2 2 4 3 7 2 3" xfId="23079"/>
    <cellStyle name="Обычный 2 2 2 4 3 7 2 4" xfId="39955"/>
    <cellStyle name="Обычный 2 2 2 4 3 7 3" xfId="10422"/>
    <cellStyle name="Обычный 2 2 2 4 3 7 3 2" xfId="27298"/>
    <cellStyle name="Обычный 2 2 2 4 3 7 3 3" xfId="44174"/>
    <cellStyle name="Обычный 2 2 2 4 3 7 4" xfId="18860"/>
    <cellStyle name="Обычный 2 2 2 4 3 7 5" xfId="35736"/>
    <cellStyle name="Обычный 2 2 2 4 3 8" xfId="4328"/>
    <cellStyle name="Обычный 2 2 2 4 3 8 2" xfId="12766"/>
    <cellStyle name="Обычный 2 2 2 4 3 8 2 2" xfId="29642"/>
    <cellStyle name="Обычный 2 2 2 4 3 8 2 3" xfId="46518"/>
    <cellStyle name="Обычный 2 2 2 4 3 8 3" xfId="21204"/>
    <cellStyle name="Обычный 2 2 2 4 3 8 4" xfId="38080"/>
    <cellStyle name="Обычный 2 2 2 4 3 9" xfId="8547"/>
    <cellStyle name="Обычный 2 2 2 4 3 9 2" xfId="25423"/>
    <cellStyle name="Обычный 2 2 2 4 3 9 3" xfId="42299"/>
    <cellStyle name="Обычный 2 2 2 4 4" xfId="185"/>
    <cellStyle name="Обычный 2 2 2 4 4 2" xfId="655"/>
    <cellStyle name="Обычный 2 2 2 4 4 2 2" xfId="1593"/>
    <cellStyle name="Обычный 2 2 2 4 4 2 2 2" xfId="3468"/>
    <cellStyle name="Обычный 2 2 2 4 4 2 2 2 2" xfId="7688"/>
    <cellStyle name="Обычный 2 2 2 4 4 2 2 2 2 2" xfId="16126"/>
    <cellStyle name="Обычный 2 2 2 4 4 2 2 2 2 2 2" xfId="33002"/>
    <cellStyle name="Обычный 2 2 2 4 4 2 2 2 2 2 3" xfId="49878"/>
    <cellStyle name="Обычный 2 2 2 4 4 2 2 2 2 3" xfId="24564"/>
    <cellStyle name="Обычный 2 2 2 4 4 2 2 2 2 4" xfId="41440"/>
    <cellStyle name="Обычный 2 2 2 4 4 2 2 2 3" xfId="11907"/>
    <cellStyle name="Обычный 2 2 2 4 4 2 2 2 3 2" xfId="28783"/>
    <cellStyle name="Обычный 2 2 2 4 4 2 2 2 3 3" xfId="45659"/>
    <cellStyle name="Обычный 2 2 2 4 4 2 2 2 4" xfId="20345"/>
    <cellStyle name="Обычный 2 2 2 4 4 2 2 2 5" xfId="37221"/>
    <cellStyle name="Обычный 2 2 2 4 4 2 2 3" xfId="5813"/>
    <cellStyle name="Обычный 2 2 2 4 4 2 2 3 2" xfId="14251"/>
    <cellStyle name="Обычный 2 2 2 4 4 2 2 3 2 2" xfId="31127"/>
    <cellStyle name="Обычный 2 2 2 4 4 2 2 3 2 3" xfId="48003"/>
    <cellStyle name="Обычный 2 2 2 4 4 2 2 3 3" xfId="22689"/>
    <cellStyle name="Обычный 2 2 2 4 4 2 2 3 4" xfId="39565"/>
    <cellStyle name="Обычный 2 2 2 4 4 2 2 4" xfId="10032"/>
    <cellStyle name="Обычный 2 2 2 4 4 2 2 4 2" xfId="26908"/>
    <cellStyle name="Обычный 2 2 2 4 4 2 2 4 3" xfId="43784"/>
    <cellStyle name="Обычный 2 2 2 4 4 2 2 5" xfId="18470"/>
    <cellStyle name="Обычный 2 2 2 4 4 2 2 6" xfId="35346"/>
    <cellStyle name="Обычный 2 2 2 4 4 2 3" xfId="2531"/>
    <cellStyle name="Обычный 2 2 2 4 4 2 3 2" xfId="6751"/>
    <cellStyle name="Обычный 2 2 2 4 4 2 3 2 2" xfId="15189"/>
    <cellStyle name="Обычный 2 2 2 4 4 2 3 2 2 2" xfId="32065"/>
    <cellStyle name="Обычный 2 2 2 4 4 2 3 2 2 3" xfId="48941"/>
    <cellStyle name="Обычный 2 2 2 4 4 2 3 2 3" xfId="23627"/>
    <cellStyle name="Обычный 2 2 2 4 4 2 3 2 4" xfId="40503"/>
    <cellStyle name="Обычный 2 2 2 4 4 2 3 3" xfId="10970"/>
    <cellStyle name="Обычный 2 2 2 4 4 2 3 3 2" xfId="27846"/>
    <cellStyle name="Обычный 2 2 2 4 4 2 3 3 3" xfId="44722"/>
    <cellStyle name="Обычный 2 2 2 4 4 2 3 4" xfId="19408"/>
    <cellStyle name="Обычный 2 2 2 4 4 2 3 5" xfId="36284"/>
    <cellStyle name="Обычный 2 2 2 4 4 2 4" xfId="4876"/>
    <cellStyle name="Обычный 2 2 2 4 4 2 4 2" xfId="13314"/>
    <cellStyle name="Обычный 2 2 2 4 4 2 4 2 2" xfId="30190"/>
    <cellStyle name="Обычный 2 2 2 4 4 2 4 2 3" xfId="47066"/>
    <cellStyle name="Обычный 2 2 2 4 4 2 4 3" xfId="21752"/>
    <cellStyle name="Обычный 2 2 2 4 4 2 4 4" xfId="38628"/>
    <cellStyle name="Обычный 2 2 2 4 4 2 5" xfId="9095"/>
    <cellStyle name="Обычный 2 2 2 4 4 2 5 2" xfId="25971"/>
    <cellStyle name="Обычный 2 2 2 4 4 2 5 3" xfId="42847"/>
    <cellStyle name="Обычный 2 2 2 4 4 2 6" xfId="17533"/>
    <cellStyle name="Обычный 2 2 2 4 4 2 7" xfId="34409"/>
    <cellStyle name="Обычный 2 2 2 4 4 3" xfId="1124"/>
    <cellStyle name="Обычный 2 2 2 4 4 3 2" xfId="2999"/>
    <cellStyle name="Обычный 2 2 2 4 4 3 2 2" xfId="7219"/>
    <cellStyle name="Обычный 2 2 2 4 4 3 2 2 2" xfId="15657"/>
    <cellStyle name="Обычный 2 2 2 4 4 3 2 2 2 2" xfId="32533"/>
    <cellStyle name="Обычный 2 2 2 4 4 3 2 2 2 3" xfId="49409"/>
    <cellStyle name="Обычный 2 2 2 4 4 3 2 2 3" xfId="24095"/>
    <cellStyle name="Обычный 2 2 2 4 4 3 2 2 4" xfId="40971"/>
    <cellStyle name="Обычный 2 2 2 4 4 3 2 3" xfId="11438"/>
    <cellStyle name="Обычный 2 2 2 4 4 3 2 3 2" xfId="28314"/>
    <cellStyle name="Обычный 2 2 2 4 4 3 2 3 3" xfId="45190"/>
    <cellStyle name="Обычный 2 2 2 4 4 3 2 4" xfId="19876"/>
    <cellStyle name="Обычный 2 2 2 4 4 3 2 5" xfId="36752"/>
    <cellStyle name="Обычный 2 2 2 4 4 3 3" xfId="5344"/>
    <cellStyle name="Обычный 2 2 2 4 4 3 3 2" xfId="13782"/>
    <cellStyle name="Обычный 2 2 2 4 4 3 3 2 2" xfId="30658"/>
    <cellStyle name="Обычный 2 2 2 4 4 3 3 2 3" xfId="47534"/>
    <cellStyle name="Обычный 2 2 2 4 4 3 3 3" xfId="22220"/>
    <cellStyle name="Обычный 2 2 2 4 4 3 3 4" xfId="39096"/>
    <cellStyle name="Обычный 2 2 2 4 4 3 4" xfId="9563"/>
    <cellStyle name="Обычный 2 2 2 4 4 3 4 2" xfId="26439"/>
    <cellStyle name="Обычный 2 2 2 4 4 3 4 3" xfId="43315"/>
    <cellStyle name="Обычный 2 2 2 4 4 3 5" xfId="18001"/>
    <cellStyle name="Обычный 2 2 2 4 4 3 6" xfId="34877"/>
    <cellStyle name="Обычный 2 2 2 4 4 4" xfId="3937"/>
    <cellStyle name="Обычный 2 2 2 4 4 4 2" xfId="8157"/>
    <cellStyle name="Обычный 2 2 2 4 4 4 2 2" xfId="16595"/>
    <cellStyle name="Обычный 2 2 2 4 4 4 2 2 2" xfId="33471"/>
    <cellStyle name="Обычный 2 2 2 4 4 4 2 2 3" xfId="50347"/>
    <cellStyle name="Обычный 2 2 2 4 4 4 2 3" xfId="25033"/>
    <cellStyle name="Обычный 2 2 2 4 4 4 2 4" xfId="41909"/>
    <cellStyle name="Обычный 2 2 2 4 4 4 3" xfId="12376"/>
    <cellStyle name="Обычный 2 2 2 4 4 4 3 2" xfId="29252"/>
    <cellStyle name="Обычный 2 2 2 4 4 4 3 3" xfId="46128"/>
    <cellStyle name="Обычный 2 2 2 4 4 4 4" xfId="20814"/>
    <cellStyle name="Обычный 2 2 2 4 4 4 5" xfId="37690"/>
    <cellStyle name="Обычный 2 2 2 4 4 5" xfId="2062"/>
    <cellStyle name="Обычный 2 2 2 4 4 5 2" xfId="6282"/>
    <cellStyle name="Обычный 2 2 2 4 4 5 2 2" xfId="14720"/>
    <cellStyle name="Обычный 2 2 2 4 4 5 2 2 2" xfId="31596"/>
    <cellStyle name="Обычный 2 2 2 4 4 5 2 2 3" xfId="48472"/>
    <cellStyle name="Обычный 2 2 2 4 4 5 2 3" xfId="23158"/>
    <cellStyle name="Обычный 2 2 2 4 4 5 2 4" xfId="40034"/>
    <cellStyle name="Обычный 2 2 2 4 4 5 3" xfId="10501"/>
    <cellStyle name="Обычный 2 2 2 4 4 5 3 2" xfId="27377"/>
    <cellStyle name="Обычный 2 2 2 4 4 5 3 3" xfId="44253"/>
    <cellStyle name="Обычный 2 2 2 4 4 5 4" xfId="18939"/>
    <cellStyle name="Обычный 2 2 2 4 4 5 5" xfId="35815"/>
    <cellStyle name="Обычный 2 2 2 4 4 6" xfId="4407"/>
    <cellStyle name="Обычный 2 2 2 4 4 6 2" xfId="12845"/>
    <cellStyle name="Обычный 2 2 2 4 4 6 2 2" xfId="29721"/>
    <cellStyle name="Обычный 2 2 2 4 4 6 2 3" xfId="46597"/>
    <cellStyle name="Обычный 2 2 2 4 4 6 3" xfId="21283"/>
    <cellStyle name="Обычный 2 2 2 4 4 6 4" xfId="38159"/>
    <cellStyle name="Обычный 2 2 2 4 4 7" xfId="8626"/>
    <cellStyle name="Обычный 2 2 2 4 4 7 2" xfId="25502"/>
    <cellStyle name="Обычный 2 2 2 4 4 7 3" xfId="42378"/>
    <cellStyle name="Обычный 2 2 2 4 4 8" xfId="17064"/>
    <cellStyle name="Обычный 2 2 2 4 4 9" xfId="33940"/>
    <cellStyle name="Обычный 2 2 2 4 5" xfId="341"/>
    <cellStyle name="Обычный 2 2 2 4 5 2" xfId="811"/>
    <cellStyle name="Обычный 2 2 2 4 5 2 2" xfId="1749"/>
    <cellStyle name="Обычный 2 2 2 4 5 2 2 2" xfId="3624"/>
    <cellStyle name="Обычный 2 2 2 4 5 2 2 2 2" xfId="7844"/>
    <cellStyle name="Обычный 2 2 2 4 5 2 2 2 2 2" xfId="16282"/>
    <cellStyle name="Обычный 2 2 2 4 5 2 2 2 2 2 2" xfId="33158"/>
    <cellStyle name="Обычный 2 2 2 4 5 2 2 2 2 2 3" xfId="50034"/>
    <cellStyle name="Обычный 2 2 2 4 5 2 2 2 2 3" xfId="24720"/>
    <cellStyle name="Обычный 2 2 2 4 5 2 2 2 2 4" xfId="41596"/>
    <cellStyle name="Обычный 2 2 2 4 5 2 2 2 3" xfId="12063"/>
    <cellStyle name="Обычный 2 2 2 4 5 2 2 2 3 2" xfId="28939"/>
    <cellStyle name="Обычный 2 2 2 4 5 2 2 2 3 3" xfId="45815"/>
    <cellStyle name="Обычный 2 2 2 4 5 2 2 2 4" xfId="20501"/>
    <cellStyle name="Обычный 2 2 2 4 5 2 2 2 5" xfId="37377"/>
    <cellStyle name="Обычный 2 2 2 4 5 2 2 3" xfId="5969"/>
    <cellStyle name="Обычный 2 2 2 4 5 2 2 3 2" xfId="14407"/>
    <cellStyle name="Обычный 2 2 2 4 5 2 2 3 2 2" xfId="31283"/>
    <cellStyle name="Обычный 2 2 2 4 5 2 2 3 2 3" xfId="48159"/>
    <cellStyle name="Обычный 2 2 2 4 5 2 2 3 3" xfId="22845"/>
    <cellStyle name="Обычный 2 2 2 4 5 2 2 3 4" xfId="39721"/>
    <cellStyle name="Обычный 2 2 2 4 5 2 2 4" xfId="10188"/>
    <cellStyle name="Обычный 2 2 2 4 5 2 2 4 2" xfId="27064"/>
    <cellStyle name="Обычный 2 2 2 4 5 2 2 4 3" xfId="43940"/>
    <cellStyle name="Обычный 2 2 2 4 5 2 2 5" xfId="18626"/>
    <cellStyle name="Обычный 2 2 2 4 5 2 2 6" xfId="35502"/>
    <cellStyle name="Обычный 2 2 2 4 5 2 3" xfId="2687"/>
    <cellStyle name="Обычный 2 2 2 4 5 2 3 2" xfId="6907"/>
    <cellStyle name="Обычный 2 2 2 4 5 2 3 2 2" xfId="15345"/>
    <cellStyle name="Обычный 2 2 2 4 5 2 3 2 2 2" xfId="32221"/>
    <cellStyle name="Обычный 2 2 2 4 5 2 3 2 2 3" xfId="49097"/>
    <cellStyle name="Обычный 2 2 2 4 5 2 3 2 3" xfId="23783"/>
    <cellStyle name="Обычный 2 2 2 4 5 2 3 2 4" xfId="40659"/>
    <cellStyle name="Обычный 2 2 2 4 5 2 3 3" xfId="11126"/>
    <cellStyle name="Обычный 2 2 2 4 5 2 3 3 2" xfId="28002"/>
    <cellStyle name="Обычный 2 2 2 4 5 2 3 3 3" xfId="44878"/>
    <cellStyle name="Обычный 2 2 2 4 5 2 3 4" xfId="19564"/>
    <cellStyle name="Обычный 2 2 2 4 5 2 3 5" xfId="36440"/>
    <cellStyle name="Обычный 2 2 2 4 5 2 4" xfId="5032"/>
    <cellStyle name="Обычный 2 2 2 4 5 2 4 2" xfId="13470"/>
    <cellStyle name="Обычный 2 2 2 4 5 2 4 2 2" xfId="30346"/>
    <cellStyle name="Обычный 2 2 2 4 5 2 4 2 3" xfId="47222"/>
    <cellStyle name="Обычный 2 2 2 4 5 2 4 3" xfId="21908"/>
    <cellStyle name="Обычный 2 2 2 4 5 2 4 4" xfId="38784"/>
    <cellStyle name="Обычный 2 2 2 4 5 2 5" xfId="9251"/>
    <cellStyle name="Обычный 2 2 2 4 5 2 5 2" xfId="26127"/>
    <cellStyle name="Обычный 2 2 2 4 5 2 5 3" xfId="43003"/>
    <cellStyle name="Обычный 2 2 2 4 5 2 6" xfId="17689"/>
    <cellStyle name="Обычный 2 2 2 4 5 2 7" xfId="34565"/>
    <cellStyle name="Обычный 2 2 2 4 5 3" xfId="1280"/>
    <cellStyle name="Обычный 2 2 2 4 5 3 2" xfId="3155"/>
    <cellStyle name="Обычный 2 2 2 4 5 3 2 2" xfId="7375"/>
    <cellStyle name="Обычный 2 2 2 4 5 3 2 2 2" xfId="15813"/>
    <cellStyle name="Обычный 2 2 2 4 5 3 2 2 2 2" xfId="32689"/>
    <cellStyle name="Обычный 2 2 2 4 5 3 2 2 2 3" xfId="49565"/>
    <cellStyle name="Обычный 2 2 2 4 5 3 2 2 3" xfId="24251"/>
    <cellStyle name="Обычный 2 2 2 4 5 3 2 2 4" xfId="41127"/>
    <cellStyle name="Обычный 2 2 2 4 5 3 2 3" xfId="11594"/>
    <cellStyle name="Обычный 2 2 2 4 5 3 2 3 2" xfId="28470"/>
    <cellStyle name="Обычный 2 2 2 4 5 3 2 3 3" xfId="45346"/>
    <cellStyle name="Обычный 2 2 2 4 5 3 2 4" xfId="20032"/>
    <cellStyle name="Обычный 2 2 2 4 5 3 2 5" xfId="36908"/>
    <cellStyle name="Обычный 2 2 2 4 5 3 3" xfId="5500"/>
    <cellStyle name="Обычный 2 2 2 4 5 3 3 2" xfId="13938"/>
    <cellStyle name="Обычный 2 2 2 4 5 3 3 2 2" xfId="30814"/>
    <cellStyle name="Обычный 2 2 2 4 5 3 3 2 3" xfId="47690"/>
    <cellStyle name="Обычный 2 2 2 4 5 3 3 3" xfId="22376"/>
    <cellStyle name="Обычный 2 2 2 4 5 3 3 4" xfId="39252"/>
    <cellStyle name="Обычный 2 2 2 4 5 3 4" xfId="9719"/>
    <cellStyle name="Обычный 2 2 2 4 5 3 4 2" xfId="26595"/>
    <cellStyle name="Обычный 2 2 2 4 5 3 4 3" xfId="43471"/>
    <cellStyle name="Обычный 2 2 2 4 5 3 5" xfId="18157"/>
    <cellStyle name="Обычный 2 2 2 4 5 3 6" xfId="35033"/>
    <cellStyle name="Обычный 2 2 2 4 5 4" xfId="4093"/>
    <cellStyle name="Обычный 2 2 2 4 5 4 2" xfId="8313"/>
    <cellStyle name="Обычный 2 2 2 4 5 4 2 2" xfId="16751"/>
    <cellStyle name="Обычный 2 2 2 4 5 4 2 2 2" xfId="33627"/>
    <cellStyle name="Обычный 2 2 2 4 5 4 2 2 3" xfId="50503"/>
    <cellStyle name="Обычный 2 2 2 4 5 4 2 3" xfId="25189"/>
    <cellStyle name="Обычный 2 2 2 4 5 4 2 4" xfId="42065"/>
    <cellStyle name="Обычный 2 2 2 4 5 4 3" xfId="12532"/>
    <cellStyle name="Обычный 2 2 2 4 5 4 3 2" xfId="29408"/>
    <cellStyle name="Обычный 2 2 2 4 5 4 3 3" xfId="46284"/>
    <cellStyle name="Обычный 2 2 2 4 5 4 4" xfId="20970"/>
    <cellStyle name="Обычный 2 2 2 4 5 4 5" xfId="37846"/>
    <cellStyle name="Обычный 2 2 2 4 5 5" xfId="2218"/>
    <cellStyle name="Обычный 2 2 2 4 5 5 2" xfId="6438"/>
    <cellStyle name="Обычный 2 2 2 4 5 5 2 2" xfId="14876"/>
    <cellStyle name="Обычный 2 2 2 4 5 5 2 2 2" xfId="31752"/>
    <cellStyle name="Обычный 2 2 2 4 5 5 2 2 3" xfId="48628"/>
    <cellStyle name="Обычный 2 2 2 4 5 5 2 3" xfId="23314"/>
    <cellStyle name="Обычный 2 2 2 4 5 5 2 4" xfId="40190"/>
    <cellStyle name="Обычный 2 2 2 4 5 5 3" xfId="10657"/>
    <cellStyle name="Обычный 2 2 2 4 5 5 3 2" xfId="27533"/>
    <cellStyle name="Обычный 2 2 2 4 5 5 3 3" xfId="44409"/>
    <cellStyle name="Обычный 2 2 2 4 5 5 4" xfId="19095"/>
    <cellStyle name="Обычный 2 2 2 4 5 5 5" xfId="35971"/>
    <cellStyle name="Обычный 2 2 2 4 5 6" xfId="4563"/>
    <cellStyle name="Обычный 2 2 2 4 5 6 2" xfId="13001"/>
    <cellStyle name="Обычный 2 2 2 4 5 6 2 2" xfId="29877"/>
    <cellStyle name="Обычный 2 2 2 4 5 6 2 3" xfId="46753"/>
    <cellStyle name="Обычный 2 2 2 4 5 6 3" xfId="21439"/>
    <cellStyle name="Обычный 2 2 2 4 5 6 4" xfId="38315"/>
    <cellStyle name="Обычный 2 2 2 4 5 7" xfId="8782"/>
    <cellStyle name="Обычный 2 2 2 4 5 7 2" xfId="25658"/>
    <cellStyle name="Обычный 2 2 2 4 5 7 3" xfId="42534"/>
    <cellStyle name="Обычный 2 2 2 4 5 8" xfId="17220"/>
    <cellStyle name="Обычный 2 2 2 4 5 9" xfId="34096"/>
    <cellStyle name="Обычный 2 2 2 4 6" xfId="498"/>
    <cellStyle name="Обычный 2 2 2 4 6 2" xfId="1436"/>
    <cellStyle name="Обычный 2 2 2 4 6 2 2" xfId="3311"/>
    <cellStyle name="Обычный 2 2 2 4 6 2 2 2" xfId="7531"/>
    <cellStyle name="Обычный 2 2 2 4 6 2 2 2 2" xfId="15969"/>
    <cellStyle name="Обычный 2 2 2 4 6 2 2 2 2 2" xfId="32845"/>
    <cellStyle name="Обычный 2 2 2 4 6 2 2 2 2 3" xfId="49721"/>
    <cellStyle name="Обычный 2 2 2 4 6 2 2 2 3" xfId="24407"/>
    <cellStyle name="Обычный 2 2 2 4 6 2 2 2 4" xfId="41283"/>
    <cellStyle name="Обычный 2 2 2 4 6 2 2 3" xfId="11750"/>
    <cellStyle name="Обычный 2 2 2 4 6 2 2 3 2" xfId="28626"/>
    <cellStyle name="Обычный 2 2 2 4 6 2 2 3 3" xfId="45502"/>
    <cellStyle name="Обычный 2 2 2 4 6 2 2 4" xfId="20188"/>
    <cellStyle name="Обычный 2 2 2 4 6 2 2 5" xfId="37064"/>
    <cellStyle name="Обычный 2 2 2 4 6 2 3" xfId="5656"/>
    <cellStyle name="Обычный 2 2 2 4 6 2 3 2" xfId="14094"/>
    <cellStyle name="Обычный 2 2 2 4 6 2 3 2 2" xfId="30970"/>
    <cellStyle name="Обычный 2 2 2 4 6 2 3 2 3" xfId="47846"/>
    <cellStyle name="Обычный 2 2 2 4 6 2 3 3" xfId="22532"/>
    <cellStyle name="Обычный 2 2 2 4 6 2 3 4" xfId="39408"/>
    <cellStyle name="Обычный 2 2 2 4 6 2 4" xfId="9875"/>
    <cellStyle name="Обычный 2 2 2 4 6 2 4 2" xfId="26751"/>
    <cellStyle name="Обычный 2 2 2 4 6 2 4 3" xfId="43627"/>
    <cellStyle name="Обычный 2 2 2 4 6 2 5" xfId="18313"/>
    <cellStyle name="Обычный 2 2 2 4 6 2 6" xfId="35189"/>
    <cellStyle name="Обычный 2 2 2 4 6 3" xfId="2374"/>
    <cellStyle name="Обычный 2 2 2 4 6 3 2" xfId="6594"/>
    <cellStyle name="Обычный 2 2 2 4 6 3 2 2" xfId="15032"/>
    <cellStyle name="Обычный 2 2 2 4 6 3 2 2 2" xfId="31908"/>
    <cellStyle name="Обычный 2 2 2 4 6 3 2 2 3" xfId="48784"/>
    <cellStyle name="Обычный 2 2 2 4 6 3 2 3" xfId="23470"/>
    <cellStyle name="Обычный 2 2 2 4 6 3 2 4" xfId="40346"/>
    <cellStyle name="Обычный 2 2 2 4 6 3 3" xfId="10813"/>
    <cellStyle name="Обычный 2 2 2 4 6 3 3 2" xfId="27689"/>
    <cellStyle name="Обычный 2 2 2 4 6 3 3 3" xfId="44565"/>
    <cellStyle name="Обычный 2 2 2 4 6 3 4" xfId="19251"/>
    <cellStyle name="Обычный 2 2 2 4 6 3 5" xfId="36127"/>
    <cellStyle name="Обычный 2 2 2 4 6 4" xfId="4719"/>
    <cellStyle name="Обычный 2 2 2 4 6 4 2" xfId="13157"/>
    <cellStyle name="Обычный 2 2 2 4 6 4 2 2" xfId="30033"/>
    <cellStyle name="Обычный 2 2 2 4 6 4 2 3" xfId="46909"/>
    <cellStyle name="Обычный 2 2 2 4 6 4 3" xfId="21595"/>
    <cellStyle name="Обычный 2 2 2 4 6 4 4" xfId="38471"/>
    <cellStyle name="Обычный 2 2 2 4 6 5" xfId="8938"/>
    <cellStyle name="Обычный 2 2 2 4 6 5 2" xfId="25814"/>
    <cellStyle name="Обычный 2 2 2 4 6 5 3" xfId="42690"/>
    <cellStyle name="Обычный 2 2 2 4 6 6" xfId="17376"/>
    <cellStyle name="Обычный 2 2 2 4 6 7" xfId="34252"/>
    <cellStyle name="Обычный 2 2 2 4 7" xfId="967"/>
    <cellStyle name="Обычный 2 2 2 4 7 2" xfId="2843"/>
    <cellStyle name="Обычный 2 2 2 4 7 2 2" xfId="7063"/>
    <cellStyle name="Обычный 2 2 2 4 7 2 2 2" xfId="15501"/>
    <cellStyle name="Обычный 2 2 2 4 7 2 2 2 2" xfId="32377"/>
    <cellStyle name="Обычный 2 2 2 4 7 2 2 2 3" xfId="49253"/>
    <cellStyle name="Обычный 2 2 2 4 7 2 2 3" xfId="23939"/>
    <cellStyle name="Обычный 2 2 2 4 7 2 2 4" xfId="40815"/>
    <cellStyle name="Обычный 2 2 2 4 7 2 3" xfId="11282"/>
    <cellStyle name="Обычный 2 2 2 4 7 2 3 2" xfId="28158"/>
    <cellStyle name="Обычный 2 2 2 4 7 2 3 3" xfId="45034"/>
    <cellStyle name="Обычный 2 2 2 4 7 2 4" xfId="19720"/>
    <cellStyle name="Обычный 2 2 2 4 7 2 5" xfId="36596"/>
    <cellStyle name="Обычный 2 2 2 4 7 3" xfId="5188"/>
    <cellStyle name="Обычный 2 2 2 4 7 3 2" xfId="13626"/>
    <cellStyle name="Обычный 2 2 2 4 7 3 2 2" xfId="30502"/>
    <cellStyle name="Обычный 2 2 2 4 7 3 2 3" xfId="47378"/>
    <cellStyle name="Обычный 2 2 2 4 7 3 3" xfId="22064"/>
    <cellStyle name="Обычный 2 2 2 4 7 3 4" xfId="38940"/>
    <cellStyle name="Обычный 2 2 2 4 7 4" xfId="9407"/>
    <cellStyle name="Обычный 2 2 2 4 7 4 2" xfId="26283"/>
    <cellStyle name="Обычный 2 2 2 4 7 4 3" xfId="43159"/>
    <cellStyle name="Обычный 2 2 2 4 7 5" xfId="17845"/>
    <cellStyle name="Обычный 2 2 2 4 7 6" xfId="34721"/>
    <cellStyle name="Обычный 2 2 2 4 8" xfId="3780"/>
    <cellStyle name="Обычный 2 2 2 4 8 2" xfId="8000"/>
    <cellStyle name="Обычный 2 2 2 4 8 2 2" xfId="16438"/>
    <cellStyle name="Обычный 2 2 2 4 8 2 2 2" xfId="33314"/>
    <cellStyle name="Обычный 2 2 2 4 8 2 2 3" xfId="50190"/>
    <cellStyle name="Обычный 2 2 2 4 8 2 3" xfId="24876"/>
    <cellStyle name="Обычный 2 2 2 4 8 2 4" xfId="41752"/>
    <cellStyle name="Обычный 2 2 2 4 8 3" xfId="12219"/>
    <cellStyle name="Обычный 2 2 2 4 8 3 2" xfId="29095"/>
    <cellStyle name="Обычный 2 2 2 4 8 3 3" xfId="45971"/>
    <cellStyle name="Обычный 2 2 2 4 8 4" xfId="20657"/>
    <cellStyle name="Обычный 2 2 2 4 8 5" xfId="37533"/>
    <cellStyle name="Обычный 2 2 2 4 9" xfId="1905"/>
    <cellStyle name="Обычный 2 2 2 4 9 2" xfId="6125"/>
    <cellStyle name="Обычный 2 2 2 4 9 2 2" xfId="14563"/>
    <cellStyle name="Обычный 2 2 2 4 9 2 2 2" xfId="31439"/>
    <cellStyle name="Обычный 2 2 2 4 9 2 2 3" xfId="48315"/>
    <cellStyle name="Обычный 2 2 2 4 9 2 3" xfId="23001"/>
    <cellStyle name="Обычный 2 2 2 4 9 2 4" xfId="39877"/>
    <cellStyle name="Обычный 2 2 2 4 9 3" xfId="10344"/>
    <cellStyle name="Обычный 2 2 2 4 9 3 2" xfId="27220"/>
    <cellStyle name="Обычный 2 2 2 4 9 3 3" xfId="44096"/>
    <cellStyle name="Обычный 2 2 2 4 9 4" xfId="18782"/>
    <cellStyle name="Обычный 2 2 2 4 9 5" xfId="35658"/>
    <cellStyle name="Обычный 2 2 2 5" xfId="34"/>
    <cellStyle name="Обычный 2 2 2 5 10" xfId="4259"/>
    <cellStyle name="Обычный 2 2 2 5 10 2" xfId="12697"/>
    <cellStyle name="Обычный 2 2 2 5 10 2 2" xfId="29573"/>
    <cellStyle name="Обычный 2 2 2 5 10 2 3" xfId="46449"/>
    <cellStyle name="Обычный 2 2 2 5 10 3" xfId="21135"/>
    <cellStyle name="Обычный 2 2 2 5 10 4" xfId="38011"/>
    <cellStyle name="Обычный 2 2 2 5 11" xfId="8478"/>
    <cellStyle name="Обычный 2 2 2 5 11 2" xfId="25354"/>
    <cellStyle name="Обычный 2 2 2 5 11 3" xfId="42230"/>
    <cellStyle name="Обычный 2 2 2 5 12" xfId="16916"/>
    <cellStyle name="Обычный 2 2 2 5 13" xfId="33792"/>
    <cellStyle name="Обычный 2 2 2 5 2" xfId="75"/>
    <cellStyle name="Обычный 2 2 2 5 2 10" xfId="8517"/>
    <cellStyle name="Обычный 2 2 2 5 2 10 2" xfId="25393"/>
    <cellStyle name="Обычный 2 2 2 5 2 10 3" xfId="42269"/>
    <cellStyle name="Обычный 2 2 2 5 2 11" xfId="16955"/>
    <cellStyle name="Обычный 2 2 2 5 2 12" xfId="33831"/>
    <cellStyle name="Обычный 2 2 2 5 2 2" xfId="154"/>
    <cellStyle name="Обычный 2 2 2 5 2 2 10" xfId="17033"/>
    <cellStyle name="Обычный 2 2 2 5 2 2 11" xfId="33909"/>
    <cellStyle name="Обычный 2 2 2 5 2 2 2" xfId="311"/>
    <cellStyle name="Обычный 2 2 2 5 2 2 2 2" xfId="781"/>
    <cellStyle name="Обычный 2 2 2 5 2 2 2 2 2" xfId="1719"/>
    <cellStyle name="Обычный 2 2 2 5 2 2 2 2 2 2" xfId="3594"/>
    <cellStyle name="Обычный 2 2 2 5 2 2 2 2 2 2 2" xfId="7814"/>
    <cellStyle name="Обычный 2 2 2 5 2 2 2 2 2 2 2 2" xfId="16252"/>
    <cellStyle name="Обычный 2 2 2 5 2 2 2 2 2 2 2 2 2" xfId="33128"/>
    <cellStyle name="Обычный 2 2 2 5 2 2 2 2 2 2 2 2 3" xfId="50004"/>
    <cellStyle name="Обычный 2 2 2 5 2 2 2 2 2 2 2 3" xfId="24690"/>
    <cellStyle name="Обычный 2 2 2 5 2 2 2 2 2 2 2 4" xfId="41566"/>
    <cellStyle name="Обычный 2 2 2 5 2 2 2 2 2 2 3" xfId="12033"/>
    <cellStyle name="Обычный 2 2 2 5 2 2 2 2 2 2 3 2" xfId="28909"/>
    <cellStyle name="Обычный 2 2 2 5 2 2 2 2 2 2 3 3" xfId="45785"/>
    <cellStyle name="Обычный 2 2 2 5 2 2 2 2 2 2 4" xfId="20471"/>
    <cellStyle name="Обычный 2 2 2 5 2 2 2 2 2 2 5" xfId="37347"/>
    <cellStyle name="Обычный 2 2 2 5 2 2 2 2 2 3" xfId="5939"/>
    <cellStyle name="Обычный 2 2 2 5 2 2 2 2 2 3 2" xfId="14377"/>
    <cellStyle name="Обычный 2 2 2 5 2 2 2 2 2 3 2 2" xfId="31253"/>
    <cellStyle name="Обычный 2 2 2 5 2 2 2 2 2 3 2 3" xfId="48129"/>
    <cellStyle name="Обычный 2 2 2 5 2 2 2 2 2 3 3" xfId="22815"/>
    <cellStyle name="Обычный 2 2 2 5 2 2 2 2 2 3 4" xfId="39691"/>
    <cellStyle name="Обычный 2 2 2 5 2 2 2 2 2 4" xfId="10158"/>
    <cellStyle name="Обычный 2 2 2 5 2 2 2 2 2 4 2" xfId="27034"/>
    <cellStyle name="Обычный 2 2 2 5 2 2 2 2 2 4 3" xfId="43910"/>
    <cellStyle name="Обычный 2 2 2 5 2 2 2 2 2 5" xfId="18596"/>
    <cellStyle name="Обычный 2 2 2 5 2 2 2 2 2 6" xfId="35472"/>
    <cellStyle name="Обычный 2 2 2 5 2 2 2 2 3" xfId="2657"/>
    <cellStyle name="Обычный 2 2 2 5 2 2 2 2 3 2" xfId="6877"/>
    <cellStyle name="Обычный 2 2 2 5 2 2 2 2 3 2 2" xfId="15315"/>
    <cellStyle name="Обычный 2 2 2 5 2 2 2 2 3 2 2 2" xfId="32191"/>
    <cellStyle name="Обычный 2 2 2 5 2 2 2 2 3 2 2 3" xfId="49067"/>
    <cellStyle name="Обычный 2 2 2 5 2 2 2 2 3 2 3" xfId="23753"/>
    <cellStyle name="Обычный 2 2 2 5 2 2 2 2 3 2 4" xfId="40629"/>
    <cellStyle name="Обычный 2 2 2 5 2 2 2 2 3 3" xfId="11096"/>
    <cellStyle name="Обычный 2 2 2 5 2 2 2 2 3 3 2" xfId="27972"/>
    <cellStyle name="Обычный 2 2 2 5 2 2 2 2 3 3 3" xfId="44848"/>
    <cellStyle name="Обычный 2 2 2 5 2 2 2 2 3 4" xfId="19534"/>
    <cellStyle name="Обычный 2 2 2 5 2 2 2 2 3 5" xfId="36410"/>
    <cellStyle name="Обычный 2 2 2 5 2 2 2 2 4" xfId="5002"/>
    <cellStyle name="Обычный 2 2 2 5 2 2 2 2 4 2" xfId="13440"/>
    <cellStyle name="Обычный 2 2 2 5 2 2 2 2 4 2 2" xfId="30316"/>
    <cellStyle name="Обычный 2 2 2 5 2 2 2 2 4 2 3" xfId="47192"/>
    <cellStyle name="Обычный 2 2 2 5 2 2 2 2 4 3" xfId="21878"/>
    <cellStyle name="Обычный 2 2 2 5 2 2 2 2 4 4" xfId="38754"/>
    <cellStyle name="Обычный 2 2 2 5 2 2 2 2 5" xfId="9221"/>
    <cellStyle name="Обычный 2 2 2 5 2 2 2 2 5 2" xfId="26097"/>
    <cellStyle name="Обычный 2 2 2 5 2 2 2 2 5 3" xfId="42973"/>
    <cellStyle name="Обычный 2 2 2 5 2 2 2 2 6" xfId="17659"/>
    <cellStyle name="Обычный 2 2 2 5 2 2 2 2 7" xfId="34535"/>
    <cellStyle name="Обычный 2 2 2 5 2 2 2 3" xfId="1250"/>
    <cellStyle name="Обычный 2 2 2 5 2 2 2 3 2" xfId="3125"/>
    <cellStyle name="Обычный 2 2 2 5 2 2 2 3 2 2" xfId="7345"/>
    <cellStyle name="Обычный 2 2 2 5 2 2 2 3 2 2 2" xfId="15783"/>
    <cellStyle name="Обычный 2 2 2 5 2 2 2 3 2 2 2 2" xfId="32659"/>
    <cellStyle name="Обычный 2 2 2 5 2 2 2 3 2 2 2 3" xfId="49535"/>
    <cellStyle name="Обычный 2 2 2 5 2 2 2 3 2 2 3" xfId="24221"/>
    <cellStyle name="Обычный 2 2 2 5 2 2 2 3 2 2 4" xfId="41097"/>
    <cellStyle name="Обычный 2 2 2 5 2 2 2 3 2 3" xfId="11564"/>
    <cellStyle name="Обычный 2 2 2 5 2 2 2 3 2 3 2" xfId="28440"/>
    <cellStyle name="Обычный 2 2 2 5 2 2 2 3 2 3 3" xfId="45316"/>
    <cellStyle name="Обычный 2 2 2 5 2 2 2 3 2 4" xfId="20002"/>
    <cellStyle name="Обычный 2 2 2 5 2 2 2 3 2 5" xfId="36878"/>
    <cellStyle name="Обычный 2 2 2 5 2 2 2 3 3" xfId="5470"/>
    <cellStyle name="Обычный 2 2 2 5 2 2 2 3 3 2" xfId="13908"/>
    <cellStyle name="Обычный 2 2 2 5 2 2 2 3 3 2 2" xfId="30784"/>
    <cellStyle name="Обычный 2 2 2 5 2 2 2 3 3 2 3" xfId="47660"/>
    <cellStyle name="Обычный 2 2 2 5 2 2 2 3 3 3" xfId="22346"/>
    <cellStyle name="Обычный 2 2 2 5 2 2 2 3 3 4" xfId="39222"/>
    <cellStyle name="Обычный 2 2 2 5 2 2 2 3 4" xfId="9689"/>
    <cellStyle name="Обычный 2 2 2 5 2 2 2 3 4 2" xfId="26565"/>
    <cellStyle name="Обычный 2 2 2 5 2 2 2 3 4 3" xfId="43441"/>
    <cellStyle name="Обычный 2 2 2 5 2 2 2 3 5" xfId="18127"/>
    <cellStyle name="Обычный 2 2 2 5 2 2 2 3 6" xfId="35003"/>
    <cellStyle name="Обычный 2 2 2 5 2 2 2 4" xfId="4063"/>
    <cellStyle name="Обычный 2 2 2 5 2 2 2 4 2" xfId="8283"/>
    <cellStyle name="Обычный 2 2 2 5 2 2 2 4 2 2" xfId="16721"/>
    <cellStyle name="Обычный 2 2 2 5 2 2 2 4 2 2 2" xfId="33597"/>
    <cellStyle name="Обычный 2 2 2 5 2 2 2 4 2 2 3" xfId="50473"/>
    <cellStyle name="Обычный 2 2 2 5 2 2 2 4 2 3" xfId="25159"/>
    <cellStyle name="Обычный 2 2 2 5 2 2 2 4 2 4" xfId="42035"/>
    <cellStyle name="Обычный 2 2 2 5 2 2 2 4 3" xfId="12502"/>
    <cellStyle name="Обычный 2 2 2 5 2 2 2 4 3 2" xfId="29378"/>
    <cellStyle name="Обычный 2 2 2 5 2 2 2 4 3 3" xfId="46254"/>
    <cellStyle name="Обычный 2 2 2 5 2 2 2 4 4" xfId="20940"/>
    <cellStyle name="Обычный 2 2 2 5 2 2 2 4 5" xfId="37816"/>
    <cellStyle name="Обычный 2 2 2 5 2 2 2 5" xfId="2188"/>
    <cellStyle name="Обычный 2 2 2 5 2 2 2 5 2" xfId="6408"/>
    <cellStyle name="Обычный 2 2 2 5 2 2 2 5 2 2" xfId="14846"/>
    <cellStyle name="Обычный 2 2 2 5 2 2 2 5 2 2 2" xfId="31722"/>
    <cellStyle name="Обычный 2 2 2 5 2 2 2 5 2 2 3" xfId="48598"/>
    <cellStyle name="Обычный 2 2 2 5 2 2 2 5 2 3" xfId="23284"/>
    <cellStyle name="Обычный 2 2 2 5 2 2 2 5 2 4" xfId="40160"/>
    <cellStyle name="Обычный 2 2 2 5 2 2 2 5 3" xfId="10627"/>
    <cellStyle name="Обычный 2 2 2 5 2 2 2 5 3 2" xfId="27503"/>
    <cellStyle name="Обычный 2 2 2 5 2 2 2 5 3 3" xfId="44379"/>
    <cellStyle name="Обычный 2 2 2 5 2 2 2 5 4" xfId="19065"/>
    <cellStyle name="Обычный 2 2 2 5 2 2 2 5 5" xfId="35941"/>
    <cellStyle name="Обычный 2 2 2 5 2 2 2 6" xfId="4533"/>
    <cellStyle name="Обычный 2 2 2 5 2 2 2 6 2" xfId="12971"/>
    <cellStyle name="Обычный 2 2 2 5 2 2 2 6 2 2" xfId="29847"/>
    <cellStyle name="Обычный 2 2 2 5 2 2 2 6 2 3" xfId="46723"/>
    <cellStyle name="Обычный 2 2 2 5 2 2 2 6 3" xfId="21409"/>
    <cellStyle name="Обычный 2 2 2 5 2 2 2 6 4" xfId="38285"/>
    <cellStyle name="Обычный 2 2 2 5 2 2 2 7" xfId="8752"/>
    <cellStyle name="Обычный 2 2 2 5 2 2 2 7 2" xfId="25628"/>
    <cellStyle name="Обычный 2 2 2 5 2 2 2 7 3" xfId="42504"/>
    <cellStyle name="Обычный 2 2 2 5 2 2 2 8" xfId="17190"/>
    <cellStyle name="Обычный 2 2 2 5 2 2 2 9" xfId="34066"/>
    <cellStyle name="Обычный 2 2 2 5 2 2 3" xfId="467"/>
    <cellStyle name="Обычный 2 2 2 5 2 2 3 2" xfId="937"/>
    <cellStyle name="Обычный 2 2 2 5 2 2 3 2 2" xfId="1875"/>
    <cellStyle name="Обычный 2 2 2 5 2 2 3 2 2 2" xfId="3750"/>
    <cellStyle name="Обычный 2 2 2 5 2 2 3 2 2 2 2" xfId="7970"/>
    <cellStyle name="Обычный 2 2 2 5 2 2 3 2 2 2 2 2" xfId="16408"/>
    <cellStyle name="Обычный 2 2 2 5 2 2 3 2 2 2 2 2 2" xfId="33284"/>
    <cellStyle name="Обычный 2 2 2 5 2 2 3 2 2 2 2 2 3" xfId="50160"/>
    <cellStyle name="Обычный 2 2 2 5 2 2 3 2 2 2 2 3" xfId="24846"/>
    <cellStyle name="Обычный 2 2 2 5 2 2 3 2 2 2 2 4" xfId="41722"/>
    <cellStyle name="Обычный 2 2 2 5 2 2 3 2 2 2 3" xfId="12189"/>
    <cellStyle name="Обычный 2 2 2 5 2 2 3 2 2 2 3 2" xfId="29065"/>
    <cellStyle name="Обычный 2 2 2 5 2 2 3 2 2 2 3 3" xfId="45941"/>
    <cellStyle name="Обычный 2 2 2 5 2 2 3 2 2 2 4" xfId="20627"/>
    <cellStyle name="Обычный 2 2 2 5 2 2 3 2 2 2 5" xfId="37503"/>
    <cellStyle name="Обычный 2 2 2 5 2 2 3 2 2 3" xfId="6095"/>
    <cellStyle name="Обычный 2 2 2 5 2 2 3 2 2 3 2" xfId="14533"/>
    <cellStyle name="Обычный 2 2 2 5 2 2 3 2 2 3 2 2" xfId="31409"/>
    <cellStyle name="Обычный 2 2 2 5 2 2 3 2 2 3 2 3" xfId="48285"/>
    <cellStyle name="Обычный 2 2 2 5 2 2 3 2 2 3 3" xfId="22971"/>
    <cellStyle name="Обычный 2 2 2 5 2 2 3 2 2 3 4" xfId="39847"/>
    <cellStyle name="Обычный 2 2 2 5 2 2 3 2 2 4" xfId="10314"/>
    <cellStyle name="Обычный 2 2 2 5 2 2 3 2 2 4 2" xfId="27190"/>
    <cellStyle name="Обычный 2 2 2 5 2 2 3 2 2 4 3" xfId="44066"/>
    <cellStyle name="Обычный 2 2 2 5 2 2 3 2 2 5" xfId="18752"/>
    <cellStyle name="Обычный 2 2 2 5 2 2 3 2 2 6" xfId="35628"/>
    <cellStyle name="Обычный 2 2 2 5 2 2 3 2 3" xfId="2813"/>
    <cellStyle name="Обычный 2 2 2 5 2 2 3 2 3 2" xfId="7033"/>
    <cellStyle name="Обычный 2 2 2 5 2 2 3 2 3 2 2" xfId="15471"/>
    <cellStyle name="Обычный 2 2 2 5 2 2 3 2 3 2 2 2" xfId="32347"/>
    <cellStyle name="Обычный 2 2 2 5 2 2 3 2 3 2 2 3" xfId="49223"/>
    <cellStyle name="Обычный 2 2 2 5 2 2 3 2 3 2 3" xfId="23909"/>
    <cellStyle name="Обычный 2 2 2 5 2 2 3 2 3 2 4" xfId="40785"/>
    <cellStyle name="Обычный 2 2 2 5 2 2 3 2 3 3" xfId="11252"/>
    <cellStyle name="Обычный 2 2 2 5 2 2 3 2 3 3 2" xfId="28128"/>
    <cellStyle name="Обычный 2 2 2 5 2 2 3 2 3 3 3" xfId="45004"/>
    <cellStyle name="Обычный 2 2 2 5 2 2 3 2 3 4" xfId="19690"/>
    <cellStyle name="Обычный 2 2 2 5 2 2 3 2 3 5" xfId="36566"/>
    <cellStyle name="Обычный 2 2 2 5 2 2 3 2 4" xfId="5158"/>
    <cellStyle name="Обычный 2 2 2 5 2 2 3 2 4 2" xfId="13596"/>
    <cellStyle name="Обычный 2 2 2 5 2 2 3 2 4 2 2" xfId="30472"/>
    <cellStyle name="Обычный 2 2 2 5 2 2 3 2 4 2 3" xfId="47348"/>
    <cellStyle name="Обычный 2 2 2 5 2 2 3 2 4 3" xfId="22034"/>
    <cellStyle name="Обычный 2 2 2 5 2 2 3 2 4 4" xfId="38910"/>
    <cellStyle name="Обычный 2 2 2 5 2 2 3 2 5" xfId="9377"/>
    <cellStyle name="Обычный 2 2 2 5 2 2 3 2 5 2" xfId="26253"/>
    <cellStyle name="Обычный 2 2 2 5 2 2 3 2 5 3" xfId="43129"/>
    <cellStyle name="Обычный 2 2 2 5 2 2 3 2 6" xfId="17815"/>
    <cellStyle name="Обычный 2 2 2 5 2 2 3 2 7" xfId="34691"/>
    <cellStyle name="Обычный 2 2 2 5 2 2 3 3" xfId="1406"/>
    <cellStyle name="Обычный 2 2 2 5 2 2 3 3 2" xfId="3281"/>
    <cellStyle name="Обычный 2 2 2 5 2 2 3 3 2 2" xfId="7501"/>
    <cellStyle name="Обычный 2 2 2 5 2 2 3 3 2 2 2" xfId="15939"/>
    <cellStyle name="Обычный 2 2 2 5 2 2 3 3 2 2 2 2" xfId="32815"/>
    <cellStyle name="Обычный 2 2 2 5 2 2 3 3 2 2 2 3" xfId="49691"/>
    <cellStyle name="Обычный 2 2 2 5 2 2 3 3 2 2 3" xfId="24377"/>
    <cellStyle name="Обычный 2 2 2 5 2 2 3 3 2 2 4" xfId="41253"/>
    <cellStyle name="Обычный 2 2 2 5 2 2 3 3 2 3" xfId="11720"/>
    <cellStyle name="Обычный 2 2 2 5 2 2 3 3 2 3 2" xfId="28596"/>
    <cellStyle name="Обычный 2 2 2 5 2 2 3 3 2 3 3" xfId="45472"/>
    <cellStyle name="Обычный 2 2 2 5 2 2 3 3 2 4" xfId="20158"/>
    <cellStyle name="Обычный 2 2 2 5 2 2 3 3 2 5" xfId="37034"/>
    <cellStyle name="Обычный 2 2 2 5 2 2 3 3 3" xfId="5626"/>
    <cellStyle name="Обычный 2 2 2 5 2 2 3 3 3 2" xfId="14064"/>
    <cellStyle name="Обычный 2 2 2 5 2 2 3 3 3 2 2" xfId="30940"/>
    <cellStyle name="Обычный 2 2 2 5 2 2 3 3 3 2 3" xfId="47816"/>
    <cellStyle name="Обычный 2 2 2 5 2 2 3 3 3 3" xfId="22502"/>
    <cellStyle name="Обычный 2 2 2 5 2 2 3 3 3 4" xfId="39378"/>
    <cellStyle name="Обычный 2 2 2 5 2 2 3 3 4" xfId="9845"/>
    <cellStyle name="Обычный 2 2 2 5 2 2 3 3 4 2" xfId="26721"/>
    <cellStyle name="Обычный 2 2 2 5 2 2 3 3 4 3" xfId="43597"/>
    <cellStyle name="Обычный 2 2 2 5 2 2 3 3 5" xfId="18283"/>
    <cellStyle name="Обычный 2 2 2 5 2 2 3 3 6" xfId="35159"/>
    <cellStyle name="Обычный 2 2 2 5 2 2 3 4" xfId="4219"/>
    <cellStyle name="Обычный 2 2 2 5 2 2 3 4 2" xfId="8439"/>
    <cellStyle name="Обычный 2 2 2 5 2 2 3 4 2 2" xfId="16877"/>
    <cellStyle name="Обычный 2 2 2 5 2 2 3 4 2 2 2" xfId="33753"/>
    <cellStyle name="Обычный 2 2 2 5 2 2 3 4 2 2 3" xfId="50629"/>
    <cellStyle name="Обычный 2 2 2 5 2 2 3 4 2 3" xfId="25315"/>
    <cellStyle name="Обычный 2 2 2 5 2 2 3 4 2 4" xfId="42191"/>
    <cellStyle name="Обычный 2 2 2 5 2 2 3 4 3" xfId="12658"/>
    <cellStyle name="Обычный 2 2 2 5 2 2 3 4 3 2" xfId="29534"/>
    <cellStyle name="Обычный 2 2 2 5 2 2 3 4 3 3" xfId="46410"/>
    <cellStyle name="Обычный 2 2 2 5 2 2 3 4 4" xfId="21096"/>
    <cellStyle name="Обычный 2 2 2 5 2 2 3 4 5" xfId="37972"/>
    <cellStyle name="Обычный 2 2 2 5 2 2 3 5" xfId="2344"/>
    <cellStyle name="Обычный 2 2 2 5 2 2 3 5 2" xfId="6564"/>
    <cellStyle name="Обычный 2 2 2 5 2 2 3 5 2 2" xfId="15002"/>
    <cellStyle name="Обычный 2 2 2 5 2 2 3 5 2 2 2" xfId="31878"/>
    <cellStyle name="Обычный 2 2 2 5 2 2 3 5 2 2 3" xfId="48754"/>
    <cellStyle name="Обычный 2 2 2 5 2 2 3 5 2 3" xfId="23440"/>
    <cellStyle name="Обычный 2 2 2 5 2 2 3 5 2 4" xfId="40316"/>
    <cellStyle name="Обычный 2 2 2 5 2 2 3 5 3" xfId="10783"/>
    <cellStyle name="Обычный 2 2 2 5 2 2 3 5 3 2" xfId="27659"/>
    <cellStyle name="Обычный 2 2 2 5 2 2 3 5 3 3" xfId="44535"/>
    <cellStyle name="Обычный 2 2 2 5 2 2 3 5 4" xfId="19221"/>
    <cellStyle name="Обычный 2 2 2 5 2 2 3 5 5" xfId="36097"/>
    <cellStyle name="Обычный 2 2 2 5 2 2 3 6" xfId="4689"/>
    <cellStyle name="Обычный 2 2 2 5 2 2 3 6 2" xfId="13127"/>
    <cellStyle name="Обычный 2 2 2 5 2 2 3 6 2 2" xfId="30003"/>
    <cellStyle name="Обычный 2 2 2 5 2 2 3 6 2 3" xfId="46879"/>
    <cellStyle name="Обычный 2 2 2 5 2 2 3 6 3" xfId="21565"/>
    <cellStyle name="Обычный 2 2 2 5 2 2 3 6 4" xfId="38441"/>
    <cellStyle name="Обычный 2 2 2 5 2 2 3 7" xfId="8908"/>
    <cellStyle name="Обычный 2 2 2 5 2 2 3 7 2" xfId="25784"/>
    <cellStyle name="Обычный 2 2 2 5 2 2 3 7 3" xfId="42660"/>
    <cellStyle name="Обычный 2 2 2 5 2 2 3 8" xfId="17346"/>
    <cellStyle name="Обычный 2 2 2 5 2 2 3 9" xfId="34222"/>
    <cellStyle name="Обычный 2 2 2 5 2 2 4" xfId="624"/>
    <cellStyle name="Обычный 2 2 2 5 2 2 4 2" xfId="1562"/>
    <cellStyle name="Обычный 2 2 2 5 2 2 4 2 2" xfId="3437"/>
    <cellStyle name="Обычный 2 2 2 5 2 2 4 2 2 2" xfId="7657"/>
    <cellStyle name="Обычный 2 2 2 5 2 2 4 2 2 2 2" xfId="16095"/>
    <cellStyle name="Обычный 2 2 2 5 2 2 4 2 2 2 2 2" xfId="32971"/>
    <cellStyle name="Обычный 2 2 2 5 2 2 4 2 2 2 2 3" xfId="49847"/>
    <cellStyle name="Обычный 2 2 2 5 2 2 4 2 2 2 3" xfId="24533"/>
    <cellStyle name="Обычный 2 2 2 5 2 2 4 2 2 2 4" xfId="41409"/>
    <cellStyle name="Обычный 2 2 2 5 2 2 4 2 2 3" xfId="11876"/>
    <cellStyle name="Обычный 2 2 2 5 2 2 4 2 2 3 2" xfId="28752"/>
    <cellStyle name="Обычный 2 2 2 5 2 2 4 2 2 3 3" xfId="45628"/>
    <cellStyle name="Обычный 2 2 2 5 2 2 4 2 2 4" xfId="20314"/>
    <cellStyle name="Обычный 2 2 2 5 2 2 4 2 2 5" xfId="37190"/>
    <cellStyle name="Обычный 2 2 2 5 2 2 4 2 3" xfId="5782"/>
    <cellStyle name="Обычный 2 2 2 5 2 2 4 2 3 2" xfId="14220"/>
    <cellStyle name="Обычный 2 2 2 5 2 2 4 2 3 2 2" xfId="31096"/>
    <cellStyle name="Обычный 2 2 2 5 2 2 4 2 3 2 3" xfId="47972"/>
    <cellStyle name="Обычный 2 2 2 5 2 2 4 2 3 3" xfId="22658"/>
    <cellStyle name="Обычный 2 2 2 5 2 2 4 2 3 4" xfId="39534"/>
    <cellStyle name="Обычный 2 2 2 5 2 2 4 2 4" xfId="10001"/>
    <cellStyle name="Обычный 2 2 2 5 2 2 4 2 4 2" xfId="26877"/>
    <cellStyle name="Обычный 2 2 2 5 2 2 4 2 4 3" xfId="43753"/>
    <cellStyle name="Обычный 2 2 2 5 2 2 4 2 5" xfId="18439"/>
    <cellStyle name="Обычный 2 2 2 5 2 2 4 2 6" xfId="35315"/>
    <cellStyle name="Обычный 2 2 2 5 2 2 4 3" xfId="2500"/>
    <cellStyle name="Обычный 2 2 2 5 2 2 4 3 2" xfId="6720"/>
    <cellStyle name="Обычный 2 2 2 5 2 2 4 3 2 2" xfId="15158"/>
    <cellStyle name="Обычный 2 2 2 5 2 2 4 3 2 2 2" xfId="32034"/>
    <cellStyle name="Обычный 2 2 2 5 2 2 4 3 2 2 3" xfId="48910"/>
    <cellStyle name="Обычный 2 2 2 5 2 2 4 3 2 3" xfId="23596"/>
    <cellStyle name="Обычный 2 2 2 5 2 2 4 3 2 4" xfId="40472"/>
    <cellStyle name="Обычный 2 2 2 5 2 2 4 3 3" xfId="10939"/>
    <cellStyle name="Обычный 2 2 2 5 2 2 4 3 3 2" xfId="27815"/>
    <cellStyle name="Обычный 2 2 2 5 2 2 4 3 3 3" xfId="44691"/>
    <cellStyle name="Обычный 2 2 2 5 2 2 4 3 4" xfId="19377"/>
    <cellStyle name="Обычный 2 2 2 5 2 2 4 3 5" xfId="36253"/>
    <cellStyle name="Обычный 2 2 2 5 2 2 4 4" xfId="4845"/>
    <cellStyle name="Обычный 2 2 2 5 2 2 4 4 2" xfId="13283"/>
    <cellStyle name="Обычный 2 2 2 5 2 2 4 4 2 2" xfId="30159"/>
    <cellStyle name="Обычный 2 2 2 5 2 2 4 4 2 3" xfId="47035"/>
    <cellStyle name="Обычный 2 2 2 5 2 2 4 4 3" xfId="21721"/>
    <cellStyle name="Обычный 2 2 2 5 2 2 4 4 4" xfId="38597"/>
    <cellStyle name="Обычный 2 2 2 5 2 2 4 5" xfId="9064"/>
    <cellStyle name="Обычный 2 2 2 5 2 2 4 5 2" xfId="25940"/>
    <cellStyle name="Обычный 2 2 2 5 2 2 4 5 3" xfId="42816"/>
    <cellStyle name="Обычный 2 2 2 5 2 2 4 6" xfId="17502"/>
    <cellStyle name="Обычный 2 2 2 5 2 2 4 7" xfId="34378"/>
    <cellStyle name="Обычный 2 2 2 5 2 2 5" xfId="1093"/>
    <cellStyle name="Обычный 2 2 2 5 2 2 5 2" xfId="2969"/>
    <cellStyle name="Обычный 2 2 2 5 2 2 5 2 2" xfId="7189"/>
    <cellStyle name="Обычный 2 2 2 5 2 2 5 2 2 2" xfId="15627"/>
    <cellStyle name="Обычный 2 2 2 5 2 2 5 2 2 2 2" xfId="32503"/>
    <cellStyle name="Обычный 2 2 2 5 2 2 5 2 2 2 3" xfId="49379"/>
    <cellStyle name="Обычный 2 2 2 5 2 2 5 2 2 3" xfId="24065"/>
    <cellStyle name="Обычный 2 2 2 5 2 2 5 2 2 4" xfId="40941"/>
    <cellStyle name="Обычный 2 2 2 5 2 2 5 2 3" xfId="11408"/>
    <cellStyle name="Обычный 2 2 2 5 2 2 5 2 3 2" xfId="28284"/>
    <cellStyle name="Обычный 2 2 2 5 2 2 5 2 3 3" xfId="45160"/>
    <cellStyle name="Обычный 2 2 2 5 2 2 5 2 4" xfId="19846"/>
    <cellStyle name="Обычный 2 2 2 5 2 2 5 2 5" xfId="36722"/>
    <cellStyle name="Обычный 2 2 2 5 2 2 5 3" xfId="5314"/>
    <cellStyle name="Обычный 2 2 2 5 2 2 5 3 2" xfId="13752"/>
    <cellStyle name="Обычный 2 2 2 5 2 2 5 3 2 2" xfId="30628"/>
    <cellStyle name="Обычный 2 2 2 5 2 2 5 3 2 3" xfId="47504"/>
    <cellStyle name="Обычный 2 2 2 5 2 2 5 3 3" xfId="22190"/>
    <cellStyle name="Обычный 2 2 2 5 2 2 5 3 4" xfId="39066"/>
    <cellStyle name="Обычный 2 2 2 5 2 2 5 4" xfId="9533"/>
    <cellStyle name="Обычный 2 2 2 5 2 2 5 4 2" xfId="26409"/>
    <cellStyle name="Обычный 2 2 2 5 2 2 5 4 3" xfId="43285"/>
    <cellStyle name="Обычный 2 2 2 5 2 2 5 5" xfId="17971"/>
    <cellStyle name="Обычный 2 2 2 5 2 2 5 6" xfId="34847"/>
    <cellStyle name="Обычный 2 2 2 5 2 2 6" xfId="3906"/>
    <cellStyle name="Обычный 2 2 2 5 2 2 6 2" xfId="8126"/>
    <cellStyle name="Обычный 2 2 2 5 2 2 6 2 2" xfId="16564"/>
    <cellStyle name="Обычный 2 2 2 5 2 2 6 2 2 2" xfId="33440"/>
    <cellStyle name="Обычный 2 2 2 5 2 2 6 2 2 3" xfId="50316"/>
    <cellStyle name="Обычный 2 2 2 5 2 2 6 2 3" xfId="25002"/>
    <cellStyle name="Обычный 2 2 2 5 2 2 6 2 4" xfId="41878"/>
    <cellStyle name="Обычный 2 2 2 5 2 2 6 3" xfId="12345"/>
    <cellStyle name="Обычный 2 2 2 5 2 2 6 3 2" xfId="29221"/>
    <cellStyle name="Обычный 2 2 2 5 2 2 6 3 3" xfId="46097"/>
    <cellStyle name="Обычный 2 2 2 5 2 2 6 4" xfId="20783"/>
    <cellStyle name="Обычный 2 2 2 5 2 2 6 5" xfId="37659"/>
    <cellStyle name="Обычный 2 2 2 5 2 2 7" xfId="2031"/>
    <cellStyle name="Обычный 2 2 2 5 2 2 7 2" xfId="6251"/>
    <cellStyle name="Обычный 2 2 2 5 2 2 7 2 2" xfId="14689"/>
    <cellStyle name="Обычный 2 2 2 5 2 2 7 2 2 2" xfId="31565"/>
    <cellStyle name="Обычный 2 2 2 5 2 2 7 2 2 3" xfId="48441"/>
    <cellStyle name="Обычный 2 2 2 5 2 2 7 2 3" xfId="23127"/>
    <cellStyle name="Обычный 2 2 2 5 2 2 7 2 4" xfId="40003"/>
    <cellStyle name="Обычный 2 2 2 5 2 2 7 3" xfId="10470"/>
    <cellStyle name="Обычный 2 2 2 5 2 2 7 3 2" xfId="27346"/>
    <cellStyle name="Обычный 2 2 2 5 2 2 7 3 3" xfId="44222"/>
    <cellStyle name="Обычный 2 2 2 5 2 2 7 4" xfId="18908"/>
    <cellStyle name="Обычный 2 2 2 5 2 2 7 5" xfId="35784"/>
    <cellStyle name="Обычный 2 2 2 5 2 2 8" xfId="4376"/>
    <cellStyle name="Обычный 2 2 2 5 2 2 8 2" xfId="12814"/>
    <cellStyle name="Обычный 2 2 2 5 2 2 8 2 2" xfId="29690"/>
    <cellStyle name="Обычный 2 2 2 5 2 2 8 2 3" xfId="46566"/>
    <cellStyle name="Обычный 2 2 2 5 2 2 8 3" xfId="21252"/>
    <cellStyle name="Обычный 2 2 2 5 2 2 8 4" xfId="38128"/>
    <cellStyle name="Обычный 2 2 2 5 2 2 9" xfId="8595"/>
    <cellStyle name="Обычный 2 2 2 5 2 2 9 2" xfId="25471"/>
    <cellStyle name="Обычный 2 2 2 5 2 2 9 3" xfId="42347"/>
    <cellStyle name="Обычный 2 2 2 5 2 3" xfId="233"/>
    <cellStyle name="Обычный 2 2 2 5 2 3 2" xfId="703"/>
    <cellStyle name="Обычный 2 2 2 5 2 3 2 2" xfId="1641"/>
    <cellStyle name="Обычный 2 2 2 5 2 3 2 2 2" xfId="3516"/>
    <cellStyle name="Обычный 2 2 2 5 2 3 2 2 2 2" xfId="7736"/>
    <cellStyle name="Обычный 2 2 2 5 2 3 2 2 2 2 2" xfId="16174"/>
    <cellStyle name="Обычный 2 2 2 5 2 3 2 2 2 2 2 2" xfId="33050"/>
    <cellStyle name="Обычный 2 2 2 5 2 3 2 2 2 2 2 3" xfId="49926"/>
    <cellStyle name="Обычный 2 2 2 5 2 3 2 2 2 2 3" xfId="24612"/>
    <cellStyle name="Обычный 2 2 2 5 2 3 2 2 2 2 4" xfId="41488"/>
    <cellStyle name="Обычный 2 2 2 5 2 3 2 2 2 3" xfId="11955"/>
    <cellStyle name="Обычный 2 2 2 5 2 3 2 2 2 3 2" xfId="28831"/>
    <cellStyle name="Обычный 2 2 2 5 2 3 2 2 2 3 3" xfId="45707"/>
    <cellStyle name="Обычный 2 2 2 5 2 3 2 2 2 4" xfId="20393"/>
    <cellStyle name="Обычный 2 2 2 5 2 3 2 2 2 5" xfId="37269"/>
    <cellStyle name="Обычный 2 2 2 5 2 3 2 2 3" xfId="5861"/>
    <cellStyle name="Обычный 2 2 2 5 2 3 2 2 3 2" xfId="14299"/>
    <cellStyle name="Обычный 2 2 2 5 2 3 2 2 3 2 2" xfId="31175"/>
    <cellStyle name="Обычный 2 2 2 5 2 3 2 2 3 2 3" xfId="48051"/>
    <cellStyle name="Обычный 2 2 2 5 2 3 2 2 3 3" xfId="22737"/>
    <cellStyle name="Обычный 2 2 2 5 2 3 2 2 3 4" xfId="39613"/>
    <cellStyle name="Обычный 2 2 2 5 2 3 2 2 4" xfId="10080"/>
    <cellStyle name="Обычный 2 2 2 5 2 3 2 2 4 2" xfId="26956"/>
    <cellStyle name="Обычный 2 2 2 5 2 3 2 2 4 3" xfId="43832"/>
    <cellStyle name="Обычный 2 2 2 5 2 3 2 2 5" xfId="18518"/>
    <cellStyle name="Обычный 2 2 2 5 2 3 2 2 6" xfId="35394"/>
    <cellStyle name="Обычный 2 2 2 5 2 3 2 3" xfId="2579"/>
    <cellStyle name="Обычный 2 2 2 5 2 3 2 3 2" xfId="6799"/>
    <cellStyle name="Обычный 2 2 2 5 2 3 2 3 2 2" xfId="15237"/>
    <cellStyle name="Обычный 2 2 2 5 2 3 2 3 2 2 2" xfId="32113"/>
    <cellStyle name="Обычный 2 2 2 5 2 3 2 3 2 2 3" xfId="48989"/>
    <cellStyle name="Обычный 2 2 2 5 2 3 2 3 2 3" xfId="23675"/>
    <cellStyle name="Обычный 2 2 2 5 2 3 2 3 2 4" xfId="40551"/>
    <cellStyle name="Обычный 2 2 2 5 2 3 2 3 3" xfId="11018"/>
    <cellStyle name="Обычный 2 2 2 5 2 3 2 3 3 2" xfId="27894"/>
    <cellStyle name="Обычный 2 2 2 5 2 3 2 3 3 3" xfId="44770"/>
    <cellStyle name="Обычный 2 2 2 5 2 3 2 3 4" xfId="19456"/>
    <cellStyle name="Обычный 2 2 2 5 2 3 2 3 5" xfId="36332"/>
    <cellStyle name="Обычный 2 2 2 5 2 3 2 4" xfId="4924"/>
    <cellStyle name="Обычный 2 2 2 5 2 3 2 4 2" xfId="13362"/>
    <cellStyle name="Обычный 2 2 2 5 2 3 2 4 2 2" xfId="30238"/>
    <cellStyle name="Обычный 2 2 2 5 2 3 2 4 2 3" xfId="47114"/>
    <cellStyle name="Обычный 2 2 2 5 2 3 2 4 3" xfId="21800"/>
    <cellStyle name="Обычный 2 2 2 5 2 3 2 4 4" xfId="38676"/>
    <cellStyle name="Обычный 2 2 2 5 2 3 2 5" xfId="9143"/>
    <cellStyle name="Обычный 2 2 2 5 2 3 2 5 2" xfId="26019"/>
    <cellStyle name="Обычный 2 2 2 5 2 3 2 5 3" xfId="42895"/>
    <cellStyle name="Обычный 2 2 2 5 2 3 2 6" xfId="17581"/>
    <cellStyle name="Обычный 2 2 2 5 2 3 2 7" xfId="34457"/>
    <cellStyle name="Обычный 2 2 2 5 2 3 3" xfId="1172"/>
    <cellStyle name="Обычный 2 2 2 5 2 3 3 2" xfId="3047"/>
    <cellStyle name="Обычный 2 2 2 5 2 3 3 2 2" xfId="7267"/>
    <cellStyle name="Обычный 2 2 2 5 2 3 3 2 2 2" xfId="15705"/>
    <cellStyle name="Обычный 2 2 2 5 2 3 3 2 2 2 2" xfId="32581"/>
    <cellStyle name="Обычный 2 2 2 5 2 3 3 2 2 2 3" xfId="49457"/>
    <cellStyle name="Обычный 2 2 2 5 2 3 3 2 2 3" xfId="24143"/>
    <cellStyle name="Обычный 2 2 2 5 2 3 3 2 2 4" xfId="41019"/>
    <cellStyle name="Обычный 2 2 2 5 2 3 3 2 3" xfId="11486"/>
    <cellStyle name="Обычный 2 2 2 5 2 3 3 2 3 2" xfId="28362"/>
    <cellStyle name="Обычный 2 2 2 5 2 3 3 2 3 3" xfId="45238"/>
    <cellStyle name="Обычный 2 2 2 5 2 3 3 2 4" xfId="19924"/>
    <cellStyle name="Обычный 2 2 2 5 2 3 3 2 5" xfId="36800"/>
    <cellStyle name="Обычный 2 2 2 5 2 3 3 3" xfId="5392"/>
    <cellStyle name="Обычный 2 2 2 5 2 3 3 3 2" xfId="13830"/>
    <cellStyle name="Обычный 2 2 2 5 2 3 3 3 2 2" xfId="30706"/>
    <cellStyle name="Обычный 2 2 2 5 2 3 3 3 2 3" xfId="47582"/>
    <cellStyle name="Обычный 2 2 2 5 2 3 3 3 3" xfId="22268"/>
    <cellStyle name="Обычный 2 2 2 5 2 3 3 3 4" xfId="39144"/>
    <cellStyle name="Обычный 2 2 2 5 2 3 3 4" xfId="9611"/>
    <cellStyle name="Обычный 2 2 2 5 2 3 3 4 2" xfId="26487"/>
    <cellStyle name="Обычный 2 2 2 5 2 3 3 4 3" xfId="43363"/>
    <cellStyle name="Обычный 2 2 2 5 2 3 3 5" xfId="18049"/>
    <cellStyle name="Обычный 2 2 2 5 2 3 3 6" xfId="34925"/>
    <cellStyle name="Обычный 2 2 2 5 2 3 4" xfId="3985"/>
    <cellStyle name="Обычный 2 2 2 5 2 3 4 2" xfId="8205"/>
    <cellStyle name="Обычный 2 2 2 5 2 3 4 2 2" xfId="16643"/>
    <cellStyle name="Обычный 2 2 2 5 2 3 4 2 2 2" xfId="33519"/>
    <cellStyle name="Обычный 2 2 2 5 2 3 4 2 2 3" xfId="50395"/>
    <cellStyle name="Обычный 2 2 2 5 2 3 4 2 3" xfId="25081"/>
    <cellStyle name="Обычный 2 2 2 5 2 3 4 2 4" xfId="41957"/>
    <cellStyle name="Обычный 2 2 2 5 2 3 4 3" xfId="12424"/>
    <cellStyle name="Обычный 2 2 2 5 2 3 4 3 2" xfId="29300"/>
    <cellStyle name="Обычный 2 2 2 5 2 3 4 3 3" xfId="46176"/>
    <cellStyle name="Обычный 2 2 2 5 2 3 4 4" xfId="20862"/>
    <cellStyle name="Обычный 2 2 2 5 2 3 4 5" xfId="37738"/>
    <cellStyle name="Обычный 2 2 2 5 2 3 5" xfId="2110"/>
    <cellStyle name="Обычный 2 2 2 5 2 3 5 2" xfId="6330"/>
    <cellStyle name="Обычный 2 2 2 5 2 3 5 2 2" xfId="14768"/>
    <cellStyle name="Обычный 2 2 2 5 2 3 5 2 2 2" xfId="31644"/>
    <cellStyle name="Обычный 2 2 2 5 2 3 5 2 2 3" xfId="48520"/>
    <cellStyle name="Обычный 2 2 2 5 2 3 5 2 3" xfId="23206"/>
    <cellStyle name="Обычный 2 2 2 5 2 3 5 2 4" xfId="40082"/>
    <cellStyle name="Обычный 2 2 2 5 2 3 5 3" xfId="10549"/>
    <cellStyle name="Обычный 2 2 2 5 2 3 5 3 2" xfId="27425"/>
    <cellStyle name="Обычный 2 2 2 5 2 3 5 3 3" xfId="44301"/>
    <cellStyle name="Обычный 2 2 2 5 2 3 5 4" xfId="18987"/>
    <cellStyle name="Обычный 2 2 2 5 2 3 5 5" xfId="35863"/>
    <cellStyle name="Обычный 2 2 2 5 2 3 6" xfId="4455"/>
    <cellStyle name="Обычный 2 2 2 5 2 3 6 2" xfId="12893"/>
    <cellStyle name="Обычный 2 2 2 5 2 3 6 2 2" xfId="29769"/>
    <cellStyle name="Обычный 2 2 2 5 2 3 6 2 3" xfId="46645"/>
    <cellStyle name="Обычный 2 2 2 5 2 3 6 3" xfId="21331"/>
    <cellStyle name="Обычный 2 2 2 5 2 3 6 4" xfId="38207"/>
    <cellStyle name="Обычный 2 2 2 5 2 3 7" xfId="8674"/>
    <cellStyle name="Обычный 2 2 2 5 2 3 7 2" xfId="25550"/>
    <cellStyle name="Обычный 2 2 2 5 2 3 7 3" xfId="42426"/>
    <cellStyle name="Обычный 2 2 2 5 2 3 8" xfId="17112"/>
    <cellStyle name="Обычный 2 2 2 5 2 3 9" xfId="33988"/>
    <cellStyle name="Обычный 2 2 2 5 2 4" xfId="389"/>
    <cellStyle name="Обычный 2 2 2 5 2 4 2" xfId="859"/>
    <cellStyle name="Обычный 2 2 2 5 2 4 2 2" xfId="1797"/>
    <cellStyle name="Обычный 2 2 2 5 2 4 2 2 2" xfId="3672"/>
    <cellStyle name="Обычный 2 2 2 5 2 4 2 2 2 2" xfId="7892"/>
    <cellStyle name="Обычный 2 2 2 5 2 4 2 2 2 2 2" xfId="16330"/>
    <cellStyle name="Обычный 2 2 2 5 2 4 2 2 2 2 2 2" xfId="33206"/>
    <cellStyle name="Обычный 2 2 2 5 2 4 2 2 2 2 2 3" xfId="50082"/>
    <cellStyle name="Обычный 2 2 2 5 2 4 2 2 2 2 3" xfId="24768"/>
    <cellStyle name="Обычный 2 2 2 5 2 4 2 2 2 2 4" xfId="41644"/>
    <cellStyle name="Обычный 2 2 2 5 2 4 2 2 2 3" xfId="12111"/>
    <cellStyle name="Обычный 2 2 2 5 2 4 2 2 2 3 2" xfId="28987"/>
    <cellStyle name="Обычный 2 2 2 5 2 4 2 2 2 3 3" xfId="45863"/>
    <cellStyle name="Обычный 2 2 2 5 2 4 2 2 2 4" xfId="20549"/>
    <cellStyle name="Обычный 2 2 2 5 2 4 2 2 2 5" xfId="37425"/>
    <cellStyle name="Обычный 2 2 2 5 2 4 2 2 3" xfId="6017"/>
    <cellStyle name="Обычный 2 2 2 5 2 4 2 2 3 2" xfId="14455"/>
    <cellStyle name="Обычный 2 2 2 5 2 4 2 2 3 2 2" xfId="31331"/>
    <cellStyle name="Обычный 2 2 2 5 2 4 2 2 3 2 3" xfId="48207"/>
    <cellStyle name="Обычный 2 2 2 5 2 4 2 2 3 3" xfId="22893"/>
    <cellStyle name="Обычный 2 2 2 5 2 4 2 2 3 4" xfId="39769"/>
    <cellStyle name="Обычный 2 2 2 5 2 4 2 2 4" xfId="10236"/>
    <cellStyle name="Обычный 2 2 2 5 2 4 2 2 4 2" xfId="27112"/>
    <cellStyle name="Обычный 2 2 2 5 2 4 2 2 4 3" xfId="43988"/>
    <cellStyle name="Обычный 2 2 2 5 2 4 2 2 5" xfId="18674"/>
    <cellStyle name="Обычный 2 2 2 5 2 4 2 2 6" xfId="35550"/>
    <cellStyle name="Обычный 2 2 2 5 2 4 2 3" xfId="2735"/>
    <cellStyle name="Обычный 2 2 2 5 2 4 2 3 2" xfId="6955"/>
    <cellStyle name="Обычный 2 2 2 5 2 4 2 3 2 2" xfId="15393"/>
    <cellStyle name="Обычный 2 2 2 5 2 4 2 3 2 2 2" xfId="32269"/>
    <cellStyle name="Обычный 2 2 2 5 2 4 2 3 2 2 3" xfId="49145"/>
    <cellStyle name="Обычный 2 2 2 5 2 4 2 3 2 3" xfId="23831"/>
    <cellStyle name="Обычный 2 2 2 5 2 4 2 3 2 4" xfId="40707"/>
    <cellStyle name="Обычный 2 2 2 5 2 4 2 3 3" xfId="11174"/>
    <cellStyle name="Обычный 2 2 2 5 2 4 2 3 3 2" xfId="28050"/>
    <cellStyle name="Обычный 2 2 2 5 2 4 2 3 3 3" xfId="44926"/>
    <cellStyle name="Обычный 2 2 2 5 2 4 2 3 4" xfId="19612"/>
    <cellStyle name="Обычный 2 2 2 5 2 4 2 3 5" xfId="36488"/>
    <cellStyle name="Обычный 2 2 2 5 2 4 2 4" xfId="5080"/>
    <cellStyle name="Обычный 2 2 2 5 2 4 2 4 2" xfId="13518"/>
    <cellStyle name="Обычный 2 2 2 5 2 4 2 4 2 2" xfId="30394"/>
    <cellStyle name="Обычный 2 2 2 5 2 4 2 4 2 3" xfId="47270"/>
    <cellStyle name="Обычный 2 2 2 5 2 4 2 4 3" xfId="21956"/>
    <cellStyle name="Обычный 2 2 2 5 2 4 2 4 4" xfId="38832"/>
    <cellStyle name="Обычный 2 2 2 5 2 4 2 5" xfId="9299"/>
    <cellStyle name="Обычный 2 2 2 5 2 4 2 5 2" xfId="26175"/>
    <cellStyle name="Обычный 2 2 2 5 2 4 2 5 3" xfId="43051"/>
    <cellStyle name="Обычный 2 2 2 5 2 4 2 6" xfId="17737"/>
    <cellStyle name="Обычный 2 2 2 5 2 4 2 7" xfId="34613"/>
    <cellStyle name="Обычный 2 2 2 5 2 4 3" xfId="1328"/>
    <cellStyle name="Обычный 2 2 2 5 2 4 3 2" xfId="3203"/>
    <cellStyle name="Обычный 2 2 2 5 2 4 3 2 2" xfId="7423"/>
    <cellStyle name="Обычный 2 2 2 5 2 4 3 2 2 2" xfId="15861"/>
    <cellStyle name="Обычный 2 2 2 5 2 4 3 2 2 2 2" xfId="32737"/>
    <cellStyle name="Обычный 2 2 2 5 2 4 3 2 2 2 3" xfId="49613"/>
    <cellStyle name="Обычный 2 2 2 5 2 4 3 2 2 3" xfId="24299"/>
    <cellStyle name="Обычный 2 2 2 5 2 4 3 2 2 4" xfId="41175"/>
    <cellStyle name="Обычный 2 2 2 5 2 4 3 2 3" xfId="11642"/>
    <cellStyle name="Обычный 2 2 2 5 2 4 3 2 3 2" xfId="28518"/>
    <cellStyle name="Обычный 2 2 2 5 2 4 3 2 3 3" xfId="45394"/>
    <cellStyle name="Обычный 2 2 2 5 2 4 3 2 4" xfId="20080"/>
    <cellStyle name="Обычный 2 2 2 5 2 4 3 2 5" xfId="36956"/>
    <cellStyle name="Обычный 2 2 2 5 2 4 3 3" xfId="5548"/>
    <cellStyle name="Обычный 2 2 2 5 2 4 3 3 2" xfId="13986"/>
    <cellStyle name="Обычный 2 2 2 5 2 4 3 3 2 2" xfId="30862"/>
    <cellStyle name="Обычный 2 2 2 5 2 4 3 3 2 3" xfId="47738"/>
    <cellStyle name="Обычный 2 2 2 5 2 4 3 3 3" xfId="22424"/>
    <cellStyle name="Обычный 2 2 2 5 2 4 3 3 4" xfId="39300"/>
    <cellStyle name="Обычный 2 2 2 5 2 4 3 4" xfId="9767"/>
    <cellStyle name="Обычный 2 2 2 5 2 4 3 4 2" xfId="26643"/>
    <cellStyle name="Обычный 2 2 2 5 2 4 3 4 3" xfId="43519"/>
    <cellStyle name="Обычный 2 2 2 5 2 4 3 5" xfId="18205"/>
    <cellStyle name="Обычный 2 2 2 5 2 4 3 6" xfId="35081"/>
    <cellStyle name="Обычный 2 2 2 5 2 4 4" xfId="4141"/>
    <cellStyle name="Обычный 2 2 2 5 2 4 4 2" xfId="8361"/>
    <cellStyle name="Обычный 2 2 2 5 2 4 4 2 2" xfId="16799"/>
    <cellStyle name="Обычный 2 2 2 5 2 4 4 2 2 2" xfId="33675"/>
    <cellStyle name="Обычный 2 2 2 5 2 4 4 2 2 3" xfId="50551"/>
    <cellStyle name="Обычный 2 2 2 5 2 4 4 2 3" xfId="25237"/>
    <cellStyle name="Обычный 2 2 2 5 2 4 4 2 4" xfId="42113"/>
    <cellStyle name="Обычный 2 2 2 5 2 4 4 3" xfId="12580"/>
    <cellStyle name="Обычный 2 2 2 5 2 4 4 3 2" xfId="29456"/>
    <cellStyle name="Обычный 2 2 2 5 2 4 4 3 3" xfId="46332"/>
    <cellStyle name="Обычный 2 2 2 5 2 4 4 4" xfId="21018"/>
    <cellStyle name="Обычный 2 2 2 5 2 4 4 5" xfId="37894"/>
    <cellStyle name="Обычный 2 2 2 5 2 4 5" xfId="2266"/>
    <cellStyle name="Обычный 2 2 2 5 2 4 5 2" xfId="6486"/>
    <cellStyle name="Обычный 2 2 2 5 2 4 5 2 2" xfId="14924"/>
    <cellStyle name="Обычный 2 2 2 5 2 4 5 2 2 2" xfId="31800"/>
    <cellStyle name="Обычный 2 2 2 5 2 4 5 2 2 3" xfId="48676"/>
    <cellStyle name="Обычный 2 2 2 5 2 4 5 2 3" xfId="23362"/>
    <cellStyle name="Обычный 2 2 2 5 2 4 5 2 4" xfId="40238"/>
    <cellStyle name="Обычный 2 2 2 5 2 4 5 3" xfId="10705"/>
    <cellStyle name="Обычный 2 2 2 5 2 4 5 3 2" xfId="27581"/>
    <cellStyle name="Обычный 2 2 2 5 2 4 5 3 3" xfId="44457"/>
    <cellStyle name="Обычный 2 2 2 5 2 4 5 4" xfId="19143"/>
    <cellStyle name="Обычный 2 2 2 5 2 4 5 5" xfId="36019"/>
    <cellStyle name="Обычный 2 2 2 5 2 4 6" xfId="4611"/>
    <cellStyle name="Обычный 2 2 2 5 2 4 6 2" xfId="13049"/>
    <cellStyle name="Обычный 2 2 2 5 2 4 6 2 2" xfId="29925"/>
    <cellStyle name="Обычный 2 2 2 5 2 4 6 2 3" xfId="46801"/>
    <cellStyle name="Обычный 2 2 2 5 2 4 6 3" xfId="21487"/>
    <cellStyle name="Обычный 2 2 2 5 2 4 6 4" xfId="38363"/>
    <cellStyle name="Обычный 2 2 2 5 2 4 7" xfId="8830"/>
    <cellStyle name="Обычный 2 2 2 5 2 4 7 2" xfId="25706"/>
    <cellStyle name="Обычный 2 2 2 5 2 4 7 3" xfId="42582"/>
    <cellStyle name="Обычный 2 2 2 5 2 4 8" xfId="17268"/>
    <cellStyle name="Обычный 2 2 2 5 2 4 9" xfId="34144"/>
    <cellStyle name="Обычный 2 2 2 5 2 5" xfId="546"/>
    <cellStyle name="Обычный 2 2 2 5 2 5 2" xfId="1484"/>
    <cellStyle name="Обычный 2 2 2 5 2 5 2 2" xfId="3359"/>
    <cellStyle name="Обычный 2 2 2 5 2 5 2 2 2" xfId="7579"/>
    <cellStyle name="Обычный 2 2 2 5 2 5 2 2 2 2" xfId="16017"/>
    <cellStyle name="Обычный 2 2 2 5 2 5 2 2 2 2 2" xfId="32893"/>
    <cellStyle name="Обычный 2 2 2 5 2 5 2 2 2 2 3" xfId="49769"/>
    <cellStyle name="Обычный 2 2 2 5 2 5 2 2 2 3" xfId="24455"/>
    <cellStyle name="Обычный 2 2 2 5 2 5 2 2 2 4" xfId="41331"/>
    <cellStyle name="Обычный 2 2 2 5 2 5 2 2 3" xfId="11798"/>
    <cellStyle name="Обычный 2 2 2 5 2 5 2 2 3 2" xfId="28674"/>
    <cellStyle name="Обычный 2 2 2 5 2 5 2 2 3 3" xfId="45550"/>
    <cellStyle name="Обычный 2 2 2 5 2 5 2 2 4" xfId="20236"/>
    <cellStyle name="Обычный 2 2 2 5 2 5 2 2 5" xfId="37112"/>
    <cellStyle name="Обычный 2 2 2 5 2 5 2 3" xfId="5704"/>
    <cellStyle name="Обычный 2 2 2 5 2 5 2 3 2" xfId="14142"/>
    <cellStyle name="Обычный 2 2 2 5 2 5 2 3 2 2" xfId="31018"/>
    <cellStyle name="Обычный 2 2 2 5 2 5 2 3 2 3" xfId="47894"/>
    <cellStyle name="Обычный 2 2 2 5 2 5 2 3 3" xfId="22580"/>
    <cellStyle name="Обычный 2 2 2 5 2 5 2 3 4" xfId="39456"/>
    <cellStyle name="Обычный 2 2 2 5 2 5 2 4" xfId="9923"/>
    <cellStyle name="Обычный 2 2 2 5 2 5 2 4 2" xfId="26799"/>
    <cellStyle name="Обычный 2 2 2 5 2 5 2 4 3" xfId="43675"/>
    <cellStyle name="Обычный 2 2 2 5 2 5 2 5" xfId="18361"/>
    <cellStyle name="Обычный 2 2 2 5 2 5 2 6" xfId="35237"/>
    <cellStyle name="Обычный 2 2 2 5 2 5 3" xfId="2422"/>
    <cellStyle name="Обычный 2 2 2 5 2 5 3 2" xfId="6642"/>
    <cellStyle name="Обычный 2 2 2 5 2 5 3 2 2" xfId="15080"/>
    <cellStyle name="Обычный 2 2 2 5 2 5 3 2 2 2" xfId="31956"/>
    <cellStyle name="Обычный 2 2 2 5 2 5 3 2 2 3" xfId="48832"/>
    <cellStyle name="Обычный 2 2 2 5 2 5 3 2 3" xfId="23518"/>
    <cellStyle name="Обычный 2 2 2 5 2 5 3 2 4" xfId="40394"/>
    <cellStyle name="Обычный 2 2 2 5 2 5 3 3" xfId="10861"/>
    <cellStyle name="Обычный 2 2 2 5 2 5 3 3 2" xfId="27737"/>
    <cellStyle name="Обычный 2 2 2 5 2 5 3 3 3" xfId="44613"/>
    <cellStyle name="Обычный 2 2 2 5 2 5 3 4" xfId="19299"/>
    <cellStyle name="Обычный 2 2 2 5 2 5 3 5" xfId="36175"/>
    <cellStyle name="Обычный 2 2 2 5 2 5 4" xfId="4767"/>
    <cellStyle name="Обычный 2 2 2 5 2 5 4 2" xfId="13205"/>
    <cellStyle name="Обычный 2 2 2 5 2 5 4 2 2" xfId="30081"/>
    <cellStyle name="Обычный 2 2 2 5 2 5 4 2 3" xfId="46957"/>
    <cellStyle name="Обычный 2 2 2 5 2 5 4 3" xfId="21643"/>
    <cellStyle name="Обычный 2 2 2 5 2 5 4 4" xfId="38519"/>
    <cellStyle name="Обычный 2 2 2 5 2 5 5" xfId="8986"/>
    <cellStyle name="Обычный 2 2 2 5 2 5 5 2" xfId="25862"/>
    <cellStyle name="Обычный 2 2 2 5 2 5 5 3" xfId="42738"/>
    <cellStyle name="Обычный 2 2 2 5 2 5 6" xfId="17424"/>
    <cellStyle name="Обычный 2 2 2 5 2 5 7" xfId="34300"/>
    <cellStyle name="Обычный 2 2 2 5 2 6" xfId="1015"/>
    <cellStyle name="Обычный 2 2 2 5 2 6 2" xfId="2891"/>
    <cellStyle name="Обычный 2 2 2 5 2 6 2 2" xfId="7111"/>
    <cellStyle name="Обычный 2 2 2 5 2 6 2 2 2" xfId="15549"/>
    <cellStyle name="Обычный 2 2 2 5 2 6 2 2 2 2" xfId="32425"/>
    <cellStyle name="Обычный 2 2 2 5 2 6 2 2 2 3" xfId="49301"/>
    <cellStyle name="Обычный 2 2 2 5 2 6 2 2 3" xfId="23987"/>
    <cellStyle name="Обычный 2 2 2 5 2 6 2 2 4" xfId="40863"/>
    <cellStyle name="Обычный 2 2 2 5 2 6 2 3" xfId="11330"/>
    <cellStyle name="Обычный 2 2 2 5 2 6 2 3 2" xfId="28206"/>
    <cellStyle name="Обычный 2 2 2 5 2 6 2 3 3" xfId="45082"/>
    <cellStyle name="Обычный 2 2 2 5 2 6 2 4" xfId="19768"/>
    <cellStyle name="Обычный 2 2 2 5 2 6 2 5" xfId="36644"/>
    <cellStyle name="Обычный 2 2 2 5 2 6 3" xfId="5236"/>
    <cellStyle name="Обычный 2 2 2 5 2 6 3 2" xfId="13674"/>
    <cellStyle name="Обычный 2 2 2 5 2 6 3 2 2" xfId="30550"/>
    <cellStyle name="Обычный 2 2 2 5 2 6 3 2 3" xfId="47426"/>
    <cellStyle name="Обычный 2 2 2 5 2 6 3 3" xfId="22112"/>
    <cellStyle name="Обычный 2 2 2 5 2 6 3 4" xfId="38988"/>
    <cellStyle name="Обычный 2 2 2 5 2 6 4" xfId="9455"/>
    <cellStyle name="Обычный 2 2 2 5 2 6 4 2" xfId="26331"/>
    <cellStyle name="Обычный 2 2 2 5 2 6 4 3" xfId="43207"/>
    <cellStyle name="Обычный 2 2 2 5 2 6 5" xfId="17893"/>
    <cellStyle name="Обычный 2 2 2 5 2 6 6" xfId="34769"/>
    <cellStyle name="Обычный 2 2 2 5 2 7" xfId="3828"/>
    <cellStyle name="Обычный 2 2 2 5 2 7 2" xfId="8048"/>
    <cellStyle name="Обычный 2 2 2 5 2 7 2 2" xfId="16486"/>
    <cellStyle name="Обычный 2 2 2 5 2 7 2 2 2" xfId="33362"/>
    <cellStyle name="Обычный 2 2 2 5 2 7 2 2 3" xfId="50238"/>
    <cellStyle name="Обычный 2 2 2 5 2 7 2 3" xfId="24924"/>
    <cellStyle name="Обычный 2 2 2 5 2 7 2 4" xfId="41800"/>
    <cellStyle name="Обычный 2 2 2 5 2 7 3" xfId="12267"/>
    <cellStyle name="Обычный 2 2 2 5 2 7 3 2" xfId="29143"/>
    <cellStyle name="Обычный 2 2 2 5 2 7 3 3" xfId="46019"/>
    <cellStyle name="Обычный 2 2 2 5 2 7 4" xfId="20705"/>
    <cellStyle name="Обычный 2 2 2 5 2 7 5" xfId="37581"/>
    <cellStyle name="Обычный 2 2 2 5 2 8" xfId="1953"/>
    <cellStyle name="Обычный 2 2 2 5 2 8 2" xfId="6173"/>
    <cellStyle name="Обычный 2 2 2 5 2 8 2 2" xfId="14611"/>
    <cellStyle name="Обычный 2 2 2 5 2 8 2 2 2" xfId="31487"/>
    <cellStyle name="Обычный 2 2 2 5 2 8 2 2 3" xfId="48363"/>
    <cellStyle name="Обычный 2 2 2 5 2 8 2 3" xfId="23049"/>
    <cellStyle name="Обычный 2 2 2 5 2 8 2 4" xfId="39925"/>
    <cellStyle name="Обычный 2 2 2 5 2 8 3" xfId="10392"/>
    <cellStyle name="Обычный 2 2 2 5 2 8 3 2" xfId="27268"/>
    <cellStyle name="Обычный 2 2 2 5 2 8 3 3" xfId="44144"/>
    <cellStyle name="Обычный 2 2 2 5 2 8 4" xfId="18830"/>
    <cellStyle name="Обычный 2 2 2 5 2 8 5" xfId="35706"/>
    <cellStyle name="Обычный 2 2 2 5 2 9" xfId="4298"/>
    <cellStyle name="Обычный 2 2 2 5 2 9 2" xfId="12736"/>
    <cellStyle name="Обычный 2 2 2 5 2 9 2 2" xfId="29612"/>
    <cellStyle name="Обычный 2 2 2 5 2 9 2 3" xfId="46488"/>
    <cellStyle name="Обычный 2 2 2 5 2 9 3" xfId="21174"/>
    <cellStyle name="Обычный 2 2 2 5 2 9 4" xfId="38050"/>
    <cellStyle name="Обычный 2 2 2 5 3" xfId="115"/>
    <cellStyle name="Обычный 2 2 2 5 3 10" xfId="16994"/>
    <cellStyle name="Обычный 2 2 2 5 3 11" xfId="33870"/>
    <cellStyle name="Обычный 2 2 2 5 3 2" xfId="272"/>
    <cellStyle name="Обычный 2 2 2 5 3 2 2" xfId="742"/>
    <cellStyle name="Обычный 2 2 2 5 3 2 2 2" xfId="1680"/>
    <cellStyle name="Обычный 2 2 2 5 3 2 2 2 2" xfId="3555"/>
    <cellStyle name="Обычный 2 2 2 5 3 2 2 2 2 2" xfId="7775"/>
    <cellStyle name="Обычный 2 2 2 5 3 2 2 2 2 2 2" xfId="16213"/>
    <cellStyle name="Обычный 2 2 2 5 3 2 2 2 2 2 2 2" xfId="33089"/>
    <cellStyle name="Обычный 2 2 2 5 3 2 2 2 2 2 2 3" xfId="49965"/>
    <cellStyle name="Обычный 2 2 2 5 3 2 2 2 2 2 3" xfId="24651"/>
    <cellStyle name="Обычный 2 2 2 5 3 2 2 2 2 2 4" xfId="41527"/>
    <cellStyle name="Обычный 2 2 2 5 3 2 2 2 2 3" xfId="11994"/>
    <cellStyle name="Обычный 2 2 2 5 3 2 2 2 2 3 2" xfId="28870"/>
    <cellStyle name="Обычный 2 2 2 5 3 2 2 2 2 3 3" xfId="45746"/>
    <cellStyle name="Обычный 2 2 2 5 3 2 2 2 2 4" xfId="20432"/>
    <cellStyle name="Обычный 2 2 2 5 3 2 2 2 2 5" xfId="37308"/>
    <cellStyle name="Обычный 2 2 2 5 3 2 2 2 3" xfId="5900"/>
    <cellStyle name="Обычный 2 2 2 5 3 2 2 2 3 2" xfId="14338"/>
    <cellStyle name="Обычный 2 2 2 5 3 2 2 2 3 2 2" xfId="31214"/>
    <cellStyle name="Обычный 2 2 2 5 3 2 2 2 3 2 3" xfId="48090"/>
    <cellStyle name="Обычный 2 2 2 5 3 2 2 2 3 3" xfId="22776"/>
    <cellStyle name="Обычный 2 2 2 5 3 2 2 2 3 4" xfId="39652"/>
    <cellStyle name="Обычный 2 2 2 5 3 2 2 2 4" xfId="10119"/>
    <cellStyle name="Обычный 2 2 2 5 3 2 2 2 4 2" xfId="26995"/>
    <cellStyle name="Обычный 2 2 2 5 3 2 2 2 4 3" xfId="43871"/>
    <cellStyle name="Обычный 2 2 2 5 3 2 2 2 5" xfId="18557"/>
    <cellStyle name="Обычный 2 2 2 5 3 2 2 2 6" xfId="35433"/>
    <cellStyle name="Обычный 2 2 2 5 3 2 2 3" xfId="2618"/>
    <cellStyle name="Обычный 2 2 2 5 3 2 2 3 2" xfId="6838"/>
    <cellStyle name="Обычный 2 2 2 5 3 2 2 3 2 2" xfId="15276"/>
    <cellStyle name="Обычный 2 2 2 5 3 2 2 3 2 2 2" xfId="32152"/>
    <cellStyle name="Обычный 2 2 2 5 3 2 2 3 2 2 3" xfId="49028"/>
    <cellStyle name="Обычный 2 2 2 5 3 2 2 3 2 3" xfId="23714"/>
    <cellStyle name="Обычный 2 2 2 5 3 2 2 3 2 4" xfId="40590"/>
    <cellStyle name="Обычный 2 2 2 5 3 2 2 3 3" xfId="11057"/>
    <cellStyle name="Обычный 2 2 2 5 3 2 2 3 3 2" xfId="27933"/>
    <cellStyle name="Обычный 2 2 2 5 3 2 2 3 3 3" xfId="44809"/>
    <cellStyle name="Обычный 2 2 2 5 3 2 2 3 4" xfId="19495"/>
    <cellStyle name="Обычный 2 2 2 5 3 2 2 3 5" xfId="36371"/>
    <cellStyle name="Обычный 2 2 2 5 3 2 2 4" xfId="4963"/>
    <cellStyle name="Обычный 2 2 2 5 3 2 2 4 2" xfId="13401"/>
    <cellStyle name="Обычный 2 2 2 5 3 2 2 4 2 2" xfId="30277"/>
    <cellStyle name="Обычный 2 2 2 5 3 2 2 4 2 3" xfId="47153"/>
    <cellStyle name="Обычный 2 2 2 5 3 2 2 4 3" xfId="21839"/>
    <cellStyle name="Обычный 2 2 2 5 3 2 2 4 4" xfId="38715"/>
    <cellStyle name="Обычный 2 2 2 5 3 2 2 5" xfId="9182"/>
    <cellStyle name="Обычный 2 2 2 5 3 2 2 5 2" xfId="26058"/>
    <cellStyle name="Обычный 2 2 2 5 3 2 2 5 3" xfId="42934"/>
    <cellStyle name="Обычный 2 2 2 5 3 2 2 6" xfId="17620"/>
    <cellStyle name="Обычный 2 2 2 5 3 2 2 7" xfId="34496"/>
    <cellStyle name="Обычный 2 2 2 5 3 2 3" xfId="1211"/>
    <cellStyle name="Обычный 2 2 2 5 3 2 3 2" xfId="3086"/>
    <cellStyle name="Обычный 2 2 2 5 3 2 3 2 2" xfId="7306"/>
    <cellStyle name="Обычный 2 2 2 5 3 2 3 2 2 2" xfId="15744"/>
    <cellStyle name="Обычный 2 2 2 5 3 2 3 2 2 2 2" xfId="32620"/>
    <cellStyle name="Обычный 2 2 2 5 3 2 3 2 2 2 3" xfId="49496"/>
    <cellStyle name="Обычный 2 2 2 5 3 2 3 2 2 3" xfId="24182"/>
    <cellStyle name="Обычный 2 2 2 5 3 2 3 2 2 4" xfId="41058"/>
    <cellStyle name="Обычный 2 2 2 5 3 2 3 2 3" xfId="11525"/>
    <cellStyle name="Обычный 2 2 2 5 3 2 3 2 3 2" xfId="28401"/>
    <cellStyle name="Обычный 2 2 2 5 3 2 3 2 3 3" xfId="45277"/>
    <cellStyle name="Обычный 2 2 2 5 3 2 3 2 4" xfId="19963"/>
    <cellStyle name="Обычный 2 2 2 5 3 2 3 2 5" xfId="36839"/>
    <cellStyle name="Обычный 2 2 2 5 3 2 3 3" xfId="5431"/>
    <cellStyle name="Обычный 2 2 2 5 3 2 3 3 2" xfId="13869"/>
    <cellStyle name="Обычный 2 2 2 5 3 2 3 3 2 2" xfId="30745"/>
    <cellStyle name="Обычный 2 2 2 5 3 2 3 3 2 3" xfId="47621"/>
    <cellStyle name="Обычный 2 2 2 5 3 2 3 3 3" xfId="22307"/>
    <cellStyle name="Обычный 2 2 2 5 3 2 3 3 4" xfId="39183"/>
    <cellStyle name="Обычный 2 2 2 5 3 2 3 4" xfId="9650"/>
    <cellStyle name="Обычный 2 2 2 5 3 2 3 4 2" xfId="26526"/>
    <cellStyle name="Обычный 2 2 2 5 3 2 3 4 3" xfId="43402"/>
    <cellStyle name="Обычный 2 2 2 5 3 2 3 5" xfId="18088"/>
    <cellStyle name="Обычный 2 2 2 5 3 2 3 6" xfId="34964"/>
    <cellStyle name="Обычный 2 2 2 5 3 2 4" xfId="4024"/>
    <cellStyle name="Обычный 2 2 2 5 3 2 4 2" xfId="8244"/>
    <cellStyle name="Обычный 2 2 2 5 3 2 4 2 2" xfId="16682"/>
    <cellStyle name="Обычный 2 2 2 5 3 2 4 2 2 2" xfId="33558"/>
    <cellStyle name="Обычный 2 2 2 5 3 2 4 2 2 3" xfId="50434"/>
    <cellStyle name="Обычный 2 2 2 5 3 2 4 2 3" xfId="25120"/>
    <cellStyle name="Обычный 2 2 2 5 3 2 4 2 4" xfId="41996"/>
    <cellStyle name="Обычный 2 2 2 5 3 2 4 3" xfId="12463"/>
    <cellStyle name="Обычный 2 2 2 5 3 2 4 3 2" xfId="29339"/>
    <cellStyle name="Обычный 2 2 2 5 3 2 4 3 3" xfId="46215"/>
    <cellStyle name="Обычный 2 2 2 5 3 2 4 4" xfId="20901"/>
    <cellStyle name="Обычный 2 2 2 5 3 2 4 5" xfId="37777"/>
    <cellStyle name="Обычный 2 2 2 5 3 2 5" xfId="2149"/>
    <cellStyle name="Обычный 2 2 2 5 3 2 5 2" xfId="6369"/>
    <cellStyle name="Обычный 2 2 2 5 3 2 5 2 2" xfId="14807"/>
    <cellStyle name="Обычный 2 2 2 5 3 2 5 2 2 2" xfId="31683"/>
    <cellStyle name="Обычный 2 2 2 5 3 2 5 2 2 3" xfId="48559"/>
    <cellStyle name="Обычный 2 2 2 5 3 2 5 2 3" xfId="23245"/>
    <cellStyle name="Обычный 2 2 2 5 3 2 5 2 4" xfId="40121"/>
    <cellStyle name="Обычный 2 2 2 5 3 2 5 3" xfId="10588"/>
    <cellStyle name="Обычный 2 2 2 5 3 2 5 3 2" xfId="27464"/>
    <cellStyle name="Обычный 2 2 2 5 3 2 5 3 3" xfId="44340"/>
    <cellStyle name="Обычный 2 2 2 5 3 2 5 4" xfId="19026"/>
    <cellStyle name="Обычный 2 2 2 5 3 2 5 5" xfId="35902"/>
    <cellStyle name="Обычный 2 2 2 5 3 2 6" xfId="4494"/>
    <cellStyle name="Обычный 2 2 2 5 3 2 6 2" xfId="12932"/>
    <cellStyle name="Обычный 2 2 2 5 3 2 6 2 2" xfId="29808"/>
    <cellStyle name="Обычный 2 2 2 5 3 2 6 2 3" xfId="46684"/>
    <cellStyle name="Обычный 2 2 2 5 3 2 6 3" xfId="21370"/>
    <cellStyle name="Обычный 2 2 2 5 3 2 6 4" xfId="38246"/>
    <cellStyle name="Обычный 2 2 2 5 3 2 7" xfId="8713"/>
    <cellStyle name="Обычный 2 2 2 5 3 2 7 2" xfId="25589"/>
    <cellStyle name="Обычный 2 2 2 5 3 2 7 3" xfId="42465"/>
    <cellStyle name="Обычный 2 2 2 5 3 2 8" xfId="17151"/>
    <cellStyle name="Обычный 2 2 2 5 3 2 9" xfId="34027"/>
    <cellStyle name="Обычный 2 2 2 5 3 3" xfId="428"/>
    <cellStyle name="Обычный 2 2 2 5 3 3 2" xfId="898"/>
    <cellStyle name="Обычный 2 2 2 5 3 3 2 2" xfId="1836"/>
    <cellStyle name="Обычный 2 2 2 5 3 3 2 2 2" xfId="3711"/>
    <cellStyle name="Обычный 2 2 2 5 3 3 2 2 2 2" xfId="7931"/>
    <cellStyle name="Обычный 2 2 2 5 3 3 2 2 2 2 2" xfId="16369"/>
    <cellStyle name="Обычный 2 2 2 5 3 3 2 2 2 2 2 2" xfId="33245"/>
    <cellStyle name="Обычный 2 2 2 5 3 3 2 2 2 2 2 3" xfId="50121"/>
    <cellStyle name="Обычный 2 2 2 5 3 3 2 2 2 2 3" xfId="24807"/>
    <cellStyle name="Обычный 2 2 2 5 3 3 2 2 2 2 4" xfId="41683"/>
    <cellStyle name="Обычный 2 2 2 5 3 3 2 2 2 3" xfId="12150"/>
    <cellStyle name="Обычный 2 2 2 5 3 3 2 2 2 3 2" xfId="29026"/>
    <cellStyle name="Обычный 2 2 2 5 3 3 2 2 2 3 3" xfId="45902"/>
    <cellStyle name="Обычный 2 2 2 5 3 3 2 2 2 4" xfId="20588"/>
    <cellStyle name="Обычный 2 2 2 5 3 3 2 2 2 5" xfId="37464"/>
    <cellStyle name="Обычный 2 2 2 5 3 3 2 2 3" xfId="6056"/>
    <cellStyle name="Обычный 2 2 2 5 3 3 2 2 3 2" xfId="14494"/>
    <cellStyle name="Обычный 2 2 2 5 3 3 2 2 3 2 2" xfId="31370"/>
    <cellStyle name="Обычный 2 2 2 5 3 3 2 2 3 2 3" xfId="48246"/>
    <cellStyle name="Обычный 2 2 2 5 3 3 2 2 3 3" xfId="22932"/>
    <cellStyle name="Обычный 2 2 2 5 3 3 2 2 3 4" xfId="39808"/>
    <cellStyle name="Обычный 2 2 2 5 3 3 2 2 4" xfId="10275"/>
    <cellStyle name="Обычный 2 2 2 5 3 3 2 2 4 2" xfId="27151"/>
    <cellStyle name="Обычный 2 2 2 5 3 3 2 2 4 3" xfId="44027"/>
    <cellStyle name="Обычный 2 2 2 5 3 3 2 2 5" xfId="18713"/>
    <cellStyle name="Обычный 2 2 2 5 3 3 2 2 6" xfId="35589"/>
    <cellStyle name="Обычный 2 2 2 5 3 3 2 3" xfId="2774"/>
    <cellStyle name="Обычный 2 2 2 5 3 3 2 3 2" xfId="6994"/>
    <cellStyle name="Обычный 2 2 2 5 3 3 2 3 2 2" xfId="15432"/>
    <cellStyle name="Обычный 2 2 2 5 3 3 2 3 2 2 2" xfId="32308"/>
    <cellStyle name="Обычный 2 2 2 5 3 3 2 3 2 2 3" xfId="49184"/>
    <cellStyle name="Обычный 2 2 2 5 3 3 2 3 2 3" xfId="23870"/>
    <cellStyle name="Обычный 2 2 2 5 3 3 2 3 2 4" xfId="40746"/>
    <cellStyle name="Обычный 2 2 2 5 3 3 2 3 3" xfId="11213"/>
    <cellStyle name="Обычный 2 2 2 5 3 3 2 3 3 2" xfId="28089"/>
    <cellStyle name="Обычный 2 2 2 5 3 3 2 3 3 3" xfId="44965"/>
    <cellStyle name="Обычный 2 2 2 5 3 3 2 3 4" xfId="19651"/>
    <cellStyle name="Обычный 2 2 2 5 3 3 2 3 5" xfId="36527"/>
    <cellStyle name="Обычный 2 2 2 5 3 3 2 4" xfId="5119"/>
    <cellStyle name="Обычный 2 2 2 5 3 3 2 4 2" xfId="13557"/>
    <cellStyle name="Обычный 2 2 2 5 3 3 2 4 2 2" xfId="30433"/>
    <cellStyle name="Обычный 2 2 2 5 3 3 2 4 2 3" xfId="47309"/>
    <cellStyle name="Обычный 2 2 2 5 3 3 2 4 3" xfId="21995"/>
    <cellStyle name="Обычный 2 2 2 5 3 3 2 4 4" xfId="38871"/>
    <cellStyle name="Обычный 2 2 2 5 3 3 2 5" xfId="9338"/>
    <cellStyle name="Обычный 2 2 2 5 3 3 2 5 2" xfId="26214"/>
    <cellStyle name="Обычный 2 2 2 5 3 3 2 5 3" xfId="43090"/>
    <cellStyle name="Обычный 2 2 2 5 3 3 2 6" xfId="17776"/>
    <cellStyle name="Обычный 2 2 2 5 3 3 2 7" xfId="34652"/>
    <cellStyle name="Обычный 2 2 2 5 3 3 3" xfId="1367"/>
    <cellStyle name="Обычный 2 2 2 5 3 3 3 2" xfId="3242"/>
    <cellStyle name="Обычный 2 2 2 5 3 3 3 2 2" xfId="7462"/>
    <cellStyle name="Обычный 2 2 2 5 3 3 3 2 2 2" xfId="15900"/>
    <cellStyle name="Обычный 2 2 2 5 3 3 3 2 2 2 2" xfId="32776"/>
    <cellStyle name="Обычный 2 2 2 5 3 3 3 2 2 2 3" xfId="49652"/>
    <cellStyle name="Обычный 2 2 2 5 3 3 3 2 2 3" xfId="24338"/>
    <cellStyle name="Обычный 2 2 2 5 3 3 3 2 2 4" xfId="41214"/>
    <cellStyle name="Обычный 2 2 2 5 3 3 3 2 3" xfId="11681"/>
    <cellStyle name="Обычный 2 2 2 5 3 3 3 2 3 2" xfId="28557"/>
    <cellStyle name="Обычный 2 2 2 5 3 3 3 2 3 3" xfId="45433"/>
    <cellStyle name="Обычный 2 2 2 5 3 3 3 2 4" xfId="20119"/>
    <cellStyle name="Обычный 2 2 2 5 3 3 3 2 5" xfId="36995"/>
    <cellStyle name="Обычный 2 2 2 5 3 3 3 3" xfId="5587"/>
    <cellStyle name="Обычный 2 2 2 5 3 3 3 3 2" xfId="14025"/>
    <cellStyle name="Обычный 2 2 2 5 3 3 3 3 2 2" xfId="30901"/>
    <cellStyle name="Обычный 2 2 2 5 3 3 3 3 2 3" xfId="47777"/>
    <cellStyle name="Обычный 2 2 2 5 3 3 3 3 3" xfId="22463"/>
    <cellStyle name="Обычный 2 2 2 5 3 3 3 3 4" xfId="39339"/>
    <cellStyle name="Обычный 2 2 2 5 3 3 3 4" xfId="9806"/>
    <cellStyle name="Обычный 2 2 2 5 3 3 3 4 2" xfId="26682"/>
    <cellStyle name="Обычный 2 2 2 5 3 3 3 4 3" xfId="43558"/>
    <cellStyle name="Обычный 2 2 2 5 3 3 3 5" xfId="18244"/>
    <cellStyle name="Обычный 2 2 2 5 3 3 3 6" xfId="35120"/>
    <cellStyle name="Обычный 2 2 2 5 3 3 4" xfId="4180"/>
    <cellStyle name="Обычный 2 2 2 5 3 3 4 2" xfId="8400"/>
    <cellStyle name="Обычный 2 2 2 5 3 3 4 2 2" xfId="16838"/>
    <cellStyle name="Обычный 2 2 2 5 3 3 4 2 2 2" xfId="33714"/>
    <cellStyle name="Обычный 2 2 2 5 3 3 4 2 2 3" xfId="50590"/>
    <cellStyle name="Обычный 2 2 2 5 3 3 4 2 3" xfId="25276"/>
    <cellStyle name="Обычный 2 2 2 5 3 3 4 2 4" xfId="42152"/>
    <cellStyle name="Обычный 2 2 2 5 3 3 4 3" xfId="12619"/>
    <cellStyle name="Обычный 2 2 2 5 3 3 4 3 2" xfId="29495"/>
    <cellStyle name="Обычный 2 2 2 5 3 3 4 3 3" xfId="46371"/>
    <cellStyle name="Обычный 2 2 2 5 3 3 4 4" xfId="21057"/>
    <cellStyle name="Обычный 2 2 2 5 3 3 4 5" xfId="37933"/>
    <cellStyle name="Обычный 2 2 2 5 3 3 5" xfId="2305"/>
    <cellStyle name="Обычный 2 2 2 5 3 3 5 2" xfId="6525"/>
    <cellStyle name="Обычный 2 2 2 5 3 3 5 2 2" xfId="14963"/>
    <cellStyle name="Обычный 2 2 2 5 3 3 5 2 2 2" xfId="31839"/>
    <cellStyle name="Обычный 2 2 2 5 3 3 5 2 2 3" xfId="48715"/>
    <cellStyle name="Обычный 2 2 2 5 3 3 5 2 3" xfId="23401"/>
    <cellStyle name="Обычный 2 2 2 5 3 3 5 2 4" xfId="40277"/>
    <cellStyle name="Обычный 2 2 2 5 3 3 5 3" xfId="10744"/>
    <cellStyle name="Обычный 2 2 2 5 3 3 5 3 2" xfId="27620"/>
    <cellStyle name="Обычный 2 2 2 5 3 3 5 3 3" xfId="44496"/>
    <cellStyle name="Обычный 2 2 2 5 3 3 5 4" xfId="19182"/>
    <cellStyle name="Обычный 2 2 2 5 3 3 5 5" xfId="36058"/>
    <cellStyle name="Обычный 2 2 2 5 3 3 6" xfId="4650"/>
    <cellStyle name="Обычный 2 2 2 5 3 3 6 2" xfId="13088"/>
    <cellStyle name="Обычный 2 2 2 5 3 3 6 2 2" xfId="29964"/>
    <cellStyle name="Обычный 2 2 2 5 3 3 6 2 3" xfId="46840"/>
    <cellStyle name="Обычный 2 2 2 5 3 3 6 3" xfId="21526"/>
    <cellStyle name="Обычный 2 2 2 5 3 3 6 4" xfId="38402"/>
    <cellStyle name="Обычный 2 2 2 5 3 3 7" xfId="8869"/>
    <cellStyle name="Обычный 2 2 2 5 3 3 7 2" xfId="25745"/>
    <cellStyle name="Обычный 2 2 2 5 3 3 7 3" xfId="42621"/>
    <cellStyle name="Обычный 2 2 2 5 3 3 8" xfId="17307"/>
    <cellStyle name="Обычный 2 2 2 5 3 3 9" xfId="34183"/>
    <cellStyle name="Обычный 2 2 2 5 3 4" xfId="585"/>
    <cellStyle name="Обычный 2 2 2 5 3 4 2" xfId="1523"/>
    <cellStyle name="Обычный 2 2 2 5 3 4 2 2" xfId="3398"/>
    <cellStyle name="Обычный 2 2 2 5 3 4 2 2 2" xfId="7618"/>
    <cellStyle name="Обычный 2 2 2 5 3 4 2 2 2 2" xfId="16056"/>
    <cellStyle name="Обычный 2 2 2 5 3 4 2 2 2 2 2" xfId="32932"/>
    <cellStyle name="Обычный 2 2 2 5 3 4 2 2 2 2 3" xfId="49808"/>
    <cellStyle name="Обычный 2 2 2 5 3 4 2 2 2 3" xfId="24494"/>
    <cellStyle name="Обычный 2 2 2 5 3 4 2 2 2 4" xfId="41370"/>
    <cellStyle name="Обычный 2 2 2 5 3 4 2 2 3" xfId="11837"/>
    <cellStyle name="Обычный 2 2 2 5 3 4 2 2 3 2" xfId="28713"/>
    <cellStyle name="Обычный 2 2 2 5 3 4 2 2 3 3" xfId="45589"/>
    <cellStyle name="Обычный 2 2 2 5 3 4 2 2 4" xfId="20275"/>
    <cellStyle name="Обычный 2 2 2 5 3 4 2 2 5" xfId="37151"/>
    <cellStyle name="Обычный 2 2 2 5 3 4 2 3" xfId="5743"/>
    <cellStyle name="Обычный 2 2 2 5 3 4 2 3 2" xfId="14181"/>
    <cellStyle name="Обычный 2 2 2 5 3 4 2 3 2 2" xfId="31057"/>
    <cellStyle name="Обычный 2 2 2 5 3 4 2 3 2 3" xfId="47933"/>
    <cellStyle name="Обычный 2 2 2 5 3 4 2 3 3" xfId="22619"/>
    <cellStyle name="Обычный 2 2 2 5 3 4 2 3 4" xfId="39495"/>
    <cellStyle name="Обычный 2 2 2 5 3 4 2 4" xfId="9962"/>
    <cellStyle name="Обычный 2 2 2 5 3 4 2 4 2" xfId="26838"/>
    <cellStyle name="Обычный 2 2 2 5 3 4 2 4 3" xfId="43714"/>
    <cellStyle name="Обычный 2 2 2 5 3 4 2 5" xfId="18400"/>
    <cellStyle name="Обычный 2 2 2 5 3 4 2 6" xfId="35276"/>
    <cellStyle name="Обычный 2 2 2 5 3 4 3" xfId="2461"/>
    <cellStyle name="Обычный 2 2 2 5 3 4 3 2" xfId="6681"/>
    <cellStyle name="Обычный 2 2 2 5 3 4 3 2 2" xfId="15119"/>
    <cellStyle name="Обычный 2 2 2 5 3 4 3 2 2 2" xfId="31995"/>
    <cellStyle name="Обычный 2 2 2 5 3 4 3 2 2 3" xfId="48871"/>
    <cellStyle name="Обычный 2 2 2 5 3 4 3 2 3" xfId="23557"/>
    <cellStyle name="Обычный 2 2 2 5 3 4 3 2 4" xfId="40433"/>
    <cellStyle name="Обычный 2 2 2 5 3 4 3 3" xfId="10900"/>
    <cellStyle name="Обычный 2 2 2 5 3 4 3 3 2" xfId="27776"/>
    <cellStyle name="Обычный 2 2 2 5 3 4 3 3 3" xfId="44652"/>
    <cellStyle name="Обычный 2 2 2 5 3 4 3 4" xfId="19338"/>
    <cellStyle name="Обычный 2 2 2 5 3 4 3 5" xfId="36214"/>
    <cellStyle name="Обычный 2 2 2 5 3 4 4" xfId="4806"/>
    <cellStyle name="Обычный 2 2 2 5 3 4 4 2" xfId="13244"/>
    <cellStyle name="Обычный 2 2 2 5 3 4 4 2 2" xfId="30120"/>
    <cellStyle name="Обычный 2 2 2 5 3 4 4 2 3" xfId="46996"/>
    <cellStyle name="Обычный 2 2 2 5 3 4 4 3" xfId="21682"/>
    <cellStyle name="Обычный 2 2 2 5 3 4 4 4" xfId="38558"/>
    <cellStyle name="Обычный 2 2 2 5 3 4 5" xfId="9025"/>
    <cellStyle name="Обычный 2 2 2 5 3 4 5 2" xfId="25901"/>
    <cellStyle name="Обычный 2 2 2 5 3 4 5 3" xfId="42777"/>
    <cellStyle name="Обычный 2 2 2 5 3 4 6" xfId="17463"/>
    <cellStyle name="Обычный 2 2 2 5 3 4 7" xfId="34339"/>
    <cellStyle name="Обычный 2 2 2 5 3 5" xfId="1054"/>
    <cellStyle name="Обычный 2 2 2 5 3 5 2" xfId="2930"/>
    <cellStyle name="Обычный 2 2 2 5 3 5 2 2" xfId="7150"/>
    <cellStyle name="Обычный 2 2 2 5 3 5 2 2 2" xfId="15588"/>
    <cellStyle name="Обычный 2 2 2 5 3 5 2 2 2 2" xfId="32464"/>
    <cellStyle name="Обычный 2 2 2 5 3 5 2 2 2 3" xfId="49340"/>
    <cellStyle name="Обычный 2 2 2 5 3 5 2 2 3" xfId="24026"/>
    <cellStyle name="Обычный 2 2 2 5 3 5 2 2 4" xfId="40902"/>
    <cellStyle name="Обычный 2 2 2 5 3 5 2 3" xfId="11369"/>
    <cellStyle name="Обычный 2 2 2 5 3 5 2 3 2" xfId="28245"/>
    <cellStyle name="Обычный 2 2 2 5 3 5 2 3 3" xfId="45121"/>
    <cellStyle name="Обычный 2 2 2 5 3 5 2 4" xfId="19807"/>
    <cellStyle name="Обычный 2 2 2 5 3 5 2 5" xfId="36683"/>
    <cellStyle name="Обычный 2 2 2 5 3 5 3" xfId="5275"/>
    <cellStyle name="Обычный 2 2 2 5 3 5 3 2" xfId="13713"/>
    <cellStyle name="Обычный 2 2 2 5 3 5 3 2 2" xfId="30589"/>
    <cellStyle name="Обычный 2 2 2 5 3 5 3 2 3" xfId="47465"/>
    <cellStyle name="Обычный 2 2 2 5 3 5 3 3" xfId="22151"/>
    <cellStyle name="Обычный 2 2 2 5 3 5 3 4" xfId="39027"/>
    <cellStyle name="Обычный 2 2 2 5 3 5 4" xfId="9494"/>
    <cellStyle name="Обычный 2 2 2 5 3 5 4 2" xfId="26370"/>
    <cellStyle name="Обычный 2 2 2 5 3 5 4 3" xfId="43246"/>
    <cellStyle name="Обычный 2 2 2 5 3 5 5" xfId="17932"/>
    <cellStyle name="Обычный 2 2 2 5 3 5 6" xfId="34808"/>
    <cellStyle name="Обычный 2 2 2 5 3 6" xfId="3867"/>
    <cellStyle name="Обычный 2 2 2 5 3 6 2" xfId="8087"/>
    <cellStyle name="Обычный 2 2 2 5 3 6 2 2" xfId="16525"/>
    <cellStyle name="Обычный 2 2 2 5 3 6 2 2 2" xfId="33401"/>
    <cellStyle name="Обычный 2 2 2 5 3 6 2 2 3" xfId="50277"/>
    <cellStyle name="Обычный 2 2 2 5 3 6 2 3" xfId="24963"/>
    <cellStyle name="Обычный 2 2 2 5 3 6 2 4" xfId="41839"/>
    <cellStyle name="Обычный 2 2 2 5 3 6 3" xfId="12306"/>
    <cellStyle name="Обычный 2 2 2 5 3 6 3 2" xfId="29182"/>
    <cellStyle name="Обычный 2 2 2 5 3 6 3 3" xfId="46058"/>
    <cellStyle name="Обычный 2 2 2 5 3 6 4" xfId="20744"/>
    <cellStyle name="Обычный 2 2 2 5 3 6 5" xfId="37620"/>
    <cellStyle name="Обычный 2 2 2 5 3 7" xfId="1992"/>
    <cellStyle name="Обычный 2 2 2 5 3 7 2" xfId="6212"/>
    <cellStyle name="Обычный 2 2 2 5 3 7 2 2" xfId="14650"/>
    <cellStyle name="Обычный 2 2 2 5 3 7 2 2 2" xfId="31526"/>
    <cellStyle name="Обычный 2 2 2 5 3 7 2 2 3" xfId="48402"/>
    <cellStyle name="Обычный 2 2 2 5 3 7 2 3" xfId="23088"/>
    <cellStyle name="Обычный 2 2 2 5 3 7 2 4" xfId="39964"/>
    <cellStyle name="Обычный 2 2 2 5 3 7 3" xfId="10431"/>
    <cellStyle name="Обычный 2 2 2 5 3 7 3 2" xfId="27307"/>
    <cellStyle name="Обычный 2 2 2 5 3 7 3 3" xfId="44183"/>
    <cellStyle name="Обычный 2 2 2 5 3 7 4" xfId="18869"/>
    <cellStyle name="Обычный 2 2 2 5 3 7 5" xfId="35745"/>
    <cellStyle name="Обычный 2 2 2 5 3 8" xfId="4337"/>
    <cellStyle name="Обычный 2 2 2 5 3 8 2" xfId="12775"/>
    <cellStyle name="Обычный 2 2 2 5 3 8 2 2" xfId="29651"/>
    <cellStyle name="Обычный 2 2 2 5 3 8 2 3" xfId="46527"/>
    <cellStyle name="Обычный 2 2 2 5 3 8 3" xfId="21213"/>
    <cellStyle name="Обычный 2 2 2 5 3 8 4" xfId="38089"/>
    <cellStyle name="Обычный 2 2 2 5 3 9" xfId="8556"/>
    <cellStyle name="Обычный 2 2 2 5 3 9 2" xfId="25432"/>
    <cellStyle name="Обычный 2 2 2 5 3 9 3" xfId="42308"/>
    <cellStyle name="Обычный 2 2 2 5 4" xfId="194"/>
    <cellStyle name="Обычный 2 2 2 5 4 2" xfId="664"/>
    <cellStyle name="Обычный 2 2 2 5 4 2 2" xfId="1602"/>
    <cellStyle name="Обычный 2 2 2 5 4 2 2 2" xfId="3477"/>
    <cellStyle name="Обычный 2 2 2 5 4 2 2 2 2" xfId="7697"/>
    <cellStyle name="Обычный 2 2 2 5 4 2 2 2 2 2" xfId="16135"/>
    <cellStyle name="Обычный 2 2 2 5 4 2 2 2 2 2 2" xfId="33011"/>
    <cellStyle name="Обычный 2 2 2 5 4 2 2 2 2 2 3" xfId="49887"/>
    <cellStyle name="Обычный 2 2 2 5 4 2 2 2 2 3" xfId="24573"/>
    <cellStyle name="Обычный 2 2 2 5 4 2 2 2 2 4" xfId="41449"/>
    <cellStyle name="Обычный 2 2 2 5 4 2 2 2 3" xfId="11916"/>
    <cellStyle name="Обычный 2 2 2 5 4 2 2 2 3 2" xfId="28792"/>
    <cellStyle name="Обычный 2 2 2 5 4 2 2 2 3 3" xfId="45668"/>
    <cellStyle name="Обычный 2 2 2 5 4 2 2 2 4" xfId="20354"/>
    <cellStyle name="Обычный 2 2 2 5 4 2 2 2 5" xfId="37230"/>
    <cellStyle name="Обычный 2 2 2 5 4 2 2 3" xfId="5822"/>
    <cellStyle name="Обычный 2 2 2 5 4 2 2 3 2" xfId="14260"/>
    <cellStyle name="Обычный 2 2 2 5 4 2 2 3 2 2" xfId="31136"/>
    <cellStyle name="Обычный 2 2 2 5 4 2 2 3 2 3" xfId="48012"/>
    <cellStyle name="Обычный 2 2 2 5 4 2 2 3 3" xfId="22698"/>
    <cellStyle name="Обычный 2 2 2 5 4 2 2 3 4" xfId="39574"/>
    <cellStyle name="Обычный 2 2 2 5 4 2 2 4" xfId="10041"/>
    <cellStyle name="Обычный 2 2 2 5 4 2 2 4 2" xfId="26917"/>
    <cellStyle name="Обычный 2 2 2 5 4 2 2 4 3" xfId="43793"/>
    <cellStyle name="Обычный 2 2 2 5 4 2 2 5" xfId="18479"/>
    <cellStyle name="Обычный 2 2 2 5 4 2 2 6" xfId="35355"/>
    <cellStyle name="Обычный 2 2 2 5 4 2 3" xfId="2540"/>
    <cellStyle name="Обычный 2 2 2 5 4 2 3 2" xfId="6760"/>
    <cellStyle name="Обычный 2 2 2 5 4 2 3 2 2" xfId="15198"/>
    <cellStyle name="Обычный 2 2 2 5 4 2 3 2 2 2" xfId="32074"/>
    <cellStyle name="Обычный 2 2 2 5 4 2 3 2 2 3" xfId="48950"/>
    <cellStyle name="Обычный 2 2 2 5 4 2 3 2 3" xfId="23636"/>
    <cellStyle name="Обычный 2 2 2 5 4 2 3 2 4" xfId="40512"/>
    <cellStyle name="Обычный 2 2 2 5 4 2 3 3" xfId="10979"/>
    <cellStyle name="Обычный 2 2 2 5 4 2 3 3 2" xfId="27855"/>
    <cellStyle name="Обычный 2 2 2 5 4 2 3 3 3" xfId="44731"/>
    <cellStyle name="Обычный 2 2 2 5 4 2 3 4" xfId="19417"/>
    <cellStyle name="Обычный 2 2 2 5 4 2 3 5" xfId="36293"/>
    <cellStyle name="Обычный 2 2 2 5 4 2 4" xfId="4885"/>
    <cellStyle name="Обычный 2 2 2 5 4 2 4 2" xfId="13323"/>
    <cellStyle name="Обычный 2 2 2 5 4 2 4 2 2" xfId="30199"/>
    <cellStyle name="Обычный 2 2 2 5 4 2 4 2 3" xfId="47075"/>
    <cellStyle name="Обычный 2 2 2 5 4 2 4 3" xfId="21761"/>
    <cellStyle name="Обычный 2 2 2 5 4 2 4 4" xfId="38637"/>
    <cellStyle name="Обычный 2 2 2 5 4 2 5" xfId="9104"/>
    <cellStyle name="Обычный 2 2 2 5 4 2 5 2" xfId="25980"/>
    <cellStyle name="Обычный 2 2 2 5 4 2 5 3" xfId="42856"/>
    <cellStyle name="Обычный 2 2 2 5 4 2 6" xfId="17542"/>
    <cellStyle name="Обычный 2 2 2 5 4 2 7" xfId="34418"/>
    <cellStyle name="Обычный 2 2 2 5 4 3" xfId="1133"/>
    <cellStyle name="Обычный 2 2 2 5 4 3 2" xfId="3008"/>
    <cellStyle name="Обычный 2 2 2 5 4 3 2 2" xfId="7228"/>
    <cellStyle name="Обычный 2 2 2 5 4 3 2 2 2" xfId="15666"/>
    <cellStyle name="Обычный 2 2 2 5 4 3 2 2 2 2" xfId="32542"/>
    <cellStyle name="Обычный 2 2 2 5 4 3 2 2 2 3" xfId="49418"/>
    <cellStyle name="Обычный 2 2 2 5 4 3 2 2 3" xfId="24104"/>
    <cellStyle name="Обычный 2 2 2 5 4 3 2 2 4" xfId="40980"/>
    <cellStyle name="Обычный 2 2 2 5 4 3 2 3" xfId="11447"/>
    <cellStyle name="Обычный 2 2 2 5 4 3 2 3 2" xfId="28323"/>
    <cellStyle name="Обычный 2 2 2 5 4 3 2 3 3" xfId="45199"/>
    <cellStyle name="Обычный 2 2 2 5 4 3 2 4" xfId="19885"/>
    <cellStyle name="Обычный 2 2 2 5 4 3 2 5" xfId="36761"/>
    <cellStyle name="Обычный 2 2 2 5 4 3 3" xfId="5353"/>
    <cellStyle name="Обычный 2 2 2 5 4 3 3 2" xfId="13791"/>
    <cellStyle name="Обычный 2 2 2 5 4 3 3 2 2" xfId="30667"/>
    <cellStyle name="Обычный 2 2 2 5 4 3 3 2 3" xfId="47543"/>
    <cellStyle name="Обычный 2 2 2 5 4 3 3 3" xfId="22229"/>
    <cellStyle name="Обычный 2 2 2 5 4 3 3 4" xfId="39105"/>
    <cellStyle name="Обычный 2 2 2 5 4 3 4" xfId="9572"/>
    <cellStyle name="Обычный 2 2 2 5 4 3 4 2" xfId="26448"/>
    <cellStyle name="Обычный 2 2 2 5 4 3 4 3" xfId="43324"/>
    <cellStyle name="Обычный 2 2 2 5 4 3 5" xfId="18010"/>
    <cellStyle name="Обычный 2 2 2 5 4 3 6" xfId="34886"/>
    <cellStyle name="Обычный 2 2 2 5 4 4" xfId="3946"/>
    <cellStyle name="Обычный 2 2 2 5 4 4 2" xfId="8166"/>
    <cellStyle name="Обычный 2 2 2 5 4 4 2 2" xfId="16604"/>
    <cellStyle name="Обычный 2 2 2 5 4 4 2 2 2" xfId="33480"/>
    <cellStyle name="Обычный 2 2 2 5 4 4 2 2 3" xfId="50356"/>
    <cellStyle name="Обычный 2 2 2 5 4 4 2 3" xfId="25042"/>
    <cellStyle name="Обычный 2 2 2 5 4 4 2 4" xfId="41918"/>
    <cellStyle name="Обычный 2 2 2 5 4 4 3" xfId="12385"/>
    <cellStyle name="Обычный 2 2 2 5 4 4 3 2" xfId="29261"/>
    <cellStyle name="Обычный 2 2 2 5 4 4 3 3" xfId="46137"/>
    <cellStyle name="Обычный 2 2 2 5 4 4 4" xfId="20823"/>
    <cellStyle name="Обычный 2 2 2 5 4 4 5" xfId="37699"/>
    <cellStyle name="Обычный 2 2 2 5 4 5" xfId="2071"/>
    <cellStyle name="Обычный 2 2 2 5 4 5 2" xfId="6291"/>
    <cellStyle name="Обычный 2 2 2 5 4 5 2 2" xfId="14729"/>
    <cellStyle name="Обычный 2 2 2 5 4 5 2 2 2" xfId="31605"/>
    <cellStyle name="Обычный 2 2 2 5 4 5 2 2 3" xfId="48481"/>
    <cellStyle name="Обычный 2 2 2 5 4 5 2 3" xfId="23167"/>
    <cellStyle name="Обычный 2 2 2 5 4 5 2 4" xfId="40043"/>
    <cellStyle name="Обычный 2 2 2 5 4 5 3" xfId="10510"/>
    <cellStyle name="Обычный 2 2 2 5 4 5 3 2" xfId="27386"/>
    <cellStyle name="Обычный 2 2 2 5 4 5 3 3" xfId="44262"/>
    <cellStyle name="Обычный 2 2 2 5 4 5 4" xfId="18948"/>
    <cellStyle name="Обычный 2 2 2 5 4 5 5" xfId="35824"/>
    <cellStyle name="Обычный 2 2 2 5 4 6" xfId="4416"/>
    <cellStyle name="Обычный 2 2 2 5 4 6 2" xfId="12854"/>
    <cellStyle name="Обычный 2 2 2 5 4 6 2 2" xfId="29730"/>
    <cellStyle name="Обычный 2 2 2 5 4 6 2 3" xfId="46606"/>
    <cellStyle name="Обычный 2 2 2 5 4 6 3" xfId="21292"/>
    <cellStyle name="Обычный 2 2 2 5 4 6 4" xfId="38168"/>
    <cellStyle name="Обычный 2 2 2 5 4 7" xfId="8635"/>
    <cellStyle name="Обычный 2 2 2 5 4 7 2" xfId="25511"/>
    <cellStyle name="Обычный 2 2 2 5 4 7 3" xfId="42387"/>
    <cellStyle name="Обычный 2 2 2 5 4 8" xfId="17073"/>
    <cellStyle name="Обычный 2 2 2 5 4 9" xfId="33949"/>
    <cellStyle name="Обычный 2 2 2 5 5" xfId="350"/>
    <cellStyle name="Обычный 2 2 2 5 5 2" xfId="820"/>
    <cellStyle name="Обычный 2 2 2 5 5 2 2" xfId="1758"/>
    <cellStyle name="Обычный 2 2 2 5 5 2 2 2" xfId="3633"/>
    <cellStyle name="Обычный 2 2 2 5 5 2 2 2 2" xfId="7853"/>
    <cellStyle name="Обычный 2 2 2 5 5 2 2 2 2 2" xfId="16291"/>
    <cellStyle name="Обычный 2 2 2 5 5 2 2 2 2 2 2" xfId="33167"/>
    <cellStyle name="Обычный 2 2 2 5 5 2 2 2 2 2 3" xfId="50043"/>
    <cellStyle name="Обычный 2 2 2 5 5 2 2 2 2 3" xfId="24729"/>
    <cellStyle name="Обычный 2 2 2 5 5 2 2 2 2 4" xfId="41605"/>
    <cellStyle name="Обычный 2 2 2 5 5 2 2 2 3" xfId="12072"/>
    <cellStyle name="Обычный 2 2 2 5 5 2 2 2 3 2" xfId="28948"/>
    <cellStyle name="Обычный 2 2 2 5 5 2 2 2 3 3" xfId="45824"/>
    <cellStyle name="Обычный 2 2 2 5 5 2 2 2 4" xfId="20510"/>
    <cellStyle name="Обычный 2 2 2 5 5 2 2 2 5" xfId="37386"/>
    <cellStyle name="Обычный 2 2 2 5 5 2 2 3" xfId="5978"/>
    <cellStyle name="Обычный 2 2 2 5 5 2 2 3 2" xfId="14416"/>
    <cellStyle name="Обычный 2 2 2 5 5 2 2 3 2 2" xfId="31292"/>
    <cellStyle name="Обычный 2 2 2 5 5 2 2 3 2 3" xfId="48168"/>
    <cellStyle name="Обычный 2 2 2 5 5 2 2 3 3" xfId="22854"/>
    <cellStyle name="Обычный 2 2 2 5 5 2 2 3 4" xfId="39730"/>
    <cellStyle name="Обычный 2 2 2 5 5 2 2 4" xfId="10197"/>
    <cellStyle name="Обычный 2 2 2 5 5 2 2 4 2" xfId="27073"/>
    <cellStyle name="Обычный 2 2 2 5 5 2 2 4 3" xfId="43949"/>
    <cellStyle name="Обычный 2 2 2 5 5 2 2 5" xfId="18635"/>
    <cellStyle name="Обычный 2 2 2 5 5 2 2 6" xfId="35511"/>
    <cellStyle name="Обычный 2 2 2 5 5 2 3" xfId="2696"/>
    <cellStyle name="Обычный 2 2 2 5 5 2 3 2" xfId="6916"/>
    <cellStyle name="Обычный 2 2 2 5 5 2 3 2 2" xfId="15354"/>
    <cellStyle name="Обычный 2 2 2 5 5 2 3 2 2 2" xfId="32230"/>
    <cellStyle name="Обычный 2 2 2 5 5 2 3 2 2 3" xfId="49106"/>
    <cellStyle name="Обычный 2 2 2 5 5 2 3 2 3" xfId="23792"/>
    <cellStyle name="Обычный 2 2 2 5 5 2 3 2 4" xfId="40668"/>
    <cellStyle name="Обычный 2 2 2 5 5 2 3 3" xfId="11135"/>
    <cellStyle name="Обычный 2 2 2 5 5 2 3 3 2" xfId="28011"/>
    <cellStyle name="Обычный 2 2 2 5 5 2 3 3 3" xfId="44887"/>
    <cellStyle name="Обычный 2 2 2 5 5 2 3 4" xfId="19573"/>
    <cellStyle name="Обычный 2 2 2 5 5 2 3 5" xfId="36449"/>
    <cellStyle name="Обычный 2 2 2 5 5 2 4" xfId="5041"/>
    <cellStyle name="Обычный 2 2 2 5 5 2 4 2" xfId="13479"/>
    <cellStyle name="Обычный 2 2 2 5 5 2 4 2 2" xfId="30355"/>
    <cellStyle name="Обычный 2 2 2 5 5 2 4 2 3" xfId="47231"/>
    <cellStyle name="Обычный 2 2 2 5 5 2 4 3" xfId="21917"/>
    <cellStyle name="Обычный 2 2 2 5 5 2 4 4" xfId="38793"/>
    <cellStyle name="Обычный 2 2 2 5 5 2 5" xfId="9260"/>
    <cellStyle name="Обычный 2 2 2 5 5 2 5 2" xfId="26136"/>
    <cellStyle name="Обычный 2 2 2 5 5 2 5 3" xfId="43012"/>
    <cellStyle name="Обычный 2 2 2 5 5 2 6" xfId="17698"/>
    <cellStyle name="Обычный 2 2 2 5 5 2 7" xfId="34574"/>
    <cellStyle name="Обычный 2 2 2 5 5 3" xfId="1289"/>
    <cellStyle name="Обычный 2 2 2 5 5 3 2" xfId="3164"/>
    <cellStyle name="Обычный 2 2 2 5 5 3 2 2" xfId="7384"/>
    <cellStyle name="Обычный 2 2 2 5 5 3 2 2 2" xfId="15822"/>
    <cellStyle name="Обычный 2 2 2 5 5 3 2 2 2 2" xfId="32698"/>
    <cellStyle name="Обычный 2 2 2 5 5 3 2 2 2 3" xfId="49574"/>
    <cellStyle name="Обычный 2 2 2 5 5 3 2 2 3" xfId="24260"/>
    <cellStyle name="Обычный 2 2 2 5 5 3 2 2 4" xfId="41136"/>
    <cellStyle name="Обычный 2 2 2 5 5 3 2 3" xfId="11603"/>
    <cellStyle name="Обычный 2 2 2 5 5 3 2 3 2" xfId="28479"/>
    <cellStyle name="Обычный 2 2 2 5 5 3 2 3 3" xfId="45355"/>
    <cellStyle name="Обычный 2 2 2 5 5 3 2 4" xfId="20041"/>
    <cellStyle name="Обычный 2 2 2 5 5 3 2 5" xfId="36917"/>
    <cellStyle name="Обычный 2 2 2 5 5 3 3" xfId="5509"/>
    <cellStyle name="Обычный 2 2 2 5 5 3 3 2" xfId="13947"/>
    <cellStyle name="Обычный 2 2 2 5 5 3 3 2 2" xfId="30823"/>
    <cellStyle name="Обычный 2 2 2 5 5 3 3 2 3" xfId="47699"/>
    <cellStyle name="Обычный 2 2 2 5 5 3 3 3" xfId="22385"/>
    <cellStyle name="Обычный 2 2 2 5 5 3 3 4" xfId="39261"/>
    <cellStyle name="Обычный 2 2 2 5 5 3 4" xfId="9728"/>
    <cellStyle name="Обычный 2 2 2 5 5 3 4 2" xfId="26604"/>
    <cellStyle name="Обычный 2 2 2 5 5 3 4 3" xfId="43480"/>
    <cellStyle name="Обычный 2 2 2 5 5 3 5" xfId="18166"/>
    <cellStyle name="Обычный 2 2 2 5 5 3 6" xfId="35042"/>
    <cellStyle name="Обычный 2 2 2 5 5 4" xfId="4102"/>
    <cellStyle name="Обычный 2 2 2 5 5 4 2" xfId="8322"/>
    <cellStyle name="Обычный 2 2 2 5 5 4 2 2" xfId="16760"/>
    <cellStyle name="Обычный 2 2 2 5 5 4 2 2 2" xfId="33636"/>
    <cellStyle name="Обычный 2 2 2 5 5 4 2 2 3" xfId="50512"/>
    <cellStyle name="Обычный 2 2 2 5 5 4 2 3" xfId="25198"/>
    <cellStyle name="Обычный 2 2 2 5 5 4 2 4" xfId="42074"/>
    <cellStyle name="Обычный 2 2 2 5 5 4 3" xfId="12541"/>
    <cellStyle name="Обычный 2 2 2 5 5 4 3 2" xfId="29417"/>
    <cellStyle name="Обычный 2 2 2 5 5 4 3 3" xfId="46293"/>
    <cellStyle name="Обычный 2 2 2 5 5 4 4" xfId="20979"/>
    <cellStyle name="Обычный 2 2 2 5 5 4 5" xfId="37855"/>
    <cellStyle name="Обычный 2 2 2 5 5 5" xfId="2227"/>
    <cellStyle name="Обычный 2 2 2 5 5 5 2" xfId="6447"/>
    <cellStyle name="Обычный 2 2 2 5 5 5 2 2" xfId="14885"/>
    <cellStyle name="Обычный 2 2 2 5 5 5 2 2 2" xfId="31761"/>
    <cellStyle name="Обычный 2 2 2 5 5 5 2 2 3" xfId="48637"/>
    <cellStyle name="Обычный 2 2 2 5 5 5 2 3" xfId="23323"/>
    <cellStyle name="Обычный 2 2 2 5 5 5 2 4" xfId="40199"/>
    <cellStyle name="Обычный 2 2 2 5 5 5 3" xfId="10666"/>
    <cellStyle name="Обычный 2 2 2 5 5 5 3 2" xfId="27542"/>
    <cellStyle name="Обычный 2 2 2 5 5 5 3 3" xfId="44418"/>
    <cellStyle name="Обычный 2 2 2 5 5 5 4" xfId="19104"/>
    <cellStyle name="Обычный 2 2 2 5 5 5 5" xfId="35980"/>
    <cellStyle name="Обычный 2 2 2 5 5 6" xfId="4572"/>
    <cellStyle name="Обычный 2 2 2 5 5 6 2" xfId="13010"/>
    <cellStyle name="Обычный 2 2 2 5 5 6 2 2" xfId="29886"/>
    <cellStyle name="Обычный 2 2 2 5 5 6 2 3" xfId="46762"/>
    <cellStyle name="Обычный 2 2 2 5 5 6 3" xfId="21448"/>
    <cellStyle name="Обычный 2 2 2 5 5 6 4" xfId="38324"/>
    <cellStyle name="Обычный 2 2 2 5 5 7" xfId="8791"/>
    <cellStyle name="Обычный 2 2 2 5 5 7 2" xfId="25667"/>
    <cellStyle name="Обычный 2 2 2 5 5 7 3" xfId="42543"/>
    <cellStyle name="Обычный 2 2 2 5 5 8" xfId="17229"/>
    <cellStyle name="Обычный 2 2 2 5 5 9" xfId="34105"/>
    <cellStyle name="Обычный 2 2 2 5 6" xfId="507"/>
    <cellStyle name="Обычный 2 2 2 5 6 2" xfId="1445"/>
    <cellStyle name="Обычный 2 2 2 5 6 2 2" xfId="3320"/>
    <cellStyle name="Обычный 2 2 2 5 6 2 2 2" xfId="7540"/>
    <cellStyle name="Обычный 2 2 2 5 6 2 2 2 2" xfId="15978"/>
    <cellStyle name="Обычный 2 2 2 5 6 2 2 2 2 2" xfId="32854"/>
    <cellStyle name="Обычный 2 2 2 5 6 2 2 2 2 3" xfId="49730"/>
    <cellStyle name="Обычный 2 2 2 5 6 2 2 2 3" xfId="24416"/>
    <cellStyle name="Обычный 2 2 2 5 6 2 2 2 4" xfId="41292"/>
    <cellStyle name="Обычный 2 2 2 5 6 2 2 3" xfId="11759"/>
    <cellStyle name="Обычный 2 2 2 5 6 2 2 3 2" xfId="28635"/>
    <cellStyle name="Обычный 2 2 2 5 6 2 2 3 3" xfId="45511"/>
    <cellStyle name="Обычный 2 2 2 5 6 2 2 4" xfId="20197"/>
    <cellStyle name="Обычный 2 2 2 5 6 2 2 5" xfId="37073"/>
    <cellStyle name="Обычный 2 2 2 5 6 2 3" xfId="5665"/>
    <cellStyle name="Обычный 2 2 2 5 6 2 3 2" xfId="14103"/>
    <cellStyle name="Обычный 2 2 2 5 6 2 3 2 2" xfId="30979"/>
    <cellStyle name="Обычный 2 2 2 5 6 2 3 2 3" xfId="47855"/>
    <cellStyle name="Обычный 2 2 2 5 6 2 3 3" xfId="22541"/>
    <cellStyle name="Обычный 2 2 2 5 6 2 3 4" xfId="39417"/>
    <cellStyle name="Обычный 2 2 2 5 6 2 4" xfId="9884"/>
    <cellStyle name="Обычный 2 2 2 5 6 2 4 2" xfId="26760"/>
    <cellStyle name="Обычный 2 2 2 5 6 2 4 3" xfId="43636"/>
    <cellStyle name="Обычный 2 2 2 5 6 2 5" xfId="18322"/>
    <cellStyle name="Обычный 2 2 2 5 6 2 6" xfId="35198"/>
    <cellStyle name="Обычный 2 2 2 5 6 3" xfId="2383"/>
    <cellStyle name="Обычный 2 2 2 5 6 3 2" xfId="6603"/>
    <cellStyle name="Обычный 2 2 2 5 6 3 2 2" xfId="15041"/>
    <cellStyle name="Обычный 2 2 2 5 6 3 2 2 2" xfId="31917"/>
    <cellStyle name="Обычный 2 2 2 5 6 3 2 2 3" xfId="48793"/>
    <cellStyle name="Обычный 2 2 2 5 6 3 2 3" xfId="23479"/>
    <cellStyle name="Обычный 2 2 2 5 6 3 2 4" xfId="40355"/>
    <cellStyle name="Обычный 2 2 2 5 6 3 3" xfId="10822"/>
    <cellStyle name="Обычный 2 2 2 5 6 3 3 2" xfId="27698"/>
    <cellStyle name="Обычный 2 2 2 5 6 3 3 3" xfId="44574"/>
    <cellStyle name="Обычный 2 2 2 5 6 3 4" xfId="19260"/>
    <cellStyle name="Обычный 2 2 2 5 6 3 5" xfId="36136"/>
    <cellStyle name="Обычный 2 2 2 5 6 4" xfId="4728"/>
    <cellStyle name="Обычный 2 2 2 5 6 4 2" xfId="13166"/>
    <cellStyle name="Обычный 2 2 2 5 6 4 2 2" xfId="30042"/>
    <cellStyle name="Обычный 2 2 2 5 6 4 2 3" xfId="46918"/>
    <cellStyle name="Обычный 2 2 2 5 6 4 3" xfId="21604"/>
    <cellStyle name="Обычный 2 2 2 5 6 4 4" xfId="38480"/>
    <cellStyle name="Обычный 2 2 2 5 6 5" xfId="8947"/>
    <cellStyle name="Обычный 2 2 2 5 6 5 2" xfId="25823"/>
    <cellStyle name="Обычный 2 2 2 5 6 5 3" xfId="42699"/>
    <cellStyle name="Обычный 2 2 2 5 6 6" xfId="17385"/>
    <cellStyle name="Обычный 2 2 2 5 6 7" xfId="34261"/>
    <cellStyle name="Обычный 2 2 2 5 7" xfId="976"/>
    <cellStyle name="Обычный 2 2 2 5 7 2" xfId="2852"/>
    <cellStyle name="Обычный 2 2 2 5 7 2 2" xfId="7072"/>
    <cellStyle name="Обычный 2 2 2 5 7 2 2 2" xfId="15510"/>
    <cellStyle name="Обычный 2 2 2 5 7 2 2 2 2" xfId="32386"/>
    <cellStyle name="Обычный 2 2 2 5 7 2 2 2 3" xfId="49262"/>
    <cellStyle name="Обычный 2 2 2 5 7 2 2 3" xfId="23948"/>
    <cellStyle name="Обычный 2 2 2 5 7 2 2 4" xfId="40824"/>
    <cellStyle name="Обычный 2 2 2 5 7 2 3" xfId="11291"/>
    <cellStyle name="Обычный 2 2 2 5 7 2 3 2" xfId="28167"/>
    <cellStyle name="Обычный 2 2 2 5 7 2 3 3" xfId="45043"/>
    <cellStyle name="Обычный 2 2 2 5 7 2 4" xfId="19729"/>
    <cellStyle name="Обычный 2 2 2 5 7 2 5" xfId="36605"/>
    <cellStyle name="Обычный 2 2 2 5 7 3" xfId="5197"/>
    <cellStyle name="Обычный 2 2 2 5 7 3 2" xfId="13635"/>
    <cellStyle name="Обычный 2 2 2 5 7 3 2 2" xfId="30511"/>
    <cellStyle name="Обычный 2 2 2 5 7 3 2 3" xfId="47387"/>
    <cellStyle name="Обычный 2 2 2 5 7 3 3" xfId="22073"/>
    <cellStyle name="Обычный 2 2 2 5 7 3 4" xfId="38949"/>
    <cellStyle name="Обычный 2 2 2 5 7 4" xfId="9416"/>
    <cellStyle name="Обычный 2 2 2 5 7 4 2" xfId="26292"/>
    <cellStyle name="Обычный 2 2 2 5 7 4 3" xfId="43168"/>
    <cellStyle name="Обычный 2 2 2 5 7 5" xfId="17854"/>
    <cellStyle name="Обычный 2 2 2 5 7 6" xfId="34730"/>
    <cellStyle name="Обычный 2 2 2 5 8" xfId="3789"/>
    <cellStyle name="Обычный 2 2 2 5 8 2" xfId="8009"/>
    <cellStyle name="Обычный 2 2 2 5 8 2 2" xfId="16447"/>
    <cellStyle name="Обычный 2 2 2 5 8 2 2 2" xfId="33323"/>
    <cellStyle name="Обычный 2 2 2 5 8 2 2 3" xfId="50199"/>
    <cellStyle name="Обычный 2 2 2 5 8 2 3" xfId="24885"/>
    <cellStyle name="Обычный 2 2 2 5 8 2 4" xfId="41761"/>
    <cellStyle name="Обычный 2 2 2 5 8 3" xfId="12228"/>
    <cellStyle name="Обычный 2 2 2 5 8 3 2" xfId="29104"/>
    <cellStyle name="Обычный 2 2 2 5 8 3 3" xfId="45980"/>
    <cellStyle name="Обычный 2 2 2 5 8 4" xfId="20666"/>
    <cellStyle name="Обычный 2 2 2 5 8 5" xfId="37542"/>
    <cellStyle name="Обычный 2 2 2 5 9" xfId="1914"/>
    <cellStyle name="Обычный 2 2 2 5 9 2" xfId="6134"/>
    <cellStyle name="Обычный 2 2 2 5 9 2 2" xfId="14572"/>
    <cellStyle name="Обычный 2 2 2 5 9 2 2 2" xfId="31448"/>
    <cellStyle name="Обычный 2 2 2 5 9 2 2 3" xfId="48324"/>
    <cellStyle name="Обычный 2 2 2 5 9 2 3" xfId="23010"/>
    <cellStyle name="Обычный 2 2 2 5 9 2 4" xfId="39886"/>
    <cellStyle name="Обычный 2 2 2 5 9 3" xfId="10353"/>
    <cellStyle name="Обычный 2 2 2 5 9 3 2" xfId="27229"/>
    <cellStyle name="Обычный 2 2 2 5 9 3 3" xfId="44105"/>
    <cellStyle name="Обычный 2 2 2 5 9 4" xfId="18791"/>
    <cellStyle name="Обычный 2 2 2 5 9 5" xfId="35667"/>
    <cellStyle name="Обычный 2 2 2 6" xfId="51"/>
    <cellStyle name="Обычный 2 2 2 6 10" xfId="8493"/>
    <cellStyle name="Обычный 2 2 2 6 10 2" xfId="25369"/>
    <cellStyle name="Обычный 2 2 2 6 10 3" xfId="42245"/>
    <cellStyle name="Обычный 2 2 2 6 11" xfId="16931"/>
    <cellStyle name="Обычный 2 2 2 6 12" xfId="33807"/>
    <cellStyle name="Обычный 2 2 2 6 2" xfId="130"/>
    <cellStyle name="Обычный 2 2 2 6 2 10" xfId="17009"/>
    <cellStyle name="Обычный 2 2 2 6 2 11" xfId="33885"/>
    <cellStyle name="Обычный 2 2 2 6 2 2" xfId="287"/>
    <cellStyle name="Обычный 2 2 2 6 2 2 2" xfId="757"/>
    <cellStyle name="Обычный 2 2 2 6 2 2 2 2" xfId="1695"/>
    <cellStyle name="Обычный 2 2 2 6 2 2 2 2 2" xfId="3570"/>
    <cellStyle name="Обычный 2 2 2 6 2 2 2 2 2 2" xfId="7790"/>
    <cellStyle name="Обычный 2 2 2 6 2 2 2 2 2 2 2" xfId="16228"/>
    <cellStyle name="Обычный 2 2 2 6 2 2 2 2 2 2 2 2" xfId="33104"/>
    <cellStyle name="Обычный 2 2 2 6 2 2 2 2 2 2 2 3" xfId="49980"/>
    <cellStyle name="Обычный 2 2 2 6 2 2 2 2 2 2 3" xfId="24666"/>
    <cellStyle name="Обычный 2 2 2 6 2 2 2 2 2 2 4" xfId="41542"/>
    <cellStyle name="Обычный 2 2 2 6 2 2 2 2 2 3" xfId="12009"/>
    <cellStyle name="Обычный 2 2 2 6 2 2 2 2 2 3 2" xfId="28885"/>
    <cellStyle name="Обычный 2 2 2 6 2 2 2 2 2 3 3" xfId="45761"/>
    <cellStyle name="Обычный 2 2 2 6 2 2 2 2 2 4" xfId="20447"/>
    <cellStyle name="Обычный 2 2 2 6 2 2 2 2 2 5" xfId="37323"/>
    <cellStyle name="Обычный 2 2 2 6 2 2 2 2 3" xfId="5915"/>
    <cellStyle name="Обычный 2 2 2 6 2 2 2 2 3 2" xfId="14353"/>
    <cellStyle name="Обычный 2 2 2 6 2 2 2 2 3 2 2" xfId="31229"/>
    <cellStyle name="Обычный 2 2 2 6 2 2 2 2 3 2 3" xfId="48105"/>
    <cellStyle name="Обычный 2 2 2 6 2 2 2 2 3 3" xfId="22791"/>
    <cellStyle name="Обычный 2 2 2 6 2 2 2 2 3 4" xfId="39667"/>
    <cellStyle name="Обычный 2 2 2 6 2 2 2 2 4" xfId="10134"/>
    <cellStyle name="Обычный 2 2 2 6 2 2 2 2 4 2" xfId="27010"/>
    <cellStyle name="Обычный 2 2 2 6 2 2 2 2 4 3" xfId="43886"/>
    <cellStyle name="Обычный 2 2 2 6 2 2 2 2 5" xfId="18572"/>
    <cellStyle name="Обычный 2 2 2 6 2 2 2 2 6" xfId="35448"/>
    <cellStyle name="Обычный 2 2 2 6 2 2 2 3" xfId="2633"/>
    <cellStyle name="Обычный 2 2 2 6 2 2 2 3 2" xfId="6853"/>
    <cellStyle name="Обычный 2 2 2 6 2 2 2 3 2 2" xfId="15291"/>
    <cellStyle name="Обычный 2 2 2 6 2 2 2 3 2 2 2" xfId="32167"/>
    <cellStyle name="Обычный 2 2 2 6 2 2 2 3 2 2 3" xfId="49043"/>
    <cellStyle name="Обычный 2 2 2 6 2 2 2 3 2 3" xfId="23729"/>
    <cellStyle name="Обычный 2 2 2 6 2 2 2 3 2 4" xfId="40605"/>
    <cellStyle name="Обычный 2 2 2 6 2 2 2 3 3" xfId="11072"/>
    <cellStyle name="Обычный 2 2 2 6 2 2 2 3 3 2" xfId="27948"/>
    <cellStyle name="Обычный 2 2 2 6 2 2 2 3 3 3" xfId="44824"/>
    <cellStyle name="Обычный 2 2 2 6 2 2 2 3 4" xfId="19510"/>
    <cellStyle name="Обычный 2 2 2 6 2 2 2 3 5" xfId="36386"/>
    <cellStyle name="Обычный 2 2 2 6 2 2 2 4" xfId="4978"/>
    <cellStyle name="Обычный 2 2 2 6 2 2 2 4 2" xfId="13416"/>
    <cellStyle name="Обычный 2 2 2 6 2 2 2 4 2 2" xfId="30292"/>
    <cellStyle name="Обычный 2 2 2 6 2 2 2 4 2 3" xfId="47168"/>
    <cellStyle name="Обычный 2 2 2 6 2 2 2 4 3" xfId="21854"/>
    <cellStyle name="Обычный 2 2 2 6 2 2 2 4 4" xfId="38730"/>
    <cellStyle name="Обычный 2 2 2 6 2 2 2 5" xfId="9197"/>
    <cellStyle name="Обычный 2 2 2 6 2 2 2 5 2" xfId="26073"/>
    <cellStyle name="Обычный 2 2 2 6 2 2 2 5 3" xfId="42949"/>
    <cellStyle name="Обычный 2 2 2 6 2 2 2 6" xfId="17635"/>
    <cellStyle name="Обычный 2 2 2 6 2 2 2 7" xfId="34511"/>
    <cellStyle name="Обычный 2 2 2 6 2 2 3" xfId="1226"/>
    <cellStyle name="Обычный 2 2 2 6 2 2 3 2" xfId="3101"/>
    <cellStyle name="Обычный 2 2 2 6 2 2 3 2 2" xfId="7321"/>
    <cellStyle name="Обычный 2 2 2 6 2 2 3 2 2 2" xfId="15759"/>
    <cellStyle name="Обычный 2 2 2 6 2 2 3 2 2 2 2" xfId="32635"/>
    <cellStyle name="Обычный 2 2 2 6 2 2 3 2 2 2 3" xfId="49511"/>
    <cellStyle name="Обычный 2 2 2 6 2 2 3 2 2 3" xfId="24197"/>
    <cellStyle name="Обычный 2 2 2 6 2 2 3 2 2 4" xfId="41073"/>
    <cellStyle name="Обычный 2 2 2 6 2 2 3 2 3" xfId="11540"/>
    <cellStyle name="Обычный 2 2 2 6 2 2 3 2 3 2" xfId="28416"/>
    <cellStyle name="Обычный 2 2 2 6 2 2 3 2 3 3" xfId="45292"/>
    <cellStyle name="Обычный 2 2 2 6 2 2 3 2 4" xfId="19978"/>
    <cellStyle name="Обычный 2 2 2 6 2 2 3 2 5" xfId="36854"/>
    <cellStyle name="Обычный 2 2 2 6 2 2 3 3" xfId="5446"/>
    <cellStyle name="Обычный 2 2 2 6 2 2 3 3 2" xfId="13884"/>
    <cellStyle name="Обычный 2 2 2 6 2 2 3 3 2 2" xfId="30760"/>
    <cellStyle name="Обычный 2 2 2 6 2 2 3 3 2 3" xfId="47636"/>
    <cellStyle name="Обычный 2 2 2 6 2 2 3 3 3" xfId="22322"/>
    <cellStyle name="Обычный 2 2 2 6 2 2 3 3 4" xfId="39198"/>
    <cellStyle name="Обычный 2 2 2 6 2 2 3 4" xfId="9665"/>
    <cellStyle name="Обычный 2 2 2 6 2 2 3 4 2" xfId="26541"/>
    <cellStyle name="Обычный 2 2 2 6 2 2 3 4 3" xfId="43417"/>
    <cellStyle name="Обычный 2 2 2 6 2 2 3 5" xfId="18103"/>
    <cellStyle name="Обычный 2 2 2 6 2 2 3 6" xfId="34979"/>
    <cellStyle name="Обычный 2 2 2 6 2 2 4" xfId="4039"/>
    <cellStyle name="Обычный 2 2 2 6 2 2 4 2" xfId="8259"/>
    <cellStyle name="Обычный 2 2 2 6 2 2 4 2 2" xfId="16697"/>
    <cellStyle name="Обычный 2 2 2 6 2 2 4 2 2 2" xfId="33573"/>
    <cellStyle name="Обычный 2 2 2 6 2 2 4 2 2 3" xfId="50449"/>
    <cellStyle name="Обычный 2 2 2 6 2 2 4 2 3" xfId="25135"/>
    <cellStyle name="Обычный 2 2 2 6 2 2 4 2 4" xfId="42011"/>
    <cellStyle name="Обычный 2 2 2 6 2 2 4 3" xfId="12478"/>
    <cellStyle name="Обычный 2 2 2 6 2 2 4 3 2" xfId="29354"/>
    <cellStyle name="Обычный 2 2 2 6 2 2 4 3 3" xfId="46230"/>
    <cellStyle name="Обычный 2 2 2 6 2 2 4 4" xfId="20916"/>
    <cellStyle name="Обычный 2 2 2 6 2 2 4 5" xfId="37792"/>
    <cellStyle name="Обычный 2 2 2 6 2 2 5" xfId="2164"/>
    <cellStyle name="Обычный 2 2 2 6 2 2 5 2" xfId="6384"/>
    <cellStyle name="Обычный 2 2 2 6 2 2 5 2 2" xfId="14822"/>
    <cellStyle name="Обычный 2 2 2 6 2 2 5 2 2 2" xfId="31698"/>
    <cellStyle name="Обычный 2 2 2 6 2 2 5 2 2 3" xfId="48574"/>
    <cellStyle name="Обычный 2 2 2 6 2 2 5 2 3" xfId="23260"/>
    <cellStyle name="Обычный 2 2 2 6 2 2 5 2 4" xfId="40136"/>
    <cellStyle name="Обычный 2 2 2 6 2 2 5 3" xfId="10603"/>
    <cellStyle name="Обычный 2 2 2 6 2 2 5 3 2" xfId="27479"/>
    <cellStyle name="Обычный 2 2 2 6 2 2 5 3 3" xfId="44355"/>
    <cellStyle name="Обычный 2 2 2 6 2 2 5 4" xfId="19041"/>
    <cellStyle name="Обычный 2 2 2 6 2 2 5 5" xfId="35917"/>
    <cellStyle name="Обычный 2 2 2 6 2 2 6" xfId="4509"/>
    <cellStyle name="Обычный 2 2 2 6 2 2 6 2" xfId="12947"/>
    <cellStyle name="Обычный 2 2 2 6 2 2 6 2 2" xfId="29823"/>
    <cellStyle name="Обычный 2 2 2 6 2 2 6 2 3" xfId="46699"/>
    <cellStyle name="Обычный 2 2 2 6 2 2 6 3" xfId="21385"/>
    <cellStyle name="Обычный 2 2 2 6 2 2 6 4" xfId="38261"/>
    <cellStyle name="Обычный 2 2 2 6 2 2 7" xfId="8728"/>
    <cellStyle name="Обычный 2 2 2 6 2 2 7 2" xfId="25604"/>
    <cellStyle name="Обычный 2 2 2 6 2 2 7 3" xfId="42480"/>
    <cellStyle name="Обычный 2 2 2 6 2 2 8" xfId="17166"/>
    <cellStyle name="Обычный 2 2 2 6 2 2 9" xfId="34042"/>
    <cellStyle name="Обычный 2 2 2 6 2 3" xfId="443"/>
    <cellStyle name="Обычный 2 2 2 6 2 3 2" xfId="913"/>
    <cellStyle name="Обычный 2 2 2 6 2 3 2 2" xfId="1851"/>
    <cellStyle name="Обычный 2 2 2 6 2 3 2 2 2" xfId="3726"/>
    <cellStyle name="Обычный 2 2 2 6 2 3 2 2 2 2" xfId="7946"/>
    <cellStyle name="Обычный 2 2 2 6 2 3 2 2 2 2 2" xfId="16384"/>
    <cellStyle name="Обычный 2 2 2 6 2 3 2 2 2 2 2 2" xfId="33260"/>
    <cellStyle name="Обычный 2 2 2 6 2 3 2 2 2 2 2 3" xfId="50136"/>
    <cellStyle name="Обычный 2 2 2 6 2 3 2 2 2 2 3" xfId="24822"/>
    <cellStyle name="Обычный 2 2 2 6 2 3 2 2 2 2 4" xfId="41698"/>
    <cellStyle name="Обычный 2 2 2 6 2 3 2 2 2 3" xfId="12165"/>
    <cellStyle name="Обычный 2 2 2 6 2 3 2 2 2 3 2" xfId="29041"/>
    <cellStyle name="Обычный 2 2 2 6 2 3 2 2 2 3 3" xfId="45917"/>
    <cellStyle name="Обычный 2 2 2 6 2 3 2 2 2 4" xfId="20603"/>
    <cellStyle name="Обычный 2 2 2 6 2 3 2 2 2 5" xfId="37479"/>
    <cellStyle name="Обычный 2 2 2 6 2 3 2 2 3" xfId="6071"/>
    <cellStyle name="Обычный 2 2 2 6 2 3 2 2 3 2" xfId="14509"/>
    <cellStyle name="Обычный 2 2 2 6 2 3 2 2 3 2 2" xfId="31385"/>
    <cellStyle name="Обычный 2 2 2 6 2 3 2 2 3 2 3" xfId="48261"/>
    <cellStyle name="Обычный 2 2 2 6 2 3 2 2 3 3" xfId="22947"/>
    <cellStyle name="Обычный 2 2 2 6 2 3 2 2 3 4" xfId="39823"/>
    <cellStyle name="Обычный 2 2 2 6 2 3 2 2 4" xfId="10290"/>
    <cellStyle name="Обычный 2 2 2 6 2 3 2 2 4 2" xfId="27166"/>
    <cellStyle name="Обычный 2 2 2 6 2 3 2 2 4 3" xfId="44042"/>
    <cellStyle name="Обычный 2 2 2 6 2 3 2 2 5" xfId="18728"/>
    <cellStyle name="Обычный 2 2 2 6 2 3 2 2 6" xfId="35604"/>
    <cellStyle name="Обычный 2 2 2 6 2 3 2 3" xfId="2789"/>
    <cellStyle name="Обычный 2 2 2 6 2 3 2 3 2" xfId="7009"/>
    <cellStyle name="Обычный 2 2 2 6 2 3 2 3 2 2" xfId="15447"/>
    <cellStyle name="Обычный 2 2 2 6 2 3 2 3 2 2 2" xfId="32323"/>
    <cellStyle name="Обычный 2 2 2 6 2 3 2 3 2 2 3" xfId="49199"/>
    <cellStyle name="Обычный 2 2 2 6 2 3 2 3 2 3" xfId="23885"/>
    <cellStyle name="Обычный 2 2 2 6 2 3 2 3 2 4" xfId="40761"/>
    <cellStyle name="Обычный 2 2 2 6 2 3 2 3 3" xfId="11228"/>
    <cellStyle name="Обычный 2 2 2 6 2 3 2 3 3 2" xfId="28104"/>
    <cellStyle name="Обычный 2 2 2 6 2 3 2 3 3 3" xfId="44980"/>
    <cellStyle name="Обычный 2 2 2 6 2 3 2 3 4" xfId="19666"/>
    <cellStyle name="Обычный 2 2 2 6 2 3 2 3 5" xfId="36542"/>
    <cellStyle name="Обычный 2 2 2 6 2 3 2 4" xfId="5134"/>
    <cellStyle name="Обычный 2 2 2 6 2 3 2 4 2" xfId="13572"/>
    <cellStyle name="Обычный 2 2 2 6 2 3 2 4 2 2" xfId="30448"/>
    <cellStyle name="Обычный 2 2 2 6 2 3 2 4 2 3" xfId="47324"/>
    <cellStyle name="Обычный 2 2 2 6 2 3 2 4 3" xfId="22010"/>
    <cellStyle name="Обычный 2 2 2 6 2 3 2 4 4" xfId="38886"/>
    <cellStyle name="Обычный 2 2 2 6 2 3 2 5" xfId="9353"/>
    <cellStyle name="Обычный 2 2 2 6 2 3 2 5 2" xfId="26229"/>
    <cellStyle name="Обычный 2 2 2 6 2 3 2 5 3" xfId="43105"/>
    <cellStyle name="Обычный 2 2 2 6 2 3 2 6" xfId="17791"/>
    <cellStyle name="Обычный 2 2 2 6 2 3 2 7" xfId="34667"/>
    <cellStyle name="Обычный 2 2 2 6 2 3 3" xfId="1382"/>
    <cellStyle name="Обычный 2 2 2 6 2 3 3 2" xfId="3257"/>
    <cellStyle name="Обычный 2 2 2 6 2 3 3 2 2" xfId="7477"/>
    <cellStyle name="Обычный 2 2 2 6 2 3 3 2 2 2" xfId="15915"/>
    <cellStyle name="Обычный 2 2 2 6 2 3 3 2 2 2 2" xfId="32791"/>
    <cellStyle name="Обычный 2 2 2 6 2 3 3 2 2 2 3" xfId="49667"/>
    <cellStyle name="Обычный 2 2 2 6 2 3 3 2 2 3" xfId="24353"/>
    <cellStyle name="Обычный 2 2 2 6 2 3 3 2 2 4" xfId="41229"/>
    <cellStyle name="Обычный 2 2 2 6 2 3 3 2 3" xfId="11696"/>
    <cellStyle name="Обычный 2 2 2 6 2 3 3 2 3 2" xfId="28572"/>
    <cellStyle name="Обычный 2 2 2 6 2 3 3 2 3 3" xfId="45448"/>
    <cellStyle name="Обычный 2 2 2 6 2 3 3 2 4" xfId="20134"/>
    <cellStyle name="Обычный 2 2 2 6 2 3 3 2 5" xfId="37010"/>
    <cellStyle name="Обычный 2 2 2 6 2 3 3 3" xfId="5602"/>
    <cellStyle name="Обычный 2 2 2 6 2 3 3 3 2" xfId="14040"/>
    <cellStyle name="Обычный 2 2 2 6 2 3 3 3 2 2" xfId="30916"/>
    <cellStyle name="Обычный 2 2 2 6 2 3 3 3 2 3" xfId="47792"/>
    <cellStyle name="Обычный 2 2 2 6 2 3 3 3 3" xfId="22478"/>
    <cellStyle name="Обычный 2 2 2 6 2 3 3 3 4" xfId="39354"/>
    <cellStyle name="Обычный 2 2 2 6 2 3 3 4" xfId="9821"/>
    <cellStyle name="Обычный 2 2 2 6 2 3 3 4 2" xfId="26697"/>
    <cellStyle name="Обычный 2 2 2 6 2 3 3 4 3" xfId="43573"/>
    <cellStyle name="Обычный 2 2 2 6 2 3 3 5" xfId="18259"/>
    <cellStyle name="Обычный 2 2 2 6 2 3 3 6" xfId="35135"/>
    <cellStyle name="Обычный 2 2 2 6 2 3 4" xfId="4195"/>
    <cellStyle name="Обычный 2 2 2 6 2 3 4 2" xfId="8415"/>
    <cellStyle name="Обычный 2 2 2 6 2 3 4 2 2" xfId="16853"/>
    <cellStyle name="Обычный 2 2 2 6 2 3 4 2 2 2" xfId="33729"/>
    <cellStyle name="Обычный 2 2 2 6 2 3 4 2 2 3" xfId="50605"/>
    <cellStyle name="Обычный 2 2 2 6 2 3 4 2 3" xfId="25291"/>
    <cellStyle name="Обычный 2 2 2 6 2 3 4 2 4" xfId="42167"/>
    <cellStyle name="Обычный 2 2 2 6 2 3 4 3" xfId="12634"/>
    <cellStyle name="Обычный 2 2 2 6 2 3 4 3 2" xfId="29510"/>
    <cellStyle name="Обычный 2 2 2 6 2 3 4 3 3" xfId="46386"/>
    <cellStyle name="Обычный 2 2 2 6 2 3 4 4" xfId="21072"/>
    <cellStyle name="Обычный 2 2 2 6 2 3 4 5" xfId="37948"/>
    <cellStyle name="Обычный 2 2 2 6 2 3 5" xfId="2320"/>
    <cellStyle name="Обычный 2 2 2 6 2 3 5 2" xfId="6540"/>
    <cellStyle name="Обычный 2 2 2 6 2 3 5 2 2" xfId="14978"/>
    <cellStyle name="Обычный 2 2 2 6 2 3 5 2 2 2" xfId="31854"/>
    <cellStyle name="Обычный 2 2 2 6 2 3 5 2 2 3" xfId="48730"/>
    <cellStyle name="Обычный 2 2 2 6 2 3 5 2 3" xfId="23416"/>
    <cellStyle name="Обычный 2 2 2 6 2 3 5 2 4" xfId="40292"/>
    <cellStyle name="Обычный 2 2 2 6 2 3 5 3" xfId="10759"/>
    <cellStyle name="Обычный 2 2 2 6 2 3 5 3 2" xfId="27635"/>
    <cellStyle name="Обычный 2 2 2 6 2 3 5 3 3" xfId="44511"/>
    <cellStyle name="Обычный 2 2 2 6 2 3 5 4" xfId="19197"/>
    <cellStyle name="Обычный 2 2 2 6 2 3 5 5" xfId="36073"/>
    <cellStyle name="Обычный 2 2 2 6 2 3 6" xfId="4665"/>
    <cellStyle name="Обычный 2 2 2 6 2 3 6 2" xfId="13103"/>
    <cellStyle name="Обычный 2 2 2 6 2 3 6 2 2" xfId="29979"/>
    <cellStyle name="Обычный 2 2 2 6 2 3 6 2 3" xfId="46855"/>
    <cellStyle name="Обычный 2 2 2 6 2 3 6 3" xfId="21541"/>
    <cellStyle name="Обычный 2 2 2 6 2 3 6 4" xfId="38417"/>
    <cellStyle name="Обычный 2 2 2 6 2 3 7" xfId="8884"/>
    <cellStyle name="Обычный 2 2 2 6 2 3 7 2" xfId="25760"/>
    <cellStyle name="Обычный 2 2 2 6 2 3 7 3" xfId="42636"/>
    <cellStyle name="Обычный 2 2 2 6 2 3 8" xfId="17322"/>
    <cellStyle name="Обычный 2 2 2 6 2 3 9" xfId="34198"/>
    <cellStyle name="Обычный 2 2 2 6 2 4" xfId="600"/>
    <cellStyle name="Обычный 2 2 2 6 2 4 2" xfId="1538"/>
    <cellStyle name="Обычный 2 2 2 6 2 4 2 2" xfId="3413"/>
    <cellStyle name="Обычный 2 2 2 6 2 4 2 2 2" xfId="7633"/>
    <cellStyle name="Обычный 2 2 2 6 2 4 2 2 2 2" xfId="16071"/>
    <cellStyle name="Обычный 2 2 2 6 2 4 2 2 2 2 2" xfId="32947"/>
    <cellStyle name="Обычный 2 2 2 6 2 4 2 2 2 2 3" xfId="49823"/>
    <cellStyle name="Обычный 2 2 2 6 2 4 2 2 2 3" xfId="24509"/>
    <cellStyle name="Обычный 2 2 2 6 2 4 2 2 2 4" xfId="41385"/>
    <cellStyle name="Обычный 2 2 2 6 2 4 2 2 3" xfId="11852"/>
    <cellStyle name="Обычный 2 2 2 6 2 4 2 2 3 2" xfId="28728"/>
    <cellStyle name="Обычный 2 2 2 6 2 4 2 2 3 3" xfId="45604"/>
    <cellStyle name="Обычный 2 2 2 6 2 4 2 2 4" xfId="20290"/>
    <cellStyle name="Обычный 2 2 2 6 2 4 2 2 5" xfId="37166"/>
    <cellStyle name="Обычный 2 2 2 6 2 4 2 3" xfId="5758"/>
    <cellStyle name="Обычный 2 2 2 6 2 4 2 3 2" xfId="14196"/>
    <cellStyle name="Обычный 2 2 2 6 2 4 2 3 2 2" xfId="31072"/>
    <cellStyle name="Обычный 2 2 2 6 2 4 2 3 2 3" xfId="47948"/>
    <cellStyle name="Обычный 2 2 2 6 2 4 2 3 3" xfId="22634"/>
    <cellStyle name="Обычный 2 2 2 6 2 4 2 3 4" xfId="39510"/>
    <cellStyle name="Обычный 2 2 2 6 2 4 2 4" xfId="9977"/>
    <cellStyle name="Обычный 2 2 2 6 2 4 2 4 2" xfId="26853"/>
    <cellStyle name="Обычный 2 2 2 6 2 4 2 4 3" xfId="43729"/>
    <cellStyle name="Обычный 2 2 2 6 2 4 2 5" xfId="18415"/>
    <cellStyle name="Обычный 2 2 2 6 2 4 2 6" xfId="35291"/>
    <cellStyle name="Обычный 2 2 2 6 2 4 3" xfId="2476"/>
    <cellStyle name="Обычный 2 2 2 6 2 4 3 2" xfId="6696"/>
    <cellStyle name="Обычный 2 2 2 6 2 4 3 2 2" xfId="15134"/>
    <cellStyle name="Обычный 2 2 2 6 2 4 3 2 2 2" xfId="32010"/>
    <cellStyle name="Обычный 2 2 2 6 2 4 3 2 2 3" xfId="48886"/>
    <cellStyle name="Обычный 2 2 2 6 2 4 3 2 3" xfId="23572"/>
    <cellStyle name="Обычный 2 2 2 6 2 4 3 2 4" xfId="40448"/>
    <cellStyle name="Обычный 2 2 2 6 2 4 3 3" xfId="10915"/>
    <cellStyle name="Обычный 2 2 2 6 2 4 3 3 2" xfId="27791"/>
    <cellStyle name="Обычный 2 2 2 6 2 4 3 3 3" xfId="44667"/>
    <cellStyle name="Обычный 2 2 2 6 2 4 3 4" xfId="19353"/>
    <cellStyle name="Обычный 2 2 2 6 2 4 3 5" xfId="36229"/>
    <cellStyle name="Обычный 2 2 2 6 2 4 4" xfId="4821"/>
    <cellStyle name="Обычный 2 2 2 6 2 4 4 2" xfId="13259"/>
    <cellStyle name="Обычный 2 2 2 6 2 4 4 2 2" xfId="30135"/>
    <cellStyle name="Обычный 2 2 2 6 2 4 4 2 3" xfId="47011"/>
    <cellStyle name="Обычный 2 2 2 6 2 4 4 3" xfId="21697"/>
    <cellStyle name="Обычный 2 2 2 6 2 4 4 4" xfId="38573"/>
    <cellStyle name="Обычный 2 2 2 6 2 4 5" xfId="9040"/>
    <cellStyle name="Обычный 2 2 2 6 2 4 5 2" xfId="25916"/>
    <cellStyle name="Обычный 2 2 2 6 2 4 5 3" xfId="42792"/>
    <cellStyle name="Обычный 2 2 2 6 2 4 6" xfId="17478"/>
    <cellStyle name="Обычный 2 2 2 6 2 4 7" xfId="34354"/>
    <cellStyle name="Обычный 2 2 2 6 2 5" xfId="1069"/>
    <cellStyle name="Обычный 2 2 2 6 2 5 2" xfId="2945"/>
    <cellStyle name="Обычный 2 2 2 6 2 5 2 2" xfId="7165"/>
    <cellStyle name="Обычный 2 2 2 6 2 5 2 2 2" xfId="15603"/>
    <cellStyle name="Обычный 2 2 2 6 2 5 2 2 2 2" xfId="32479"/>
    <cellStyle name="Обычный 2 2 2 6 2 5 2 2 2 3" xfId="49355"/>
    <cellStyle name="Обычный 2 2 2 6 2 5 2 2 3" xfId="24041"/>
    <cellStyle name="Обычный 2 2 2 6 2 5 2 2 4" xfId="40917"/>
    <cellStyle name="Обычный 2 2 2 6 2 5 2 3" xfId="11384"/>
    <cellStyle name="Обычный 2 2 2 6 2 5 2 3 2" xfId="28260"/>
    <cellStyle name="Обычный 2 2 2 6 2 5 2 3 3" xfId="45136"/>
    <cellStyle name="Обычный 2 2 2 6 2 5 2 4" xfId="19822"/>
    <cellStyle name="Обычный 2 2 2 6 2 5 2 5" xfId="36698"/>
    <cellStyle name="Обычный 2 2 2 6 2 5 3" xfId="5290"/>
    <cellStyle name="Обычный 2 2 2 6 2 5 3 2" xfId="13728"/>
    <cellStyle name="Обычный 2 2 2 6 2 5 3 2 2" xfId="30604"/>
    <cellStyle name="Обычный 2 2 2 6 2 5 3 2 3" xfId="47480"/>
    <cellStyle name="Обычный 2 2 2 6 2 5 3 3" xfId="22166"/>
    <cellStyle name="Обычный 2 2 2 6 2 5 3 4" xfId="39042"/>
    <cellStyle name="Обычный 2 2 2 6 2 5 4" xfId="9509"/>
    <cellStyle name="Обычный 2 2 2 6 2 5 4 2" xfId="26385"/>
    <cellStyle name="Обычный 2 2 2 6 2 5 4 3" xfId="43261"/>
    <cellStyle name="Обычный 2 2 2 6 2 5 5" xfId="17947"/>
    <cellStyle name="Обычный 2 2 2 6 2 5 6" xfId="34823"/>
    <cellStyle name="Обычный 2 2 2 6 2 6" xfId="3882"/>
    <cellStyle name="Обычный 2 2 2 6 2 6 2" xfId="8102"/>
    <cellStyle name="Обычный 2 2 2 6 2 6 2 2" xfId="16540"/>
    <cellStyle name="Обычный 2 2 2 6 2 6 2 2 2" xfId="33416"/>
    <cellStyle name="Обычный 2 2 2 6 2 6 2 2 3" xfId="50292"/>
    <cellStyle name="Обычный 2 2 2 6 2 6 2 3" xfId="24978"/>
    <cellStyle name="Обычный 2 2 2 6 2 6 2 4" xfId="41854"/>
    <cellStyle name="Обычный 2 2 2 6 2 6 3" xfId="12321"/>
    <cellStyle name="Обычный 2 2 2 6 2 6 3 2" xfId="29197"/>
    <cellStyle name="Обычный 2 2 2 6 2 6 3 3" xfId="46073"/>
    <cellStyle name="Обычный 2 2 2 6 2 6 4" xfId="20759"/>
    <cellStyle name="Обычный 2 2 2 6 2 6 5" xfId="37635"/>
    <cellStyle name="Обычный 2 2 2 6 2 7" xfId="2007"/>
    <cellStyle name="Обычный 2 2 2 6 2 7 2" xfId="6227"/>
    <cellStyle name="Обычный 2 2 2 6 2 7 2 2" xfId="14665"/>
    <cellStyle name="Обычный 2 2 2 6 2 7 2 2 2" xfId="31541"/>
    <cellStyle name="Обычный 2 2 2 6 2 7 2 2 3" xfId="48417"/>
    <cellStyle name="Обычный 2 2 2 6 2 7 2 3" xfId="23103"/>
    <cellStyle name="Обычный 2 2 2 6 2 7 2 4" xfId="39979"/>
    <cellStyle name="Обычный 2 2 2 6 2 7 3" xfId="10446"/>
    <cellStyle name="Обычный 2 2 2 6 2 7 3 2" xfId="27322"/>
    <cellStyle name="Обычный 2 2 2 6 2 7 3 3" xfId="44198"/>
    <cellStyle name="Обычный 2 2 2 6 2 7 4" xfId="18884"/>
    <cellStyle name="Обычный 2 2 2 6 2 7 5" xfId="35760"/>
    <cellStyle name="Обычный 2 2 2 6 2 8" xfId="4352"/>
    <cellStyle name="Обычный 2 2 2 6 2 8 2" xfId="12790"/>
    <cellStyle name="Обычный 2 2 2 6 2 8 2 2" xfId="29666"/>
    <cellStyle name="Обычный 2 2 2 6 2 8 2 3" xfId="46542"/>
    <cellStyle name="Обычный 2 2 2 6 2 8 3" xfId="21228"/>
    <cellStyle name="Обычный 2 2 2 6 2 8 4" xfId="38104"/>
    <cellStyle name="Обычный 2 2 2 6 2 9" xfId="8571"/>
    <cellStyle name="Обычный 2 2 2 6 2 9 2" xfId="25447"/>
    <cellStyle name="Обычный 2 2 2 6 2 9 3" xfId="42323"/>
    <cellStyle name="Обычный 2 2 2 6 3" xfId="209"/>
    <cellStyle name="Обычный 2 2 2 6 3 2" xfId="679"/>
    <cellStyle name="Обычный 2 2 2 6 3 2 2" xfId="1617"/>
    <cellStyle name="Обычный 2 2 2 6 3 2 2 2" xfId="3492"/>
    <cellStyle name="Обычный 2 2 2 6 3 2 2 2 2" xfId="7712"/>
    <cellStyle name="Обычный 2 2 2 6 3 2 2 2 2 2" xfId="16150"/>
    <cellStyle name="Обычный 2 2 2 6 3 2 2 2 2 2 2" xfId="33026"/>
    <cellStyle name="Обычный 2 2 2 6 3 2 2 2 2 2 3" xfId="49902"/>
    <cellStyle name="Обычный 2 2 2 6 3 2 2 2 2 3" xfId="24588"/>
    <cellStyle name="Обычный 2 2 2 6 3 2 2 2 2 4" xfId="41464"/>
    <cellStyle name="Обычный 2 2 2 6 3 2 2 2 3" xfId="11931"/>
    <cellStyle name="Обычный 2 2 2 6 3 2 2 2 3 2" xfId="28807"/>
    <cellStyle name="Обычный 2 2 2 6 3 2 2 2 3 3" xfId="45683"/>
    <cellStyle name="Обычный 2 2 2 6 3 2 2 2 4" xfId="20369"/>
    <cellStyle name="Обычный 2 2 2 6 3 2 2 2 5" xfId="37245"/>
    <cellStyle name="Обычный 2 2 2 6 3 2 2 3" xfId="5837"/>
    <cellStyle name="Обычный 2 2 2 6 3 2 2 3 2" xfId="14275"/>
    <cellStyle name="Обычный 2 2 2 6 3 2 2 3 2 2" xfId="31151"/>
    <cellStyle name="Обычный 2 2 2 6 3 2 2 3 2 3" xfId="48027"/>
    <cellStyle name="Обычный 2 2 2 6 3 2 2 3 3" xfId="22713"/>
    <cellStyle name="Обычный 2 2 2 6 3 2 2 3 4" xfId="39589"/>
    <cellStyle name="Обычный 2 2 2 6 3 2 2 4" xfId="10056"/>
    <cellStyle name="Обычный 2 2 2 6 3 2 2 4 2" xfId="26932"/>
    <cellStyle name="Обычный 2 2 2 6 3 2 2 4 3" xfId="43808"/>
    <cellStyle name="Обычный 2 2 2 6 3 2 2 5" xfId="18494"/>
    <cellStyle name="Обычный 2 2 2 6 3 2 2 6" xfId="35370"/>
    <cellStyle name="Обычный 2 2 2 6 3 2 3" xfId="2555"/>
    <cellStyle name="Обычный 2 2 2 6 3 2 3 2" xfId="6775"/>
    <cellStyle name="Обычный 2 2 2 6 3 2 3 2 2" xfId="15213"/>
    <cellStyle name="Обычный 2 2 2 6 3 2 3 2 2 2" xfId="32089"/>
    <cellStyle name="Обычный 2 2 2 6 3 2 3 2 2 3" xfId="48965"/>
    <cellStyle name="Обычный 2 2 2 6 3 2 3 2 3" xfId="23651"/>
    <cellStyle name="Обычный 2 2 2 6 3 2 3 2 4" xfId="40527"/>
    <cellStyle name="Обычный 2 2 2 6 3 2 3 3" xfId="10994"/>
    <cellStyle name="Обычный 2 2 2 6 3 2 3 3 2" xfId="27870"/>
    <cellStyle name="Обычный 2 2 2 6 3 2 3 3 3" xfId="44746"/>
    <cellStyle name="Обычный 2 2 2 6 3 2 3 4" xfId="19432"/>
    <cellStyle name="Обычный 2 2 2 6 3 2 3 5" xfId="36308"/>
    <cellStyle name="Обычный 2 2 2 6 3 2 4" xfId="4900"/>
    <cellStyle name="Обычный 2 2 2 6 3 2 4 2" xfId="13338"/>
    <cellStyle name="Обычный 2 2 2 6 3 2 4 2 2" xfId="30214"/>
    <cellStyle name="Обычный 2 2 2 6 3 2 4 2 3" xfId="47090"/>
    <cellStyle name="Обычный 2 2 2 6 3 2 4 3" xfId="21776"/>
    <cellStyle name="Обычный 2 2 2 6 3 2 4 4" xfId="38652"/>
    <cellStyle name="Обычный 2 2 2 6 3 2 5" xfId="9119"/>
    <cellStyle name="Обычный 2 2 2 6 3 2 5 2" xfId="25995"/>
    <cellStyle name="Обычный 2 2 2 6 3 2 5 3" xfId="42871"/>
    <cellStyle name="Обычный 2 2 2 6 3 2 6" xfId="17557"/>
    <cellStyle name="Обычный 2 2 2 6 3 2 7" xfId="34433"/>
    <cellStyle name="Обычный 2 2 2 6 3 3" xfId="1148"/>
    <cellStyle name="Обычный 2 2 2 6 3 3 2" xfId="3023"/>
    <cellStyle name="Обычный 2 2 2 6 3 3 2 2" xfId="7243"/>
    <cellStyle name="Обычный 2 2 2 6 3 3 2 2 2" xfId="15681"/>
    <cellStyle name="Обычный 2 2 2 6 3 3 2 2 2 2" xfId="32557"/>
    <cellStyle name="Обычный 2 2 2 6 3 3 2 2 2 3" xfId="49433"/>
    <cellStyle name="Обычный 2 2 2 6 3 3 2 2 3" xfId="24119"/>
    <cellStyle name="Обычный 2 2 2 6 3 3 2 2 4" xfId="40995"/>
    <cellStyle name="Обычный 2 2 2 6 3 3 2 3" xfId="11462"/>
    <cellStyle name="Обычный 2 2 2 6 3 3 2 3 2" xfId="28338"/>
    <cellStyle name="Обычный 2 2 2 6 3 3 2 3 3" xfId="45214"/>
    <cellStyle name="Обычный 2 2 2 6 3 3 2 4" xfId="19900"/>
    <cellStyle name="Обычный 2 2 2 6 3 3 2 5" xfId="36776"/>
    <cellStyle name="Обычный 2 2 2 6 3 3 3" xfId="5368"/>
    <cellStyle name="Обычный 2 2 2 6 3 3 3 2" xfId="13806"/>
    <cellStyle name="Обычный 2 2 2 6 3 3 3 2 2" xfId="30682"/>
    <cellStyle name="Обычный 2 2 2 6 3 3 3 2 3" xfId="47558"/>
    <cellStyle name="Обычный 2 2 2 6 3 3 3 3" xfId="22244"/>
    <cellStyle name="Обычный 2 2 2 6 3 3 3 4" xfId="39120"/>
    <cellStyle name="Обычный 2 2 2 6 3 3 4" xfId="9587"/>
    <cellStyle name="Обычный 2 2 2 6 3 3 4 2" xfId="26463"/>
    <cellStyle name="Обычный 2 2 2 6 3 3 4 3" xfId="43339"/>
    <cellStyle name="Обычный 2 2 2 6 3 3 5" xfId="18025"/>
    <cellStyle name="Обычный 2 2 2 6 3 3 6" xfId="34901"/>
    <cellStyle name="Обычный 2 2 2 6 3 4" xfId="3961"/>
    <cellStyle name="Обычный 2 2 2 6 3 4 2" xfId="8181"/>
    <cellStyle name="Обычный 2 2 2 6 3 4 2 2" xfId="16619"/>
    <cellStyle name="Обычный 2 2 2 6 3 4 2 2 2" xfId="33495"/>
    <cellStyle name="Обычный 2 2 2 6 3 4 2 2 3" xfId="50371"/>
    <cellStyle name="Обычный 2 2 2 6 3 4 2 3" xfId="25057"/>
    <cellStyle name="Обычный 2 2 2 6 3 4 2 4" xfId="41933"/>
    <cellStyle name="Обычный 2 2 2 6 3 4 3" xfId="12400"/>
    <cellStyle name="Обычный 2 2 2 6 3 4 3 2" xfId="29276"/>
    <cellStyle name="Обычный 2 2 2 6 3 4 3 3" xfId="46152"/>
    <cellStyle name="Обычный 2 2 2 6 3 4 4" xfId="20838"/>
    <cellStyle name="Обычный 2 2 2 6 3 4 5" xfId="37714"/>
    <cellStyle name="Обычный 2 2 2 6 3 5" xfId="2086"/>
    <cellStyle name="Обычный 2 2 2 6 3 5 2" xfId="6306"/>
    <cellStyle name="Обычный 2 2 2 6 3 5 2 2" xfId="14744"/>
    <cellStyle name="Обычный 2 2 2 6 3 5 2 2 2" xfId="31620"/>
    <cellStyle name="Обычный 2 2 2 6 3 5 2 2 3" xfId="48496"/>
    <cellStyle name="Обычный 2 2 2 6 3 5 2 3" xfId="23182"/>
    <cellStyle name="Обычный 2 2 2 6 3 5 2 4" xfId="40058"/>
    <cellStyle name="Обычный 2 2 2 6 3 5 3" xfId="10525"/>
    <cellStyle name="Обычный 2 2 2 6 3 5 3 2" xfId="27401"/>
    <cellStyle name="Обычный 2 2 2 6 3 5 3 3" xfId="44277"/>
    <cellStyle name="Обычный 2 2 2 6 3 5 4" xfId="18963"/>
    <cellStyle name="Обычный 2 2 2 6 3 5 5" xfId="35839"/>
    <cellStyle name="Обычный 2 2 2 6 3 6" xfId="4431"/>
    <cellStyle name="Обычный 2 2 2 6 3 6 2" xfId="12869"/>
    <cellStyle name="Обычный 2 2 2 6 3 6 2 2" xfId="29745"/>
    <cellStyle name="Обычный 2 2 2 6 3 6 2 3" xfId="46621"/>
    <cellStyle name="Обычный 2 2 2 6 3 6 3" xfId="21307"/>
    <cellStyle name="Обычный 2 2 2 6 3 6 4" xfId="38183"/>
    <cellStyle name="Обычный 2 2 2 6 3 7" xfId="8650"/>
    <cellStyle name="Обычный 2 2 2 6 3 7 2" xfId="25526"/>
    <cellStyle name="Обычный 2 2 2 6 3 7 3" xfId="42402"/>
    <cellStyle name="Обычный 2 2 2 6 3 8" xfId="17088"/>
    <cellStyle name="Обычный 2 2 2 6 3 9" xfId="33964"/>
    <cellStyle name="Обычный 2 2 2 6 4" xfId="365"/>
    <cellStyle name="Обычный 2 2 2 6 4 2" xfId="835"/>
    <cellStyle name="Обычный 2 2 2 6 4 2 2" xfId="1773"/>
    <cellStyle name="Обычный 2 2 2 6 4 2 2 2" xfId="3648"/>
    <cellStyle name="Обычный 2 2 2 6 4 2 2 2 2" xfId="7868"/>
    <cellStyle name="Обычный 2 2 2 6 4 2 2 2 2 2" xfId="16306"/>
    <cellStyle name="Обычный 2 2 2 6 4 2 2 2 2 2 2" xfId="33182"/>
    <cellStyle name="Обычный 2 2 2 6 4 2 2 2 2 2 3" xfId="50058"/>
    <cellStyle name="Обычный 2 2 2 6 4 2 2 2 2 3" xfId="24744"/>
    <cellStyle name="Обычный 2 2 2 6 4 2 2 2 2 4" xfId="41620"/>
    <cellStyle name="Обычный 2 2 2 6 4 2 2 2 3" xfId="12087"/>
    <cellStyle name="Обычный 2 2 2 6 4 2 2 2 3 2" xfId="28963"/>
    <cellStyle name="Обычный 2 2 2 6 4 2 2 2 3 3" xfId="45839"/>
    <cellStyle name="Обычный 2 2 2 6 4 2 2 2 4" xfId="20525"/>
    <cellStyle name="Обычный 2 2 2 6 4 2 2 2 5" xfId="37401"/>
    <cellStyle name="Обычный 2 2 2 6 4 2 2 3" xfId="5993"/>
    <cellStyle name="Обычный 2 2 2 6 4 2 2 3 2" xfId="14431"/>
    <cellStyle name="Обычный 2 2 2 6 4 2 2 3 2 2" xfId="31307"/>
    <cellStyle name="Обычный 2 2 2 6 4 2 2 3 2 3" xfId="48183"/>
    <cellStyle name="Обычный 2 2 2 6 4 2 2 3 3" xfId="22869"/>
    <cellStyle name="Обычный 2 2 2 6 4 2 2 3 4" xfId="39745"/>
    <cellStyle name="Обычный 2 2 2 6 4 2 2 4" xfId="10212"/>
    <cellStyle name="Обычный 2 2 2 6 4 2 2 4 2" xfId="27088"/>
    <cellStyle name="Обычный 2 2 2 6 4 2 2 4 3" xfId="43964"/>
    <cellStyle name="Обычный 2 2 2 6 4 2 2 5" xfId="18650"/>
    <cellStyle name="Обычный 2 2 2 6 4 2 2 6" xfId="35526"/>
    <cellStyle name="Обычный 2 2 2 6 4 2 3" xfId="2711"/>
    <cellStyle name="Обычный 2 2 2 6 4 2 3 2" xfId="6931"/>
    <cellStyle name="Обычный 2 2 2 6 4 2 3 2 2" xfId="15369"/>
    <cellStyle name="Обычный 2 2 2 6 4 2 3 2 2 2" xfId="32245"/>
    <cellStyle name="Обычный 2 2 2 6 4 2 3 2 2 3" xfId="49121"/>
    <cellStyle name="Обычный 2 2 2 6 4 2 3 2 3" xfId="23807"/>
    <cellStyle name="Обычный 2 2 2 6 4 2 3 2 4" xfId="40683"/>
    <cellStyle name="Обычный 2 2 2 6 4 2 3 3" xfId="11150"/>
    <cellStyle name="Обычный 2 2 2 6 4 2 3 3 2" xfId="28026"/>
    <cellStyle name="Обычный 2 2 2 6 4 2 3 3 3" xfId="44902"/>
    <cellStyle name="Обычный 2 2 2 6 4 2 3 4" xfId="19588"/>
    <cellStyle name="Обычный 2 2 2 6 4 2 3 5" xfId="36464"/>
    <cellStyle name="Обычный 2 2 2 6 4 2 4" xfId="5056"/>
    <cellStyle name="Обычный 2 2 2 6 4 2 4 2" xfId="13494"/>
    <cellStyle name="Обычный 2 2 2 6 4 2 4 2 2" xfId="30370"/>
    <cellStyle name="Обычный 2 2 2 6 4 2 4 2 3" xfId="47246"/>
    <cellStyle name="Обычный 2 2 2 6 4 2 4 3" xfId="21932"/>
    <cellStyle name="Обычный 2 2 2 6 4 2 4 4" xfId="38808"/>
    <cellStyle name="Обычный 2 2 2 6 4 2 5" xfId="9275"/>
    <cellStyle name="Обычный 2 2 2 6 4 2 5 2" xfId="26151"/>
    <cellStyle name="Обычный 2 2 2 6 4 2 5 3" xfId="43027"/>
    <cellStyle name="Обычный 2 2 2 6 4 2 6" xfId="17713"/>
    <cellStyle name="Обычный 2 2 2 6 4 2 7" xfId="34589"/>
    <cellStyle name="Обычный 2 2 2 6 4 3" xfId="1304"/>
    <cellStyle name="Обычный 2 2 2 6 4 3 2" xfId="3179"/>
    <cellStyle name="Обычный 2 2 2 6 4 3 2 2" xfId="7399"/>
    <cellStyle name="Обычный 2 2 2 6 4 3 2 2 2" xfId="15837"/>
    <cellStyle name="Обычный 2 2 2 6 4 3 2 2 2 2" xfId="32713"/>
    <cellStyle name="Обычный 2 2 2 6 4 3 2 2 2 3" xfId="49589"/>
    <cellStyle name="Обычный 2 2 2 6 4 3 2 2 3" xfId="24275"/>
    <cellStyle name="Обычный 2 2 2 6 4 3 2 2 4" xfId="41151"/>
    <cellStyle name="Обычный 2 2 2 6 4 3 2 3" xfId="11618"/>
    <cellStyle name="Обычный 2 2 2 6 4 3 2 3 2" xfId="28494"/>
    <cellStyle name="Обычный 2 2 2 6 4 3 2 3 3" xfId="45370"/>
    <cellStyle name="Обычный 2 2 2 6 4 3 2 4" xfId="20056"/>
    <cellStyle name="Обычный 2 2 2 6 4 3 2 5" xfId="36932"/>
    <cellStyle name="Обычный 2 2 2 6 4 3 3" xfId="5524"/>
    <cellStyle name="Обычный 2 2 2 6 4 3 3 2" xfId="13962"/>
    <cellStyle name="Обычный 2 2 2 6 4 3 3 2 2" xfId="30838"/>
    <cellStyle name="Обычный 2 2 2 6 4 3 3 2 3" xfId="47714"/>
    <cellStyle name="Обычный 2 2 2 6 4 3 3 3" xfId="22400"/>
    <cellStyle name="Обычный 2 2 2 6 4 3 3 4" xfId="39276"/>
    <cellStyle name="Обычный 2 2 2 6 4 3 4" xfId="9743"/>
    <cellStyle name="Обычный 2 2 2 6 4 3 4 2" xfId="26619"/>
    <cellStyle name="Обычный 2 2 2 6 4 3 4 3" xfId="43495"/>
    <cellStyle name="Обычный 2 2 2 6 4 3 5" xfId="18181"/>
    <cellStyle name="Обычный 2 2 2 6 4 3 6" xfId="35057"/>
    <cellStyle name="Обычный 2 2 2 6 4 4" xfId="4117"/>
    <cellStyle name="Обычный 2 2 2 6 4 4 2" xfId="8337"/>
    <cellStyle name="Обычный 2 2 2 6 4 4 2 2" xfId="16775"/>
    <cellStyle name="Обычный 2 2 2 6 4 4 2 2 2" xfId="33651"/>
    <cellStyle name="Обычный 2 2 2 6 4 4 2 2 3" xfId="50527"/>
    <cellStyle name="Обычный 2 2 2 6 4 4 2 3" xfId="25213"/>
    <cellStyle name="Обычный 2 2 2 6 4 4 2 4" xfId="42089"/>
    <cellStyle name="Обычный 2 2 2 6 4 4 3" xfId="12556"/>
    <cellStyle name="Обычный 2 2 2 6 4 4 3 2" xfId="29432"/>
    <cellStyle name="Обычный 2 2 2 6 4 4 3 3" xfId="46308"/>
    <cellStyle name="Обычный 2 2 2 6 4 4 4" xfId="20994"/>
    <cellStyle name="Обычный 2 2 2 6 4 4 5" xfId="37870"/>
    <cellStyle name="Обычный 2 2 2 6 4 5" xfId="2242"/>
    <cellStyle name="Обычный 2 2 2 6 4 5 2" xfId="6462"/>
    <cellStyle name="Обычный 2 2 2 6 4 5 2 2" xfId="14900"/>
    <cellStyle name="Обычный 2 2 2 6 4 5 2 2 2" xfId="31776"/>
    <cellStyle name="Обычный 2 2 2 6 4 5 2 2 3" xfId="48652"/>
    <cellStyle name="Обычный 2 2 2 6 4 5 2 3" xfId="23338"/>
    <cellStyle name="Обычный 2 2 2 6 4 5 2 4" xfId="40214"/>
    <cellStyle name="Обычный 2 2 2 6 4 5 3" xfId="10681"/>
    <cellStyle name="Обычный 2 2 2 6 4 5 3 2" xfId="27557"/>
    <cellStyle name="Обычный 2 2 2 6 4 5 3 3" xfId="44433"/>
    <cellStyle name="Обычный 2 2 2 6 4 5 4" xfId="19119"/>
    <cellStyle name="Обычный 2 2 2 6 4 5 5" xfId="35995"/>
    <cellStyle name="Обычный 2 2 2 6 4 6" xfId="4587"/>
    <cellStyle name="Обычный 2 2 2 6 4 6 2" xfId="13025"/>
    <cellStyle name="Обычный 2 2 2 6 4 6 2 2" xfId="29901"/>
    <cellStyle name="Обычный 2 2 2 6 4 6 2 3" xfId="46777"/>
    <cellStyle name="Обычный 2 2 2 6 4 6 3" xfId="21463"/>
    <cellStyle name="Обычный 2 2 2 6 4 6 4" xfId="38339"/>
    <cellStyle name="Обычный 2 2 2 6 4 7" xfId="8806"/>
    <cellStyle name="Обычный 2 2 2 6 4 7 2" xfId="25682"/>
    <cellStyle name="Обычный 2 2 2 6 4 7 3" xfId="42558"/>
    <cellStyle name="Обычный 2 2 2 6 4 8" xfId="17244"/>
    <cellStyle name="Обычный 2 2 2 6 4 9" xfId="34120"/>
    <cellStyle name="Обычный 2 2 2 6 5" xfId="522"/>
    <cellStyle name="Обычный 2 2 2 6 5 2" xfId="1460"/>
    <cellStyle name="Обычный 2 2 2 6 5 2 2" xfId="3335"/>
    <cellStyle name="Обычный 2 2 2 6 5 2 2 2" xfId="7555"/>
    <cellStyle name="Обычный 2 2 2 6 5 2 2 2 2" xfId="15993"/>
    <cellStyle name="Обычный 2 2 2 6 5 2 2 2 2 2" xfId="32869"/>
    <cellStyle name="Обычный 2 2 2 6 5 2 2 2 2 3" xfId="49745"/>
    <cellStyle name="Обычный 2 2 2 6 5 2 2 2 3" xfId="24431"/>
    <cellStyle name="Обычный 2 2 2 6 5 2 2 2 4" xfId="41307"/>
    <cellStyle name="Обычный 2 2 2 6 5 2 2 3" xfId="11774"/>
    <cellStyle name="Обычный 2 2 2 6 5 2 2 3 2" xfId="28650"/>
    <cellStyle name="Обычный 2 2 2 6 5 2 2 3 3" xfId="45526"/>
    <cellStyle name="Обычный 2 2 2 6 5 2 2 4" xfId="20212"/>
    <cellStyle name="Обычный 2 2 2 6 5 2 2 5" xfId="37088"/>
    <cellStyle name="Обычный 2 2 2 6 5 2 3" xfId="5680"/>
    <cellStyle name="Обычный 2 2 2 6 5 2 3 2" xfId="14118"/>
    <cellStyle name="Обычный 2 2 2 6 5 2 3 2 2" xfId="30994"/>
    <cellStyle name="Обычный 2 2 2 6 5 2 3 2 3" xfId="47870"/>
    <cellStyle name="Обычный 2 2 2 6 5 2 3 3" xfId="22556"/>
    <cellStyle name="Обычный 2 2 2 6 5 2 3 4" xfId="39432"/>
    <cellStyle name="Обычный 2 2 2 6 5 2 4" xfId="9899"/>
    <cellStyle name="Обычный 2 2 2 6 5 2 4 2" xfId="26775"/>
    <cellStyle name="Обычный 2 2 2 6 5 2 4 3" xfId="43651"/>
    <cellStyle name="Обычный 2 2 2 6 5 2 5" xfId="18337"/>
    <cellStyle name="Обычный 2 2 2 6 5 2 6" xfId="35213"/>
    <cellStyle name="Обычный 2 2 2 6 5 3" xfId="2398"/>
    <cellStyle name="Обычный 2 2 2 6 5 3 2" xfId="6618"/>
    <cellStyle name="Обычный 2 2 2 6 5 3 2 2" xfId="15056"/>
    <cellStyle name="Обычный 2 2 2 6 5 3 2 2 2" xfId="31932"/>
    <cellStyle name="Обычный 2 2 2 6 5 3 2 2 3" xfId="48808"/>
    <cellStyle name="Обычный 2 2 2 6 5 3 2 3" xfId="23494"/>
    <cellStyle name="Обычный 2 2 2 6 5 3 2 4" xfId="40370"/>
    <cellStyle name="Обычный 2 2 2 6 5 3 3" xfId="10837"/>
    <cellStyle name="Обычный 2 2 2 6 5 3 3 2" xfId="27713"/>
    <cellStyle name="Обычный 2 2 2 6 5 3 3 3" xfId="44589"/>
    <cellStyle name="Обычный 2 2 2 6 5 3 4" xfId="19275"/>
    <cellStyle name="Обычный 2 2 2 6 5 3 5" xfId="36151"/>
    <cellStyle name="Обычный 2 2 2 6 5 4" xfId="4743"/>
    <cellStyle name="Обычный 2 2 2 6 5 4 2" xfId="13181"/>
    <cellStyle name="Обычный 2 2 2 6 5 4 2 2" xfId="30057"/>
    <cellStyle name="Обычный 2 2 2 6 5 4 2 3" xfId="46933"/>
    <cellStyle name="Обычный 2 2 2 6 5 4 3" xfId="21619"/>
    <cellStyle name="Обычный 2 2 2 6 5 4 4" xfId="38495"/>
    <cellStyle name="Обычный 2 2 2 6 5 5" xfId="8962"/>
    <cellStyle name="Обычный 2 2 2 6 5 5 2" xfId="25838"/>
    <cellStyle name="Обычный 2 2 2 6 5 5 3" xfId="42714"/>
    <cellStyle name="Обычный 2 2 2 6 5 6" xfId="17400"/>
    <cellStyle name="Обычный 2 2 2 6 5 7" xfId="34276"/>
    <cellStyle name="Обычный 2 2 2 6 6" xfId="991"/>
    <cellStyle name="Обычный 2 2 2 6 6 2" xfId="2867"/>
    <cellStyle name="Обычный 2 2 2 6 6 2 2" xfId="7087"/>
    <cellStyle name="Обычный 2 2 2 6 6 2 2 2" xfId="15525"/>
    <cellStyle name="Обычный 2 2 2 6 6 2 2 2 2" xfId="32401"/>
    <cellStyle name="Обычный 2 2 2 6 6 2 2 2 3" xfId="49277"/>
    <cellStyle name="Обычный 2 2 2 6 6 2 2 3" xfId="23963"/>
    <cellStyle name="Обычный 2 2 2 6 6 2 2 4" xfId="40839"/>
    <cellStyle name="Обычный 2 2 2 6 6 2 3" xfId="11306"/>
    <cellStyle name="Обычный 2 2 2 6 6 2 3 2" xfId="28182"/>
    <cellStyle name="Обычный 2 2 2 6 6 2 3 3" xfId="45058"/>
    <cellStyle name="Обычный 2 2 2 6 6 2 4" xfId="19744"/>
    <cellStyle name="Обычный 2 2 2 6 6 2 5" xfId="36620"/>
    <cellStyle name="Обычный 2 2 2 6 6 3" xfId="5212"/>
    <cellStyle name="Обычный 2 2 2 6 6 3 2" xfId="13650"/>
    <cellStyle name="Обычный 2 2 2 6 6 3 2 2" xfId="30526"/>
    <cellStyle name="Обычный 2 2 2 6 6 3 2 3" xfId="47402"/>
    <cellStyle name="Обычный 2 2 2 6 6 3 3" xfId="22088"/>
    <cellStyle name="Обычный 2 2 2 6 6 3 4" xfId="38964"/>
    <cellStyle name="Обычный 2 2 2 6 6 4" xfId="9431"/>
    <cellStyle name="Обычный 2 2 2 6 6 4 2" xfId="26307"/>
    <cellStyle name="Обычный 2 2 2 6 6 4 3" xfId="43183"/>
    <cellStyle name="Обычный 2 2 2 6 6 5" xfId="17869"/>
    <cellStyle name="Обычный 2 2 2 6 6 6" xfId="34745"/>
    <cellStyle name="Обычный 2 2 2 6 7" xfId="3804"/>
    <cellStyle name="Обычный 2 2 2 6 7 2" xfId="8024"/>
    <cellStyle name="Обычный 2 2 2 6 7 2 2" xfId="16462"/>
    <cellStyle name="Обычный 2 2 2 6 7 2 2 2" xfId="33338"/>
    <cellStyle name="Обычный 2 2 2 6 7 2 2 3" xfId="50214"/>
    <cellStyle name="Обычный 2 2 2 6 7 2 3" xfId="24900"/>
    <cellStyle name="Обычный 2 2 2 6 7 2 4" xfId="41776"/>
    <cellStyle name="Обычный 2 2 2 6 7 3" xfId="12243"/>
    <cellStyle name="Обычный 2 2 2 6 7 3 2" xfId="29119"/>
    <cellStyle name="Обычный 2 2 2 6 7 3 3" xfId="45995"/>
    <cellStyle name="Обычный 2 2 2 6 7 4" xfId="20681"/>
    <cellStyle name="Обычный 2 2 2 6 7 5" xfId="37557"/>
    <cellStyle name="Обычный 2 2 2 6 8" xfId="1929"/>
    <cellStyle name="Обычный 2 2 2 6 8 2" xfId="6149"/>
    <cellStyle name="Обычный 2 2 2 6 8 2 2" xfId="14587"/>
    <cellStyle name="Обычный 2 2 2 6 8 2 2 2" xfId="31463"/>
    <cellStyle name="Обычный 2 2 2 6 8 2 2 3" xfId="48339"/>
    <cellStyle name="Обычный 2 2 2 6 8 2 3" xfId="23025"/>
    <cellStyle name="Обычный 2 2 2 6 8 2 4" xfId="39901"/>
    <cellStyle name="Обычный 2 2 2 6 8 3" xfId="10368"/>
    <cellStyle name="Обычный 2 2 2 6 8 3 2" xfId="27244"/>
    <cellStyle name="Обычный 2 2 2 6 8 3 3" xfId="44120"/>
    <cellStyle name="Обычный 2 2 2 6 8 4" xfId="18806"/>
    <cellStyle name="Обычный 2 2 2 6 8 5" xfId="35682"/>
    <cellStyle name="Обычный 2 2 2 6 9" xfId="4274"/>
    <cellStyle name="Обычный 2 2 2 6 9 2" xfId="12712"/>
    <cellStyle name="Обычный 2 2 2 6 9 2 2" xfId="29588"/>
    <cellStyle name="Обычный 2 2 2 6 9 2 3" xfId="46464"/>
    <cellStyle name="Обычный 2 2 2 6 9 3" xfId="21150"/>
    <cellStyle name="Обычный 2 2 2 6 9 4" xfId="38026"/>
    <cellStyle name="Обычный 2 2 2 7" xfId="91"/>
    <cellStyle name="Обычный 2 2 2 7 10" xfId="16970"/>
    <cellStyle name="Обычный 2 2 2 7 11" xfId="33846"/>
    <cellStyle name="Обычный 2 2 2 7 2" xfId="248"/>
    <cellStyle name="Обычный 2 2 2 7 2 2" xfId="718"/>
    <cellStyle name="Обычный 2 2 2 7 2 2 2" xfId="1656"/>
    <cellStyle name="Обычный 2 2 2 7 2 2 2 2" xfId="3531"/>
    <cellStyle name="Обычный 2 2 2 7 2 2 2 2 2" xfId="7751"/>
    <cellStyle name="Обычный 2 2 2 7 2 2 2 2 2 2" xfId="16189"/>
    <cellStyle name="Обычный 2 2 2 7 2 2 2 2 2 2 2" xfId="33065"/>
    <cellStyle name="Обычный 2 2 2 7 2 2 2 2 2 2 3" xfId="49941"/>
    <cellStyle name="Обычный 2 2 2 7 2 2 2 2 2 3" xfId="24627"/>
    <cellStyle name="Обычный 2 2 2 7 2 2 2 2 2 4" xfId="41503"/>
    <cellStyle name="Обычный 2 2 2 7 2 2 2 2 3" xfId="11970"/>
    <cellStyle name="Обычный 2 2 2 7 2 2 2 2 3 2" xfId="28846"/>
    <cellStyle name="Обычный 2 2 2 7 2 2 2 2 3 3" xfId="45722"/>
    <cellStyle name="Обычный 2 2 2 7 2 2 2 2 4" xfId="20408"/>
    <cellStyle name="Обычный 2 2 2 7 2 2 2 2 5" xfId="37284"/>
    <cellStyle name="Обычный 2 2 2 7 2 2 2 3" xfId="5876"/>
    <cellStyle name="Обычный 2 2 2 7 2 2 2 3 2" xfId="14314"/>
    <cellStyle name="Обычный 2 2 2 7 2 2 2 3 2 2" xfId="31190"/>
    <cellStyle name="Обычный 2 2 2 7 2 2 2 3 2 3" xfId="48066"/>
    <cellStyle name="Обычный 2 2 2 7 2 2 2 3 3" xfId="22752"/>
    <cellStyle name="Обычный 2 2 2 7 2 2 2 3 4" xfId="39628"/>
    <cellStyle name="Обычный 2 2 2 7 2 2 2 4" xfId="10095"/>
    <cellStyle name="Обычный 2 2 2 7 2 2 2 4 2" xfId="26971"/>
    <cellStyle name="Обычный 2 2 2 7 2 2 2 4 3" xfId="43847"/>
    <cellStyle name="Обычный 2 2 2 7 2 2 2 5" xfId="18533"/>
    <cellStyle name="Обычный 2 2 2 7 2 2 2 6" xfId="35409"/>
    <cellStyle name="Обычный 2 2 2 7 2 2 3" xfId="2594"/>
    <cellStyle name="Обычный 2 2 2 7 2 2 3 2" xfId="6814"/>
    <cellStyle name="Обычный 2 2 2 7 2 2 3 2 2" xfId="15252"/>
    <cellStyle name="Обычный 2 2 2 7 2 2 3 2 2 2" xfId="32128"/>
    <cellStyle name="Обычный 2 2 2 7 2 2 3 2 2 3" xfId="49004"/>
    <cellStyle name="Обычный 2 2 2 7 2 2 3 2 3" xfId="23690"/>
    <cellStyle name="Обычный 2 2 2 7 2 2 3 2 4" xfId="40566"/>
    <cellStyle name="Обычный 2 2 2 7 2 2 3 3" xfId="11033"/>
    <cellStyle name="Обычный 2 2 2 7 2 2 3 3 2" xfId="27909"/>
    <cellStyle name="Обычный 2 2 2 7 2 2 3 3 3" xfId="44785"/>
    <cellStyle name="Обычный 2 2 2 7 2 2 3 4" xfId="19471"/>
    <cellStyle name="Обычный 2 2 2 7 2 2 3 5" xfId="36347"/>
    <cellStyle name="Обычный 2 2 2 7 2 2 4" xfId="4939"/>
    <cellStyle name="Обычный 2 2 2 7 2 2 4 2" xfId="13377"/>
    <cellStyle name="Обычный 2 2 2 7 2 2 4 2 2" xfId="30253"/>
    <cellStyle name="Обычный 2 2 2 7 2 2 4 2 3" xfId="47129"/>
    <cellStyle name="Обычный 2 2 2 7 2 2 4 3" xfId="21815"/>
    <cellStyle name="Обычный 2 2 2 7 2 2 4 4" xfId="38691"/>
    <cellStyle name="Обычный 2 2 2 7 2 2 5" xfId="9158"/>
    <cellStyle name="Обычный 2 2 2 7 2 2 5 2" xfId="26034"/>
    <cellStyle name="Обычный 2 2 2 7 2 2 5 3" xfId="42910"/>
    <cellStyle name="Обычный 2 2 2 7 2 2 6" xfId="17596"/>
    <cellStyle name="Обычный 2 2 2 7 2 2 7" xfId="34472"/>
    <cellStyle name="Обычный 2 2 2 7 2 3" xfId="1187"/>
    <cellStyle name="Обычный 2 2 2 7 2 3 2" xfId="3062"/>
    <cellStyle name="Обычный 2 2 2 7 2 3 2 2" xfId="7282"/>
    <cellStyle name="Обычный 2 2 2 7 2 3 2 2 2" xfId="15720"/>
    <cellStyle name="Обычный 2 2 2 7 2 3 2 2 2 2" xfId="32596"/>
    <cellStyle name="Обычный 2 2 2 7 2 3 2 2 2 3" xfId="49472"/>
    <cellStyle name="Обычный 2 2 2 7 2 3 2 2 3" xfId="24158"/>
    <cellStyle name="Обычный 2 2 2 7 2 3 2 2 4" xfId="41034"/>
    <cellStyle name="Обычный 2 2 2 7 2 3 2 3" xfId="11501"/>
    <cellStyle name="Обычный 2 2 2 7 2 3 2 3 2" xfId="28377"/>
    <cellStyle name="Обычный 2 2 2 7 2 3 2 3 3" xfId="45253"/>
    <cellStyle name="Обычный 2 2 2 7 2 3 2 4" xfId="19939"/>
    <cellStyle name="Обычный 2 2 2 7 2 3 2 5" xfId="36815"/>
    <cellStyle name="Обычный 2 2 2 7 2 3 3" xfId="5407"/>
    <cellStyle name="Обычный 2 2 2 7 2 3 3 2" xfId="13845"/>
    <cellStyle name="Обычный 2 2 2 7 2 3 3 2 2" xfId="30721"/>
    <cellStyle name="Обычный 2 2 2 7 2 3 3 2 3" xfId="47597"/>
    <cellStyle name="Обычный 2 2 2 7 2 3 3 3" xfId="22283"/>
    <cellStyle name="Обычный 2 2 2 7 2 3 3 4" xfId="39159"/>
    <cellStyle name="Обычный 2 2 2 7 2 3 4" xfId="9626"/>
    <cellStyle name="Обычный 2 2 2 7 2 3 4 2" xfId="26502"/>
    <cellStyle name="Обычный 2 2 2 7 2 3 4 3" xfId="43378"/>
    <cellStyle name="Обычный 2 2 2 7 2 3 5" xfId="18064"/>
    <cellStyle name="Обычный 2 2 2 7 2 3 6" xfId="34940"/>
    <cellStyle name="Обычный 2 2 2 7 2 4" xfId="4000"/>
    <cellStyle name="Обычный 2 2 2 7 2 4 2" xfId="8220"/>
    <cellStyle name="Обычный 2 2 2 7 2 4 2 2" xfId="16658"/>
    <cellStyle name="Обычный 2 2 2 7 2 4 2 2 2" xfId="33534"/>
    <cellStyle name="Обычный 2 2 2 7 2 4 2 2 3" xfId="50410"/>
    <cellStyle name="Обычный 2 2 2 7 2 4 2 3" xfId="25096"/>
    <cellStyle name="Обычный 2 2 2 7 2 4 2 4" xfId="41972"/>
    <cellStyle name="Обычный 2 2 2 7 2 4 3" xfId="12439"/>
    <cellStyle name="Обычный 2 2 2 7 2 4 3 2" xfId="29315"/>
    <cellStyle name="Обычный 2 2 2 7 2 4 3 3" xfId="46191"/>
    <cellStyle name="Обычный 2 2 2 7 2 4 4" xfId="20877"/>
    <cellStyle name="Обычный 2 2 2 7 2 4 5" xfId="37753"/>
    <cellStyle name="Обычный 2 2 2 7 2 5" xfId="2125"/>
    <cellStyle name="Обычный 2 2 2 7 2 5 2" xfId="6345"/>
    <cellStyle name="Обычный 2 2 2 7 2 5 2 2" xfId="14783"/>
    <cellStyle name="Обычный 2 2 2 7 2 5 2 2 2" xfId="31659"/>
    <cellStyle name="Обычный 2 2 2 7 2 5 2 2 3" xfId="48535"/>
    <cellStyle name="Обычный 2 2 2 7 2 5 2 3" xfId="23221"/>
    <cellStyle name="Обычный 2 2 2 7 2 5 2 4" xfId="40097"/>
    <cellStyle name="Обычный 2 2 2 7 2 5 3" xfId="10564"/>
    <cellStyle name="Обычный 2 2 2 7 2 5 3 2" xfId="27440"/>
    <cellStyle name="Обычный 2 2 2 7 2 5 3 3" xfId="44316"/>
    <cellStyle name="Обычный 2 2 2 7 2 5 4" xfId="19002"/>
    <cellStyle name="Обычный 2 2 2 7 2 5 5" xfId="35878"/>
    <cellStyle name="Обычный 2 2 2 7 2 6" xfId="4470"/>
    <cellStyle name="Обычный 2 2 2 7 2 6 2" xfId="12908"/>
    <cellStyle name="Обычный 2 2 2 7 2 6 2 2" xfId="29784"/>
    <cellStyle name="Обычный 2 2 2 7 2 6 2 3" xfId="46660"/>
    <cellStyle name="Обычный 2 2 2 7 2 6 3" xfId="21346"/>
    <cellStyle name="Обычный 2 2 2 7 2 6 4" xfId="38222"/>
    <cellStyle name="Обычный 2 2 2 7 2 7" xfId="8689"/>
    <cellStyle name="Обычный 2 2 2 7 2 7 2" xfId="25565"/>
    <cellStyle name="Обычный 2 2 2 7 2 7 3" xfId="42441"/>
    <cellStyle name="Обычный 2 2 2 7 2 8" xfId="17127"/>
    <cellStyle name="Обычный 2 2 2 7 2 9" xfId="34003"/>
    <cellStyle name="Обычный 2 2 2 7 3" xfId="404"/>
    <cellStyle name="Обычный 2 2 2 7 3 2" xfId="874"/>
    <cellStyle name="Обычный 2 2 2 7 3 2 2" xfId="1812"/>
    <cellStyle name="Обычный 2 2 2 7 3 2 2 2" xfId="3687"/>
    <cellStyle name="Обычный 2 2 2 7 3 2 2 2 2" xfId="7907"/>
    <cellStyle name="Обычный 2 2 2 7 3 2 2 2 2 2" xfId="16345"/>
    <cellStyle name="Обычный 2 2 2 7 3 2 2 2 2 2 2" xfId="33221"/>
    <cellStyle name="Обычный 2 2 2 7 3 2 2 2 2 2 3" xfId="50097"/>
    <cellStyle name="Обычный 2 2 2 7 3 2 2 2 2 3" xfId="24783"/>
    <cellStyle name="Обычный 2 2 2 7 3 2 2 2 2 4" xfId="41659"/>
    <cellStyle name="Обычный 2 2 2 7 3 2 2 2 3" xfId="12126"/>
    <cellStyle name="Обычный 2 2 2 7 3 2 2 2 3 2" xfId="29002"/>
    <cellStyle name="Обычный 2 2 2 7 3 2 2 2 3 3" xfId="45878"/>
    <cellStyle name="Обычный 2 2 2 7 3 2 2 2 4" xfId="20564"/>
    <cellStyle name="Обычный 2 2 2 7 3 2 2 2 5" xfId="37440"/>
    <cellStyle name="Обычный 2 2 2 7 3 2 2 3" xfId="6032"/>
    <cellStyle name="Обычный 2 2 2 7 3 2 2 3 2" xfId="14470"/>
    <cellStyle name="Обычный 2 2 2 7 3 2 2 3 2 2" xfId="31346"/>
    <cellStyle name="Обычный 2 2 2 7 3 2 2 3 2 3" xfId="48222"/>
    <cellStyle name="Обычный 2 2 2 7 3 2 2 3 3" xfId="22908"/>
    <cellStyle name="Обычный 2 2 2 7 3 2 2 3 4" xfId="39784"/>
    <cellStyle name="Обычный 2 2 2 7 3 2 2 4" xfId="10251"/>
    <cellStyle name="Обычный 2 2 2 7 3 2 2 4 2" xfId="27127"/>
    <cellStyle name="Обычный 2 2 2 7 3 2 2 4 3" xfId="44003"/>
    <cellStyle name="Обычный 2 2 2 7 3 2 2 5" xfId="18689"/>
    <cellStyle name="Обычный 2 2 2 7 3 2 2 6" xfId="35565"/>
    <cellStyle name="Обычный 2 2 2 7 3 2 3" xfId="2750"/>
    <cellStyle name="Обычный 2 2 2 7 3 2 3 2" xfId="6970"/>
    <cellStyle name="Обычный 2 2 2 7 3 2 3 2 2" xfId="15408"/>
    <cellStyle name="Обычный 2 2 2 7 3 2 3 2 2 2" xfId="32284"/>
    <cellStyle name="Обычный 2 2 2 7 3 2 3 2 2 3" xfId="49160"/>
    <cellStyle name="Обычный 2 2 2 7 3 2 3 2 3" xfId="23846"/>
    <cellStyle name="Обычный 2 2 2 7 3 2 3 2 4" xfId="40722"/>
    <cellStyle name="Обычный 2 2 2 7 3 2 3 3" xfId="11189"/>
    <cellStyle name="Обычный 2 2 2 7 3 2 3 3 2" xfId="28065"/>
    <cellStyle name="Обычный 2 2 2 7 3 2 3 3 3" xfId="44941"/>
    <cellStyle name="Обычный 2 2 2 7 3 2 3 4" xfId="19627"/>
    <cellStyle name="Обычный 2 2 2 7 3 2 3 5" xfId="36503"/>
    <cellStyle name="Обычный 2 2 2 7 3 2 4" xfId="5095"/>
    <cellStyle name="Обычный 2 2 2 7 3 2 4 2" xfId="13533"/>
    <cellStyle name="Обычный 2 2 2 7 3 2 4 2 2" xfId="30409"/>
    <cellStyle name="Обычный 2 2 2 7 3 2 4 2 3" xfId="47285"/>
    <cellStyle name="Обычный 2 2 2 7 3 2 4 3" xfId="21971"/>
    <cellStyle name="Обычный 2 2 2 7 3 2 4 4" xfId="38847"/>
    <cellStyle name="Обычный 2 2 2 7 3 2 5" xfId="9314"/>
    <cellStyle name="Обычный 2 2 2 7 3 2 5 2" xfId="26190"/>
    <cellStyle name="Обычный 2 2 2 7 3 2 5 3" xfId="43066"/>
    <cellStyle name="Обычный 2 2 2 7 3 2 6" xfId="17752"/>
    <cellStyle name="Обычный 2 2 2 7 3 2 7" xfId="34628"/>
    <cellStyle name="Обычный 2 2 2 7 3 3" xfId="1343"/>
    <cellStyle name="Обычный 2 2 2 7 3 3 2" xfId="3218"/>
    <cellStyle name="Обычный 2 2 2 7 3 3 2 2" xfId="7438"/>
    <cellStyle name="Обычный 2 2 2 7 3 3 2 2 2" xfId="15876"/>
    <cellStyle name="Обычный 2 2 2 7 3 3 2 2 2 2" xfId="32752"/>
    <cellStyle name="Обычный 2 2 2 7 3 3 2 2 2 3" xfId="49628"/>
    <cellStyle name="Обычный 2 2 2 7 3 3 2 2 3" xfId="24314"/>
    <cellStyle name="Обычный 2 2 2 7 3 3 2 2 4" xfId="41190"/>
    <cellStyle name="Обычный 2 2 2 7 3 3 2 3" xfId="11657"/>
    <cellStyle name="Обычный 2 2 2 7 3 3 2 3 2" xfId="28533"/>
    <cellStyle name="Обычный 2 2 2 7 3 3 2 3 3" xfId="45409"/>
    <cellStyle name="Обычный 2 2 2 7 3 3 2 4" xfId="20095"/>
    <cellStyle name="Обычный 2 2 2 7 3 3 2 5" xfId="36971"/>
    <cellStyle name="Обычный 2 2 2 7 3 3 3" xfId="5563"/>
    <cellStyle name="Обычный 2 2 2 7 3 3 3 2" xfId="14001"/>
    <cellStyle name="Обычный 2 2 2 7 3 3 3 2 2" xfId="30877"/>
    <cellStyle name="Обычный 2 2 2 7 3 3 3 2 3" xfId="47753"/>
    <cellStyle name="Обычный 2 2 2 7 3 3 3 3" xfId="22439"/>
    <cellStyle name="Обычный 2 2 2 7 3 3 3 4" xfId="39315"/>
    <cellStyle name="Обычный 2 2 2 7 3 3 4" xfId="9782"/>
    <cellStyle name="Обычный 2 2 2 7 3 3 4 2" xfId="26658"/>
    <cellStyle name="Обычный 2 2 2 7 3 3 4 3" xfId="43534"/>
    <cellStyle name="Обычный 2 2 2 7 3 3 5" xfId="18220"/>
    <cellStyle name="Обычный 2 2 2 7 3 3 6" xfId="35096"/>
    <cellStyle name="Обычный 2 2 2 7 3 4" xfId="4156"/>
    <cellStyle name="Обычный 2 2 2 7 3 4 2" xfId="8376"/>
    <cellStyle name="Обычный 2 2 2 7 3 4 2 2" xfId="16814"/>
    <cellStyle name="Обычный 2 2 2 7 3 4 2 2 2" xfId="33690"/>
    <cellStyle name="Обычный 2 2 2 7 3 4 2 2 3" xfId="50566"/>
    <cellStyle name="Обычный 2 2 2 7 3 4 2 3" xfId="25252"/>
    <cellStyle name="Обычный 2 2 2 7 3 4 2 4" xfId="42128"/>
    <cellStyle name="Обычный 2 2 2 7 3 4 3" xfId="12595"/>
    <cellStyle name="Обычный 2 2 2 7 3 4 3 2" xfId="29471"/>
    <cellStyle name="Обычный 2 2 2 7 3 4 3 3" xfId="46347"/>
    <cellStyle name="Обычный 2 2 2 7 3 4 4" xfId="21033"/>
    <cellStyle name="Обычный 2 2 2 7 3 4 5" xfId="37909"/>
    <cellStyle name="Обычный 2 2 2 7 3 5" xfId="2281"/>
    <cellStyle name="Обычный 2 2 2 7 3 5 2" xfId="6501"/>
    <cellStyle name="Обычный 2 2 2 7 3 5 2 2" xfId="14939"/>
    <cellStyle name="Обычный 2 2 2 7 3 5 2 2 2" xfId="31815"/>
    <cellStyle name="Обычный 2 2 2 7 3 5 2 2 3" xfId="48691"/>
    <cellStyle name="Обычный 2 2 2 7 3 5 2 3" xfId="23377"/>
    <cellStyle name="Обычный 2 2 2 7 3 5 2 4" xfId="40253"/>
    <cellStyle name="Обычный 2 2 2 7 3 5 3" xfId="10720"/>
    <cellStyle name="Обычный 2 2 2 7 3 5 3 2" xfId="27596"/>
    <cellStyle name="Обычный 2 2 2 7 3 5 3 3" xfId="44472"/>
    <cellStyle name="Обычный 2 2 2 7 3 5 4" xfId="19158"/>
    <cellStyle name="Обычный 2 2 2 7 3 5 5" xfId="36034"/>
    <cellStyle name="Обычный 2 2 2 7 3 6" xfId="4626"/>
    <cellStyle name="Обычный 2 2 2 7 3 6 2" xfId="13064"/>
    <cellStyle name="Обычный 2 2 2 7 3 6 2 2" xfId="29940"/>
    <cellStyle name="Обычный 2 2 2 7 3 6 2 3" xfId="46816"/>
    <cellStyle name="Обычный 2 2 2 7 3 6 3" xfId="21502"/>
    <cellStyle name="Обычный 2 2 2 7 3 6 4" xfId="38378"/>
    <cellStyle name="Обычный 2 2 2 7 3 7" xfId="8845"/>
    <cellStyle name="Обычный 2 2 2 7 3 7 2" xfId="25721"/>
    <cellStyle name="Обычный 2 2 2 7 3 7 3" xfId="42597"/>
    <cellStyle name="Обычный 2 2 2 7 3 8" xfId="17283"/>
    <cellStyle name="Обычный 2 2 2 7 3 9" xfId="34159"/>
    <cellStyle name="Обычный 2 2 2 7 4" xfId="561"/>
    <cellStyle name="Обычный 2 2 2 7 4 2" xfId="1499"/>
    <cellStyle name="Обычный 2 2 2 7 4 2 2" xfId="3374"/>
    <cellStyle name="Обычный 2 2 2 7 4 2 2 2" xfId="7594"/>
    <cellStyle name="Обычный 2 2 2 7 4 2 2 2 2" xfId="16032"/>
    <cellStyle name="Обычный 2 2 2 7 4 2 2 2 2 2" xfId="32908"/>
    <cellStyle name="Обычный 2 2 2 7 4 2 2 2 2 3" xfId="49784"/>
    <cellStyle name="Обычный 2 2 2 7 4 2 2 2 3" xfId="24470"/>
    <cellStyle name="Обычный 2 2 2 7 4 2 2 2 4" xfId="41346"/>
    <cellStyle name="Обычный 2 2 2 7 4 2 2 3" xfId="11813"/>
    <cellStyle name="Обычный 2 2 2 7 4 2 2 3 2" xfId="28689"/>
    <cellStyle name="Обычный 2 2 2 7 4 2 2 3 3" xfId="45565"/>
    <cellStyle name="Обычный 2 2 2 7 4 2 2 4" xfId="20251"/>
    <cellStyle name="Обычный 2 2 2 7 4 2 2 5" xfId="37127"/>
    <cellStyle name="Обычный 2 2 2 7 4 2 3" xfId="5719"/>
    <cellStyle name="Обычный 2 2 2 7 4 2 3 2" xfId="14157"/>
    <cellStyle name="Обычный 2 2 2 7 4 2 3 2 2" xfId="31033"/>
    <cellStyle name="Обычный 2 2 2 7 4 2 3 2 3" xfId="47909"/>
    <cellStyle name="Обычный 2 2 2 7 4 2 3 3" xfId="22595"/>
    <cellStyle name="Обычный 2 2 2 7 4 2 3 4" xfId="39471"/>
    <cellStyle name="Обычный 2 2 2 7 4 2 4" xfId="9938"/>
    <cellStyle name="Обычный 2 2 2 7 4 2 4 2" xfId="26814"/>
    <cellStyle name="Обычный 2 2 2 7 4 2 4 3" xfId="43690"/>
    <cellStyle name="Обычный 2 2 2 7 4 2 5" xfId="18376"/>
    <cellStyle name="Обычный 2 2 2 7 4 2 6" xfId="35252"/>
    <cellStyle name="Обычный 2 2 2 7 4 3" xfId="2437"/>
    <cellStyle name="Обычный 2 2 2 7 4 3 2" xfId="6657"/>
    <cellStyle name="Обычный 2 2 2 7 4 3 2 2" xfId="15095"/>
    <cellStyle name="Обычный 2 2 2 7 4 3 2 2 2" xfId="31971"/>
    <cellStyle name="Обычный 2 2 2 7 4 3 2 2 3" xfId="48847"/>
    <cellStyle name="Обычный 2 2 2 7 4 3 2 3" xfId="23533"/>
    <cellStyle name="Обычный 2 2 2 7 4 3 2 4" xfId="40409"/>
    <cellStyle name="Обычный 2 2 2 7 4 3 3" xfId="10876"/>
    <cellStyle name="Обычный 2 2 2 7 4 3 3 2" xfId="27752"/>
    <cellStyle name="Обычный 2 2 2 7 4 3 3 3" xfId="44628"/>
    <cellStyle name="Обычный 2 2 2 7 4 3 4" xfId="19314"/>
    <cellStyle name="Обычный 2 2 2 7 4 3 5" xfId="36190"/>
    <cellStyle name="Обычный 2 2 2 7 4 4" xfId="4782"/>
    <cellStyle name="Обычный 2 2 2 7 4 4 2" xfId="13220"/>
    <cellStyle name="Обычный 2 2 2 7 4 4 2 2" xfId="30096"/>
    <cellStyle name="Обычный 2 2 2 7 4 4 2 3" xfId="46972"/>
    <cellStyle name="Обычный 2 2 2 7 4 4 3" xfId="21658"/>
    <cellStyle name="Обычный 2 2 2 7 4 4 4" xfId="38534"/>
    <cellStyle name="Обычный 2 2 2 7 4 5" xfId="9001"/>
    <cellStyle name="Обычный 2 2 2 7 4 5 2" xfId="25877"/>
    <cellStyle name="Обычный 2 2 2 7 4 5 3" xfId="42753"/>
    <cellStyle name="Обычный 2 2 2 7 4 6" xfId="17439"/>
    <cellStyle name="Обычный 2 2 2 7 4 7" xfId="34315"/>
    <cellStyle name="Обычный 2 2 2 7 5" xfId="1030"/>
    <cellStyle name="Обычный 2 2 2 7 5 2" xfId="2906"/>
    <cellStyle name="Обычный 2 2 2 7 5 2 2" xfId="7126"/>
    <cellStyle name="Обычный 2 2 2 7 5 2 2 2" xfId="15564"/>
    <cellStyle name="Обычный 2 2 2 7 5 2 2 2 2" xfId="32440"/>
    <cellStyle name="Обычный 2 2 2 7 5 2 2 2 3" xfId="49316"/>
    <cellStyle name="Обычный 2 2 2 7 5 2 2 3" xfId="24002"/>
    <cellStyle name="Обычный 2 2 2 7 5 2 2 4" xfId="40878"/>
    <cellStyle name="Обычный 2 2 2 7 5 2 3" xfId="11345"/>
    <cellStyle name="Обычный 2 2 2 7 5 2 3 2" xfId="28221"/>
    <cellStyle name="Обычный 2 2 2 7 5 2 3 3" xfId="45097"/>
    <cellStyle name="Обычный 2 2 2 7 5 2 4" xfId="19783"/>
    <cellStyle name="Обычный 2 2 2 7 5 2 5" xfId="36659"/>
    <cellStyle name="Обычный 2 2 2 7 5 3" xfId="5251"/>
    <cellStyle name="Обычный 2 2 2 7 5 3 2" xfId="13689"/>
    <cellStyle name="Обычный 2 2 2 7 5 3 2 2" xfId="30565"/>
    <cellStyle name="Обычный 2 2 2 7 5 3 2 3" xfId="47441"/>
    <cellStyle name="Обычный 2 2 2 7 5 3 3" xfId="22127"/>
    <cellStyle name="Обычный 2 2 2 7 5 3 4" xfId="39003"/>
    <cellStyle name="Обычный 2 2 2 7 5 4" xfId="9470"/>
    <cellStyle name="Обычный 2 2 2 7 5 4 2" xfId="26346"/>
    <cellStyle name="Обычный 2 2 2 7 5 4 3" xfId="43222"/>
    <cellStyle name="Обычный 2 2 2 7 5 5" xfId="17908"/>
    <cellStyle name="Обычный 2 2 2 7 5 6" xfId="34784"/>
    <cellStyle name="Обычный 2 2 2 7 6" xfId="3843"/>
    <cellStyle name="Обычный 2 2 2 7 6 2" xfId="8063"/>
    <cellStyle name="Обычный 2 2 2 7 6 2 2" xfId="16501"/>
    <cellStyle name="Обычный 2 2 2 7 6 2 2 2" xfId="33377"/>
    <cellStyle name="Обычный 2 2 2 7 6 2 2 3" xfId="50253"/>
    <cellStyle name="Обычный 2 2 2 7 6 2 3" xfId="24939"/>
    <cellStyle name="Обычный 2 2 2 7 6 2 4" xfId="41815"/>
    <cellStyle name="Обычный 2 2 2 7 6 3" xfId="12282"/>
    <cellStyle name="Обычный 2 2 2 7 6 3 2" xfId="29158"/>
    <cellStyle name="Обычный 2 2 2 7 6 3 3" xfId="46034"/>
    <cellStyle name="Обычный 2 2 2 7 6 4" xfId="20720"/>
    <cellStyle name="Обычный 2 2 2 7 6 5" xfId="37596"/>
    <cellStyle name="Обычный 2 2 2 7 7" xfId="1968"/>
    <cellStyle name="Обычный 2 2 2 7 7 2" xfId="6188"/>
    <cellStyle name="Обычный 2 2 2 7 7 2 2" xfId="14626"/>
    <cellStyle name="Обычный 2 2 2 7 7 2 2 2" xfId="31502"/>
    <cellStyle name="Обычный 2 2 2 7 7 2 2 3" xfId="48378"/>
    <cellStyle name="Обычный 2 2 2 7 7 2 3" xfId="23064"/>
    <cellStyle name="Обычный 2 2 2 7 7 2 4" xfId="39940"/>
    <cellStyle name="Обычный 2 2 2 7 7 3" xfId="10407"/>
    <cellStyle name="Обычный 2 2 2 7 7 3 2" xfId="27283"/>
    <cellStyle name="Обычный 2 2 2 7 7 3 3" xfId="44159"/>
    <cellStyle name="Обычный 2 2 2 7 7 4" xfId="18845"/>
    <cellStyle name="Обычный 2 2 2 7 7 5" xfId="35721"/>
    <cellStyle name="Обычный 2 2 2 7 8" xfId="4313"/>
    <cellStyle name="Обычный 2 2 2 7 8 2" xfId="12751"/>
    <cellStyle name="Обычный 2 2 2 7 8 2 2" xfId="29627"/>
    <cellStyle name="Обычный 2 2 2 7 8 2 3" xfId="46503"/>
    <cellStyle name="Обычный 2 2 2 7 8 3" xfId="21189"/>
    <cellStyle name="Обычный 2 2 2 7 8 4" xfId="38065"/>
    <cellStyle name="Обычный 2 2 2 7 9" xfId="8532"/>
    <cellStyle name="Обычный 2 2 2 7 9 2" xfId="25408"/>
    <cellStyle name="Обычный 2 2 2 7 9 3" xfId="42284"/>
    <cellStyle name="Обычный 2 2 2 8" xfId="170"/>
    <cellStyle name="Обычный 2 2 2 8 2" xfId="640"/>
    <cellStyle name="Обычный 2 2 2 8 2 2" xfId="1578"/>
    <cellStyle name="Обычный 2 2 2 8 2 2 2" xfId="3453"/>
    <cellStyle name="Обычный 2 2 2 8 2 2 2 2" xfId="7673"/>
    <cellStyle name="Обычный 2 2 2 8 2 2 2 2 2" xfId="16111"/>
    <cellStyle name="Обычный 2 2 2 8 2 2 2 2 2 2" xfId="32987"/>
    <cellStyle name="Обычный 2 2 2 8 2 2 2 2 2 3" xfId="49863"/>
    <cellStyle name="Обычный 2 2 2 8 2 2 2 2 3" xfId="24549"/>
    <cellStyle name="Обычный 2 2 2 8 2 2 2 2 4" xfId="41425"/>
    <cellStyle name="Обычный 2 2 2 8 2 2 2 3" xfId="11892"/>
    <cellStyle name="Обычный 2 2 2 8 2 2 2 3 2" xfId="28768"/>
    <cellStyle name="Обычный 2 2 2 8 2 2 2 3 3" xfId="45644"/>
    <cellStyle name="Обычный 2 2 2 8 2 2 2 4" xfId="20330"/>
    <cellStyle name="Обычный 2 2 2 8 2 2 2 5" xfId="37206"/>
    <cellStyle name="Обычный 2 2 2 8 2 2 3" xfId="5798"/>
    <cellStyle name="Обычный 2 2 2 8 2 2 3 2" xfId="14236"/>
    <cellStyle name="Обычный 2 2 2 8 2 2 3 2 2" xfId="31112"/>
    <cellStyle name="Обычный 2 2 2 8 2 2 3 2 3" xfId="47988"/>
    <cellStyle name="Обычный 2 2 2 8 2 2 3 3" xfId="22674"/>
    <cellStyle name="Обычный 2 2 2 8 2 2 3 4" xfId="39550"/>
    <cellStyle name="Обычный 2 2 2 8 2 2 4" xfId="10017"/>
    <cellStyle name="Обычный 2 2 2 8 2 2 4 2" xfId="26893"/>
    <cellStyle name="Обычный 2 2 2 8 2 2 4 3" xfId="43769"/>
    <cellStyle name="Обычный 2 2 2 8 2 2 5" xfId="18455"/>
    <cellStyle name="Обычный 2 2 2 8 2 2 6" xfId="35331"/>
    <cellStyle name="Обычный 2 2 2 8 2 3" xfId="2516"/>
    <cellStyle name="Обычный 2 2 2 8 2 3 2" xfId="6736"/>
    <cellStyle name="Обычный 2 2 2 8 2 3 2 2" xfId="15174"/>
    <cellStyle name="Обычный 2 2 2 8 2 3 2 2 2" xfId="32050"/>
    <cellStyle name="Обычный 2 2 2 8 2 3 2 2 3" xfId="48926"/>
    <cellStyle name="Обычный 2 2 2 8 2 3 2 3" xfId="23612"/>
    <cellStyle name="Обычный 2 2 2 8 2 3 2 4" xfId="40488"/>
    <cellStyle name="Обычный 2 2 2 8 2 3 3" xfId="10955"/>
    <cellStyle name="Обычный 2 2 2 8 2 3 3 2" xfId="27831"/>
    <cellStyle name="Обычный 2 2 2 8 2 3 3 3" xfId="44707"/>
    <cellStyle name="Обычный 2 2 2 8 2 3 4" xfId="19393"/>
    <cellStyle name="Обычный 2 2 2 8 2 3 5" xfId="36269"/>
    <cellStyle name="Обычный 2 2 2 8 2 4" xfId="4861"/>
    <cellStyle name="Обычный 2 2 2 8 2 4 2" xfId="13299"/>
    <cellStyle name="Обычный 2 2 2 8 2 4 2 2" xfId="30175"/>
    <cellStyle name="Обычный 2 2 2 8 2 4 2 3" xfId="47051"/>
    <cellStyle name="Обычный 2 2 2 8 2 4 3" xfId="21737"/>
    <cellStyle name="Обычный 2 2 2 8 2 4 4" xfId="38613"/>
    <cellStyle name="Обычный 2 2 2 8 2 5" xfId="9080"/>
    <cellStyle name="Обычный 2 2 2 8 2 5 2" xfId="25956"/>
    <cellStyle name="Обычный 2 2 2 8 2 5 3" xfId="42832"/>
    <cellStyle name="Обычный 2 2 2 8 2 6" xfId="17518"/>
    <cellStyle name="Обычный 2 2 2 8 2 7" xfId="34394"/>
    <cellStyle name="Обычный 2 2 2 8 3" xfId="1109"/>
    <cellStyle name="Обычный 2 2 2 8 3 2" xfId="2984"/>
    <cellStyle name="Обычный 2 2 2 8 3 2 2" xfId="7204"/>
    <cellStyle name="Обычный 2 2 2 8 3 2 2 2" xfId="15642"/>
    <cellStyle name="Обычный 2 2 2 8 3 2 2 2 2" xfId="32518"/>
    <cellStyle name="Обычный 2 2 2 8 3 2 2 2 3" xfId="49394"/>
    <cellStyle name="Обычный 2 2 2 8 3 2 2 3" xfId="24080"/>
    <cellStyle name="Обычный 2 2 2 8 3 2 2 4" xfId="40956"/>
    <cellStyle name="Обычный 2 2 2 8 3 2 3" xfId="11423"/>
    <cellStyle name="Обычный 2 2 2 8 3 2 3 2" xfId="28299"/>
    <cellStyle name="Обычный 2 2 2 8 3 2 3 3" xfId="45175"/>
    <cellStyle name="Обычный 2 2 2 8 3 2 4" xfId="19861"/>
    <cellStyle name="Обычный 2 2 2 8 3 2 5" xfId="36737"/>
    <cellStyle name="Обычный 2 2 2 8 3 3" xfId="5329"/>
    <cellStyle name="Обычный 2 2 2 8 3 3 2" xfId="13767"/>
    <cellStyle name="Обычный 2 2 2 8 3 3 2 2" xfId="30643"/>
    <cellStyle name="Обычный 2 2 2 8 3 3 2 3" xfId="47519"/>
    <cellStyle name="Обычный 2 2 2 8 3 3 3" xfId="22205"/>
    <cellStyle name="Обычный 2 2 2 8 3 3 4" xfId="39081"/>
    <cellStyle name="Обычный 2 2 2 8 3 4" xfId="9548"/>
    <cellStyle name="Обычный 2 2 2 8 3 4 2" xfId="26424"/>
    <cellStyle name="Обычный 2 2 2 8 3 4 3" xfId="43300"/>
    <cellStyle name="Обычный 2 2 2 8 3 5" xfId="17986"/>
    <cellStyle name="Обычный 2 2 2 8 3 6" xfId="34862"/>
    <cellStyle name="Обычный 2 2 2 8 4" xfId="3922"/>
    <cellStyle name="Обычный 2 2 2 8 4 2" xfId="8142"/>
    <cellStyle name="Обычный 2 2 2 8 4 2 2" xfId="16580"/>
    <cellStyle name="Обычный 2 2 2 8 4 2 2 2" xfId="33456"/>
    <cellStyle name="Обычный 2 2 2 8 4 2 2 3" xfId="50332"/>
    <cellStyle name="Обычный 2 2 2 8 4 2 3" xfId="25018"/>
    <cellStyle name="Обычный 2 2 2 8 4 2 4" xfId="41894"/>
    <cellStyle name="Обычный 2 2 2 8 4 3" xfId="12361"/>
    <cellStyle name="Обычный 2 2 2 8 4 3 2" xfId="29237"/>
    <cellStyle name="Обычный 2 2 2 8 4 3 3" xfId="46113"/>
    <cellStyle name="Обычный 2 2 2 8 4 4" xfId="20799"/>
    <cellStyle name="Обычный 2 2 2 8 4 5" xfId="37675"/>
    <cellStyle name="Обычный 2 2 2 8 5" xfId="2047"/>
    <cellStyle name="Обычный 2 2 2 8 5 2" xfId="6267"/>
    <cellStyle name="Обычный 2 2 2 8 5 2 2" xfId="14705"/>
    <cellStyle name="Обычный 2 2 2 8 5 2 2 2" xfId="31581"/>
    <cellStyle name="Обычный 2 2 2 8 5 2 2 3" xfId="48457"/>
    <cellStyle name="Обычный 2 2 2 8 5 2 3" xfId="23143"/>
    <cellStyle name="Обычный 2 2 2 8 5 2 4" xfId="40019"/>
    <cellStyle name="Обычный 2 2 2 8 5 3" xfId="10486"/>
    <cellStyle name="Обычный 2 2 2 8 5 3 2" xfId="27362"/>
    <cellStyle name="Обычный 2 2 2 8 5 3 3" xfId="44238"/>
    <cellStyle name="Обычный 2 2 2 8 5 4" xfId="18924"/>
    <cellStyle name="Обычный 2 2 2 8 5 5" xfId="35800"/>
    <cellStyle name="Обычный 2 2 2 8 6" xfId="4392"/>
    <cellStyle name="Обычный 2 2 2 8 6 2" xfId="12830"/>
    <cellStyle name="Обычный 2 2 2 8 6 2 2" xfId="29706"/>
    <cellStyle name="Обычный 2 2 2 8 6 2 3" xfId="46582"/>
    <cellStyle name="Обычный 2 2 2 8 6 3" xfId="21268"/>
    <cellStyle name="Обычный 2 2 2 8 6 4" xfId="38144"/>
    <cellStyle name="Обычный 2 2 2 8 7" xfId="8611"/>
    <cellStyle name="Обычный 2 2 2 8 7 2" xfId="25487"/>
    <cellStyle name="Обычный 2 2 2 8 7 3" xfId="42363"/>
    <cellStyle name="Обычный 2 2 2 8 8" xfId="17049"/>
    <cellStyle name="Обычный 2 2 2 8 9" xfId="33925"/>
    <cellStyle name="Обычный 2 2 2 9" xfId="326"/>
    <cellStyle name="Обычный 2 2 2 9 2" xfId="796"/>
    <cellStyle name="Обычный 2 2 2 9 2 2" xfId="1734"/>
    <cellStyle name="Обычный 2 2 2 9 2 2 2" xfId="3609"/>
    <cellStyle name="Обычный 2 2 2 9 2 2 2 2" xfId="7829"/>
    <cellStyle name="Обычный 2 2 2 9 2 2 2 2 2" xfId="16267"/>
    <cellStyle name="Обычный 2 2 2 9 2 2 2 2 2 2" xfId="33143"/>
    <cellStyle name="Обычный 2 2 2 9 2 2 2 2 2 3" xfId="50019"/>
    <cellStyle name="Обычный 2 2 2 9 2 2 2 2 3" xfId="24705"/>
    <cellStyle name="Обычный 2 2 2 9 2 2 2 2 4" xfId="41581"/>
    <cellStyle name="Обычный 2 2 2 9 2 2 2 3" xfId="12048"/>
    <cellStyle name="Обычный 2 2 2 9 2 2 2 3 2" xfId="28924"/>
    <cellStyle name="Обычный 2 2 2 9 2 2 2 3 3" xfId="45800"/>
    <cellStyle name="Обычный 2 2 2 9 2 2 2 4" xfId="20486"/>
    <cellStyle name="Обычный 2 2 2 9 2 2 2 5" xfId="37362"/>
    <cellStyle name="Обычный 2 2 2 9 2 2 3" xfId="5954"/>
    <cellStyle name="Обычный 2 2 2 9 2 2 3 2" xfId="14392"/>
    <cellStyle name="Обычный 2 2 2 9 2 2 3 2 2" xfId="31268"/>
    <cellStyle name="Обычный 2 2 2 9 2 2 3 2 3" xfId="48144"/>
    <cellStyle name="Обычный 2 2 2 9 2 2 3 3" xfId="22830"/>
    <cellStyle name="Обычный 2 2 2 9 2 2 3 4" xfId="39706"/>
    <cellStyle name="Обычный 2 2 2 9 2 2 4" xfId="10173"/>
    <cellStyle name="Обычный 2 2 2 9 2 2 4 2" xfId="27049"/>
    <cellStyle name="Обычный 2 2 2 9 2 2 4 3" xfId="43925"/>
    <cellStyle name="Обычный 2 2 2 9 2 2 5" xfId="18611"/>
    <cellStyle name="Обычный 2 2 2 9 2 2 6" xfId="35487"/>
    <cellStyle name="Обычный 2 2 2 9 2 3" xfId="2672"/>
    <cellStyle name="Обычный 2 2 2 9 2 3 2" xfId="6892"/>
    <cellStyle name="Обычный 2 2 2 9 2 3 2 2" xfId="15330"/>
    <cellStyle name="Обычный 2 2 2 9 2 3 2 2 2" xfId="32206"/>
    <cellStyle name="Обычный 2 2 2 9 2 3 2 2 3" xfId="49082"/>
    <cellStyle name="Обычный 2 2 2 9 2 3 2 3" xfId="23768"/>
    <cellStyle name="Обычный 2 2 2 9 2 3 2 4" xfId="40644"/>
    <cellStyle name="Обычный 2 2 2 9 2 3 3" xfId="11111"/>
    <cellStyle name="Обычный 2 2 2 9 2 3 3 2" xfId="27987"/>
    <cellStyle name="Обычный 2 2 2 9 2 3 3 3" xfId="44863"/>
    <cellStyle name="Обычный 2 2 2 9 2 3 4" xfId="19549"/>
    <cellStyle name="Обычный 2 2 2 9 2 3 5" xfId="36425"/>
    <cellStyle name="Обычный 2 2 2 9 2 4" xfId="5017"/>
    <cellStyle name="Обычный 2 2 2 9 2 4 2" xfId="13455"/>
    <cellStyle name="Обычный 2 2 2 9 2 4 2 2" xfId="30331"/>
    <cellStyle name="Обычный 2 2 2 9 2 4 2 3" xfId="47207"/>
    <cellStyle name="Обычный 2 2 2 9 2 4 3" xfId="21893"/>
    <cellStyle name="Обычный 2 2 2 9 2 4 4" xfId="38769"/>
    <cellStyle name="Обычный 2 2 2 9 2 5" xfId="9236"/>
    <cellStyle name="Обычный 2 2 2 9 2 5 2" xfId="26112"/>
    <cellStyle name="Обычный 2 2 2 9 2 5 3" xfId="42988"/>
    <cellStyle name="Обычный 2 2 2 9 2 6" xfId="17674"/>
    <cellStyle name="Обычный 2 2 2 9 2 7" xfId="34550"/>
    <cellStyle name="Обычный 2 2 2 9 3" xfId="1265"/>
    <cellStyle name="Обычный 2 2 2 9 3 2" xfId="3140"/>
    <cellStyle name="Обычный 2 2 2 9 3 2 2" xfId="7360"/>
    <cellStyle name="Обычный 2 2 2 9 3 2 2 2" xfId="15798"/>
    <cellStyle name="Обычный 2 2 2 9 3 2 2 2 2" xfId="32674"/>
    <cellStyle name="Обычный 2 2 2 9 3 2 2 2 3" xfId="49550"/>
    <cellStyle name="Обычный 2 2 2 9 3 2 2 3" xfId="24236"/>
    <cellStyle name="Обычный 2 2 2 9 3 2 2 4" xfId="41112"/>
    <cellStyle name="Обычный 2 2 2 9 3 2 3" xfId="11579"/>
    <cellStyle name="Обычный 2 2 2 9 3 2 3 2" xfId="28455"/>
    <cellStyle name="Обычный 2 2 2 9 3 2 3 3" xfId="45331"/>
    <cellStyle name="Обычный 2 2 2 9 3 2 4" xfId="20017"/>
    <cellStyle name="Обычный 2 2 2 9 3 2 5" xfId="36893"/>
    <cellStyle name="Обычный 2 2 2 9 3 3" xfId="5485"/>
    <cellStyle name="Обычный 2 2 2 9 3 3 2" xfId="13923"/>
    <cellStyle name="Обычный 2 2 2 9 3 3 2 2" xfId="30799"/>
    <cellStyle name="Обычный 2 2 2 9 3 3 2 3" xfId="47675"/>
    <cellStyle name="Обычный 2 2 2 9 3 3 3" xfId="22361"/>
    <cellStyle name="Обычный 2 2 2 9 3 3 4" xfId="39237"/>
    <cellStyle name="Обычный 2 2 2 9 3 4" xfId="9704"/>
    <cellStyle name="Обычный 2 2 2 9 3 4 2" xfId="26580"/>
    <cellStyle name="Обычный 2 2 2 9 3 4 3" xfId="43456"/>
    <cellStyle name="Обычный 2 2 2 9 3 5" xfId="18142"/>
    <cellStyle name="Обычный 2 2 2 9 3 6" xfId="35018"/>
    <cellStyle name="Обычный 2 2 2 9 4" xfId="4078"/>
    <cellStyle name="Обычный 2 2 2 9 4 2" xfId="8298"/>
    <cellStyle name="Обычный 2 2 2 9 4 2 2" xfId="16736"/>
    <cellStyle name="Обычный 2 2 2 9 4 2 2 2" xfId="33612"/>
    <cellStyle name="Обычный 2 2 2 9 4 2 2 3" xfId="50488"/>
    <cellStyle name="Обычный 2 2 2 9 4 2 3" xfId="25174"/>
    <cellStyle name="Обычный 2 2 2 9 4 2 4" xfId="42050"/>
    <cellStyle name="Обычный 2 2 2 9 4 3" xfId="12517"/>
    <cellStyle name="Обычный 2 2 2 9 4 3 2" xfId="29393"/>
    <cellStyle name="Обычный 2 2 2 9 4 3 3" xfId="46269"/>
    <cellStyle name="Обычный 2 2 2 9 4 4" xfId="20955"/>
    <cellStyle name="Обычный 2 2 2 9 4 5" xfId="37831"/>
    <cellStyle name="Обычный 2 2 2 9 5" xfId="2203"/>
    <cellStyle name="Обычный 2 2 2 9 5 2" xfId="6423"/>
    <cellStyle name="Обычный 2 2 2 9 5 2 2" xfId="14861"/>
    <cellStyle name="Обычный 2 2 2 9 5 2 2 2" xfId="31737"/>
    <cellStyle name="Обычный 2 2 2 9 5 2 2 3" xfId="48613"/>
    <cellStyle name="Обычный 2 2 2 9 5 2 3" xfId="23299"/>
    <cellStyle name="Обычный 2 2 2 9 5 2 4" xfId="40175"/>
    <cellStyle name="Обычный 2 2 2 9 5 3" xfId="10642"/>
    <cellStyle name="Обычный 2 2 2 9 5 3 2" xfId="27518"/>
    <cellStyle name="Обычный 2 2 2 9 5 3 3" xfId="44394"/>
    <cellStyle name="Обычный 2 2 2 9 5 4" xfId="19080"/>
    <cellStyle name="Обычный 2 2 2 9 5 5" xfId="35956"/>
    <cellStyle name="Обычный 2 2 2 9 6" xfId="4548"/>
    <cellStyle name="Обычный 2 2 2 9 6 2" xfId="12986"/>
    <cellStyle name="Обычный 2 2 2 9 6 2 2" xfId="29862"/>
    <cellStyle name="Обычный 2 2 2 9 6 2 3" xfId="46738"/>
    <cellStyle name="Обычный 2 2 2 9 6 3" xfId="21424"/>
    <cellStyle name="Обычный 2 2 2 9 6 4" xfId="38300"/>
    <cellStyle name="Обычный 2 2 2 9 7" xfId="8767"/>
    <cellStyle name="Обычный 2 2 2 9 7 2" xfId="25643"/>
    <cellStyle name="Обычный 2 2 2 9 7 3" xfId="42519"/>
    <cellStyle name="Обычный 2 2 2 9 8" xfId="17205"/>
    <cellStyle name="Обычный 2 2 2 9 9" xfId="34081"/>
    <cellStyle name="Обычный 2 2 3" xfId="15"/>
    <cellStyle name="Обычный 2 2 3 10" xfId="1896"/>
    <cellStyle name="Обычный 2 2 3 10 2" xfId="6116"/>
    <cellStyle name="Обычный 2 2 3 10 2 2" xfId="14554"/>
    <cellStyle name="Обычный 2 2 3 10 2 2 2" xfId="31430"/>
    <cellStyle name="Обычный 2 2 3 10 2 2 3" xfId="48306"/>
    <cellStyle name="Обычный 2 2 3 10 2 3" xfId="22992"/>
    <cellStyle name="Обычный 2 2 3 10 2 4" xfId="39868"/>
    <cellStyle name="Обычный 2 2 3 10 3" xfId="10335"/>
    <cellStyle name="Обычный 2 2 3 10 3 2" xfId="27211"/>
    <cellStyle name="Обычный 2 2 3 10 3 3" xfId="44087"/>
    <cellStyle name="Обычный 2 2 3 10 4" xfId="18773"/>
    <cellStyle name="Обычный 2 2 3 10 5" xfId="35649"/>
    <cellStyle name="Обычный 2 2 3 11" xfId="4241"/>
    <cellStyle name="Обычный 2 2 3 11 2" xfId="12679"/>
    <cellStyle name="Обычный 2 2 3 11 2 2" xfId="29555"/>
    <cellStyle name="Обычный 2 2 3 11 2 3" xfId="46431"/>
    <cellStyle name="Обычный 2 2 3 11 3" xfId="21117"/>
    <cellStyle name="Обычный 2 2 3 11 4" xfId="37993"/>
    <cellStyle name="Обычный 2 2 3 12" xfId="8460"/>
    <cellStyle name="Обычный 2 2 3 12 2" xfId="25336"/>
    <cellStyle name="Обычный 2 2 3 12 3" xfId="42212"/>
    <cellStyle name="Обычный 2 2 3 13" xfId="16898"/>
    <cellStyle name="Обычный 2 2 3 14" xfId="33774"/>
    <cellStyle name="Обычный 2 2 3 2" xfId="41"/>
    <cellStyle name="Обычный 2 2 3 2 10" xfId="4265"/>
    <cellStyle name="Обычный 2 2 3 2 10 2" xfId="12703"/>
    <cellStyle name="Обычный 2 2 3 2 10 2 2" xfId="29579"/>
    <cellStyle name="Обычный 2 2 3 2 10 2 3" xfId="46455"/>
    <cellStyle name="Обычный 2 2 3 2 10 3" xfId="21141"/>
    <cellStyle name="Обычный 2 2 3 2 10 4" xfId="38017"/>
    <cellStyle name="Обычный 2 2 3 2 11" xfId="8484"/>
    <cellStyle name="Обычный 2 2 3 2 11 2" xfId="25360"/>
    <cellStyle name="Обычный 2 2 3 2 11 3" xfId="42236"/>
    <cellStyle name="Обычный 2 2 3 2 12" xfId="16922"/>
    <cellStyle name="Обычный 2 2 3 2 13" xfId="33798"/>
    <cellStyle name="Обычный 2 2 3 2 2" xfId="82"/>
    <cellStyle name="Обычный 2 2 3 2 2 10" xfId="8523"/>
    <cellStyle name="Обычный 2 2 3 2 2 10 2" xfId="25399"/>
    <cellStyle name="Обычный 2 2 3 2 2 10 3" xfId="42275"/>
    <cellStyle name="Обычный 2 2 3 2 2 11" xfId="16961"/>
    <cellStyle name="Обычный 2 2 3 2 2 12" xfId="33837"/>
    <cellStyle name="Обычный 2 2 3 2 2 2" xfId="160"/>
    <cellStyle name="Обычный 2 2 3 2 2 2 10" xfId="17039"/>
    <cellStyle name="Обычный 2 2 3 2 2 2 11" xfId="33915"/>
    <cellStyle name="Обычный 2 2 3 2 2 2 2" xfId="317"/>
    <cellStyle name="Обычный 2 2 3 2 2 2 2 2" xfId="787"/>
    <cellStyle name="Обычный 2 2 3 2 2 2 2 2 2" xfId="1725"/>
    <cellStyle name="Обычный 2 2 3 2 2 2 2 2 2 2" xfId="3600"/>
    <cellStyle name="Обычный 2 2 3 2 2 2 2 2 2 2 2" xfId="7820"/>
    <cellStyle name="Обычный 2 2 3 2 2 2 2 2 2 2 2 2" xfId="16258"/>
    <cellStyle name="Обычный 2 2 3 2 2 2 2 2 2 2 2 2 2" xfId="33134"/>
    <cellStyle name="Обычный 2 2 3 2 2 2 2 2 2 2 2 2 3" xfId="50010"/>
    <cellStyle name="Обычный 2 2 3 2 2 2 2 2 2 2 2 3" xfId="24696"/>
    <cellStyle name="Обычный 2 2 3 2 2 2 2 2 2 2 2 4" xfId="41572"/>
    <cellStyle name="Обычный 2 2 3 2 2 2 2 2 2 2 3" xfId="12039"/>
    <cellStyle name="Обычный 2 2 3 2 2 2 2 2 2 2 3 2" xfId="28915"/>
    <cellStyle name="Обычный 2 2 3 2 2 2 2 2 2 2 3 3" xfId="45791"/>
    <cellStyle name="Обычный 2 2 3 2 2 2 2 2 2 2 4" xfId="20477"/>
    <cellStyle name="Обычный 2 2 3 2 2 2 2 2 2 2 5" xfId="37353"/>
    <cellStyle name="Обычный 2 2 3 2 2 2 2 2 2 3" xfId="5945"/>
    <cellStyle name="Обычный 2 2 3 2 2 2 2 2 2 3 2" xfId="14383"/>
    <cellStyle name="Обычный 2 2 3 2 2 2 2 2 2 3 2 2" xfId="31259"/>
    <cellStyle name="Обычный 2 2 3 2 2 2 2 2 2 3 2 3" xfId="48135"/>
    <cellStyle name="Обычный 2 2 3 2 2 2 2 2 2 3 3" xfId="22821"/>
    <cellStyle name="Обычный 2 2 3 2 2 2 2 2 2 3 4" xfId="39697"/>
    <cellStyle name="Обычный 2 2 3 2 2 2 2 2 2 4" xfId="10164"/>
    <cellStyle name="Обычный 2 2 3 2 2 2 2 2 2 4 2" xfId="27040"/>
    <cellStyle name="Обычный 2 2 3 2 2 2 2 2 2 4 3" xfId="43916"/>
    <cellStyle name="Обычный 2 2 3 2 2 2 2 2 2 5" xfId="18602"/>
    <cellStyle name="Обычный 2 2 3 2 2 2 2 2 2 6" xfId="35478"/>
    <cellStyle name="Обычный 2 2 3 2 2 2 2 2 3" xfId="2663"/>
    <cellStyle name="Обычный 2 2 3 2 2 2 2 2 3 2" xfId="6883"/>
    <cellStyle name="Обычный 2 2 3 2 2 2 2 2 3 2 2" xfId="15321"/>
    <cellStyle name="Обычный 2 2 3 2 2 2 2 2 3 2 2 2" xfId="32197"/>
    <cellStyle name="Обычный 2 2 3 2 2 2 2 2 3 2 2 3" xfId="49073"/>
    <cellStyle name="Обычный 2 2 3 2 2 2 2 2 3 2 3" xfId="23759"/>
    <cellStyle name="Обычный 2 2 3 2 2 2 2 2 3 2 4" xfId="40635"/>
    <cellStyle name="Обычный 2 2 3 2 2 2 2 2 3 3" xfId="11102"/>
    <cellStyle name="Обычный 2 2 3 2 2 2 2 2 3 3 2" xfId="27978"/>
    <cellStyle name="Обычный 2 2 3 2 2 2 2 2 3 3 3" xfId="44854"/>
    <cellStyle name="Обычный 2 2 3 2 2 2 2 2 3 4" xfId="19540"/>
    <cellStyle name="Обычный 2 2 3 2 2 2 2 2 3 5" xfId="36416"/>
    <cellStyle name="Обычный 2 2 3 2 2 2 2 2 4" xfId="5008"/>
    <cellStyle name="Обычный 2 2 3 2 2 2 2 2 4 2" xfId="13446"/>
    <cellStyle name="Обычный 2 2 3 2 2 2 2 2 4 2 2" xfId="30322"/>
    <cellStyle name="Обычный 2 2 3 2 2 2 2 2 4 2 3" xfId="47198"/>
    <cellStyle name="Обычный 2 2 3 2 2 2 2 2 4 3" xfId="21884"/>
    <cellStyle name="Обычный 2 2 3 2 2 2 2 2 4 4" xfId="38760"/>
    <cellStyle name="Обычный 2 2 3 2 2 2 2 2 5" xfId="9227"/>
    <cellStyle name="Обычный 2 2 3 2 2 2 2 2 5 2" xfId="26103"/>
    <cellStyle name="Обычный 2 2 3 2 2 2 2 2 5 3" xfId="42979"/>
    <cellStyle name="Обычный 2 2 3 2 2 2 2 2 6" xfId="17665"/>
    <cellStyle name="Обычный 2 2 3 2 2 2 2 2 7" xfId="34541"/>
    <cellStyle name="Обычный 2 2 3 2 2 2 2 3" xfId="1256"/>
    <cellStyle name="Обычный 2 2 3 2 2 2 2 3 2" xfId="3131"/>
    <cellStyle name="Обычный 2 2 3 2 2 2 2 3 2 2" xfId="7351"/>
    <cellStyle name="Обычный 2 2 3 2 2 2 2 3 2 2 2" xfId="15789"/>
    <cellStyle name="Обычный 2 2 3 2 2 2 2 3 2 2 2 2" xfId="32665"/>
    <cellStyle name="Обычный 2 2 3 2 2 2 2 3 2 2 2 3" xfId="49541"/>
    <cellStyle name="Обычный 2 2 3 2 2 2 2 3 2 2 3" xfId="24227"/>
    <cellStyle name="Обычный 2 2 3 2 2 2 2 3 2 2 4" xfId="41103"/>
    <cellStyle name="Обычный 2 2 3 2 2 2 2 3 2 3" xfId="11570"/>
    <cellStyle name="Обычный 2 2 3 2 2 2 2 3 2 3 2" xfId="28446"/>
    <cellStyle name="Обычный 2 2 3 2 2 2 2 3 2 3 3" xfId="45322"/>
    <cellStyle name="Обычный 2 2 3 2 2 2 2 3 2 4" xfId="20008"/>
    <cellStyle name="Обычный 2 2 3 2 2 2 2 3 2 5" xfId="36884"/>
    <cellStyle name="Обычный 2 2 3 2 2 2 2 3 3" xfId="5476"/>
    <cellStyle name="Обычный 2 2 3 2 2 2 2 3 3 2" xfId="13914"/>
    <cellStyle name="Обычный 2 2 3 2 2 2 2 3 3 2 2" xfId="30790"/>
    <cellStyle name="Обычный 2 2 3 2 2 2 2 3 3 2 3" xfId="47666"/>
    <cellStyle name="Обычный 2 2 3 2 2 2 2 3 3 3" xfId="22352"/>
    <cellStyle name="Обычный 2 2 3 2 2 2 2 3 3 4" xfId="39228"/>
    <cellStyle name="Обычный 2 2 3 2 2 2 2 3 4" xfId="9695"/>
    <cellStyle name="Обычный 2 2 3 2 2 2 2 3 4 2" xfId="26571"/>
    <cellStyle name="Обычный 2 2 3 2 2 2 2 3 4 3" xfId="43447"/>
    <cellStyle name="Обычный 2 2 3 2 2 2 2 3 5" xfId="18133"/>
    <cellStyle name="Обычный 2 2 3 2 2 2 2 3 6" xfId="35009"/>
    <cellStyle name="Обычный 2 2 3 2 2 2 2 4" xfId="4069"/>
    <cellStyle name="Обычный 2 2 3 2 2 2 2 4 2" xfId="8289"/>
    <cellStyle name="Обычный 2 2 3 2 2 2 2 4 2 2" xfId="16727"/>
    <cellStyle name="Обычный 2 2 3 2 2 2 2 4 2 2 2" xfId="33603"/>
    <cellStyle name="Обычный 2 2 3 2 2 2 2 4 2 2 3" xfId="50479"/>
    <cellStyle name="Обычный 2 2 3 2 2 2 2 4 2 3" xfId="25165"/>
    <cellStyle name="Обычный 2 2 3 2 2 2 2 4 2 4" xfId="42041"/>
    <cellStyle name="Обычный 2 2 3 2 2 2 2 4 3" xfId="12508"/>
    <cellStyle name="Обычный 2 2 3 2 2 2 2 4 3 2" xfId="29384"/>
    <cellStyle name="Обычный 2 2 3 2 2 2 2 4 3 3" xfId="46260"/>
    <cellStyle name="Обычный 2 2 3 2 2 2 2 4 4" xfId="20946"/>
    <cellStyle name="Обычный 2 2 3 2 2 2 2 4 5" xfId="37822"/>
    <cellStyle name="Обычный 2 2 3 2 2 2 2 5" xfId="2194"/>
    <cellStyle name="Обычный 2 2 3 2 2 2 2 5 2" xfId="6414"/>
    <cellStyle name="Обычный 2 2 3 2 2 2 2 5 2 2" xfId="14852"/>
    <cellStyle name="Обычный 2 2 3 2 2 2 2 5 2 2 2" xfId="31728"/>
    <cellStyle name="Обычный 2 2 3 2 2 2 2 5 2 2 3" xfId="48604"/>
    <cellStyle name="Обычный 2 2 3 2 2 2 2 5 2 3" xfId="23290"/>
    <cellStyle name="Обычный 2 2 3 2 2 2 2 5 2 4" xfId="40166"/>
    <cellStyle name="Обычный 2 2 3 2 2 2 2 5 3" xfId="10633"/>
    <cellStyle name="Обычный 2 2 3 2 2 2 2 5 3 2" xfId="27509"/>
    <cellStyle name="Обычный 2 2 3 2 2 2 2 5 3 3" xfId="44385"/>
    <cellStyle name="Обычный 2 2 3 2 2 2 2 5 4" xfId="19071"/>
    <cellStyle name="Обычный 2 2 3 2 2 2 2 5 5" xfId="35947"/>
    <cellStyle name="Обычный 2 2 3 2 2 2 2 6" xfId="4539"/>
    <cellStyle name="Обычный 2 2 3 2 2 2 2 6 2" xfId="12977"/>
    <cellStyle name="Обычный 2 2 3 2 2 2 2 6 2 2" xfId="29853"/>
    <cellStyle name="Обычный 2 2 3 2 2 2 2 6 2 3" xfId="46729"/>
    <cellStyle name="Обычный 2 2 3 2 2 2 2 6 3" xfId="21415"/>
    <cellStyle name="Обычный 2 2 3 2 2 2 2 6 4" xfId="38291"/>
    <cellStyle name="Обычный 2 2 3 2 2 2 2 7" xfId="8758"/>
    <cellStyle name="Обычный 2 2 3 2 2 2 2 7 2" xfId="25634"/>
    <cellStyle name="Обычный 2 2 3 2 2 2 2 7 3" xfId="42510"/>
    <cellStyle name="Обычный 2 2 3 2 2 2 2 8" xfId="17196"/>
    <cellStyle name="Обычный 2 2 3 2 2 2 2 9" xfId="34072"/>
    <cellStyle name="Обычный 2 2 3 2 2 2 3" xfId="473"/>
    <cellStyle name="Обычный 2 2 3 2 2 2 3 2" xfId="943"/>
    <cellStyle name="Обычный 2 2 3 2 2 2 3 2 2" xfId="1881"/>
    <cellStyle name="Обычный 2 2 3 2 2 2 3 2 2 2" xfId="3756"/>
    <cellStyle name="Обычный 2 2 3 2 2 2 3 2 2 2 2" xfId="7976"/>
    <cellStyle name="Обычный 2 2 3 2 2 2 3 2 2 2 2 2" xfId="16414"/>
    <cellStyle name="Обычный 2 2 3 2 2 2 3 2 2 2 2 2 2" xfId="33290"/>
    <cellStyle name="Обычный 2 2 3 2 2 2 3 2 2 2 2 2 3" xfId="50166"/>
    <cellStyle name="Обычный 2 2 3 2 2 2 3 2 2 2 2 3" xfId="24852"/>
    <cellStyle name="Обычный 2 2 3 2 2 2 3 2 2 2 2 4" xfId="41728"/>
    <cellStyle name="Обычный 2 2 3 2 2 2 3 2 2 2 3" xfId="12195"/>
    <cellStyle name="Обычный 2 2 3 2 2 2 3 2 2 2 3 2" xfId="29071"/>
    <cellStyle name="Обычный 2 2 3 2 2 2 3 2 2 2 3 3" xfId="45947"/>
    <cellStyle name="Обычный 2 2 3 2 2 2 3 2 2 2 4" xfId="20633"/>
    <cellStyle name="Обычный 2 2 3 2 2 2 3 2 2 2 5" xfId="37509"/>
    <cellStyle name="Обычный 2 2 3 2 2 2 3 2 2 3" xfId="6101"/>
    <cellStyle name="Обычный 2 2 3 2 2 2 3 2 2 3 2" xfId="14539"/>
    <cellStyle name="Обычный 2 2 3 2 2 2 3 2 2 3 2 2" xfId="31415"/>
    <cellStyle name="Обычный 2 2 3 2 2 2 3 2 2 3 2 3" xfId="48291"/>
    <cellStyle name="Обычный 2 2 3 2 2 2 3 2 2 3 3" xfId="22977"/>
    <cellStyle name="Обычный 2 2 3 2 2 2 3 2 2 3 4" xfId="39853"/>
    <cellStyle name="Обычный 2 2 3 2 2 2 3 2 2 4" xfId="10320"/>
    <cellStyle name="Обычный 2 2 3 2 2 2 3 2 2 4 2" xfId="27196"/>
    <cellStyle name="Обычный 2 2 3 2 2 2 3 2 2 4 3" xfId="44072"/>
    <cellStyle name="Обычный 2 2 3 2 2 2 3 2 2 5" xfId="18758"/>
    <cellStyle name="Обычный 2 2 3 2 2 2 3 2 2 6" xfId="35634"/>
    <cellStyle name="Обычный 2 2 3 2 2 2 3 2 3" xfId="2819"/>
    <cellStyle name="Обычный 2 2 3 2 2 2 3 2 3 2" xfId="7039"/>
    <cellStyle name="Обычный 2 2 3 2 2 2 3 2 3 2 2" xfId="15477"/>
    <cellStyle name="Обычный 2 2 3 2 2 2 3 2 3 2 2 2" xfId="32353"/>
    <cellStyle name="Обычный 2 2 3 2 2 2 3 2 3 2 2 3" xfId="49229"/>
    <cellStyle name="Обычный 2 2 3 2 2 2 3 2 3 2 3" xfId="23915"/>
    <cellStyle name="Обычный 2 2 3 2 2 2 3 2 3 2 4" xfId="40791"/>
    <cellStyle name="Обычный 2 2 3 2 2 2 3 2 3 3" xfId="11258"/>
    <cellStyle name="Обычный 2 2 3 2 2 2 3 2 3 3 2" xfId="28134"/>
    <cellStyle name="Обычный 2 2 3 2 2 2 3 2 3 3 3" xfId="45010"/>
    <cellStyle name="Обычный 2 2 3 2 2 2 3 2 3 4" xfId="19696"/>
    <cellStyle name="Обычный 2 2 3 2 2 2 3 2 3 5" xfId="36572"/>
    <cellStyle name="Обычный 2 2 3 2 2 2 3 2 4" xfId="5164"/>
    <cellStyle name="Обычный 2 2 3 2 2 2 3 2 4 2" xfId="13602"/>
    <cellStyle name="Обычный 2 2 3 2 2 2 3 2 4 2 2" xfId="30478"/>
    <cellStyle name="Обычный 2 2 3 2 2 2 3 2 4 2 3" xfId="47354"/>
    <cellStyle name="Обычный 2 2 3 2 2 2 3 2 4 3" xfId="22040"/>
    <cellStyle name="Обычный 2 2 3 2 2 2 3 2 4 4" xfId="38916"/>
    <cellStyle name="Обычный 2 2 3 2 2 2 3 2 5" xfId="9383"/>
    <cellStyle name="Обычный 2 2 3 2 2 2 3 2 5 2" xfId="26259"/>
    <cellStyle name="Обычный 2 2 3 2 2 2 3 2 5 3" xfId="43135"/>
    <cellStyle name="Обычный 2 2 3 2 2 2 3 2 6" xfId="17821"/>
    <cellStyle name="Обычный 2 2 3 2 2 2 3 2 7" xfId="34697"/>
    <cellStyle name="Обычный 2 2 3 2 2 2 3 3" xfId="1412"/>
    <cellStyle name="Обычный 2 2 3 2 2 2 3 3 2" xfId="3287"/>
    <cellStyle name="Обычный 2 2 3 2 2 2 3 3 2 2" xfId="7507"/>
    <cellStyle name="Обычный 2 2 3 2 2 2 3 3 2 2 2" xfId="15945"/>
    <cellStyle name="Обычный 2 2 3 2 2 2 3 3 2 2 2 2" xfId="32821"/>
    <cellStyle name="Обычный 2 2 3 2 2 2 3 3 2 2 2 3" xfId="49697"/>
    <cellStyle name="Обычный 2 2 3 2 2 2 3 3 2 2 3" xfId="24383"/>
    <cellStyle name="Обычный 2 2 3 2 2 2 3 3 2 2 4" xfId="41259"/>
    <cellStyle name="Обычный 2 2 3 2 2 2 3 3 2 3" xfId="11726"/>
    <cellStyle name="Обычный 2 2 3 2 2 2 3 3 2 3 2" xfId="28602"/>
    <cellStyle name="Обычный 2 2 3 2 2 2 3 3 2 3 3" xfId="45478"/>
    <cellStyle name="Обычный 2 2 3 2 2 2 3 3 2 4" xfId="20164"/>
    <cellStyle name="Обычный 2 2 3 2 2 2 3 3 2 5" xfId="37040"/>
    <cellStyle name="Обычный 2 2 3 2 2 2 3 3 3" xfId="5632"/>
    <cellStyle name="Обычный 2 2 3 2 2 2 3 3 3 2" xfId="14070"/>
    <cellStyle name="Обычный 2 2 3 2 2 2 3 3 3 2 2" xfId="30946"/>
    <cellStyle name="Обычный 2 2 3 2 2 2 3 3 3 2 3" xfId="47822"/>
    <cellStyle name="Обычный 2 2 3 2 2 2 3 3 3 3" xfId="22508"/>
    <cellStyle name="Обычный 2 2 3 2 2 2 3 3 3 4" xfId="39384"/>
    <cellStyle name="Обычный 2 2 3 2 2 2 3 3 4" xfId="9851"/>
    <cellStyle name="Обычный 2 2 3 2 2 2 3 3 4 2" xfId="26727"/>
    <cellStyle name="Обычный 2 2 3 2 2 2 3 3 4 3" xfId="43603"/>
    <cellStyle name="Обычный 2 2 3 2 2 2 3 3 5" xfId="18289"/>
    <cellStyle name="Обычный 2 2 3 2 2 2 3 3 6" xfId="35165"/>
    <cellStyle name="Обычный 2 2 3 2 2 2 3 4" xfId="4225"/>
    <cellStyle name="Обычный 2 2 3 2 2 2 3 4 2" xfId="8445"/>
    <cellStyle name="Обычный 2 2 3 2 2 2 3 4 2 2" xfId="16883"/>
    <cellStyle name="Обычный 2 2 3 2 2 2 3 4 2 2 2" xfId="33759"/>
    <cellStyle name="Обычный 2 2 3 2 2 2 3 4 2 2 3" xfId="50635"/>
    <cellStyle name="Обычный 2 2 3 2 2 2 3 4 2 3" xfId="25321"/>
    <cellStyle name="Обычный 2 2 3 2 2 2 3 4 2 4" xfId="42197"/>
    <cellStyle name="Обычный 2 2 3 2 2 2 3 4 3" xfId="12664"/>
    <cellStyle name="Обычный 2 2 3 2 2 2 3 4 3 2" xfId="29540"/>
    <cellStyle name="Обычный 2 2 3 2 2 2 3 4 3 3" xfId="46416"/>
    <cellStyle name="Обычный 2 2 3 2 2 2 3 4 4" xfId="21102"/>
    <cellStyle name="Обычный 2 2 3 2 2 2 3 4 5" xfId="37978"/>
    <cellStyle name="Обычный 2 2 3 2 2 2 3 5" xfId="2350"/>
    <cellStyle name="Обычный 2 2 3 2 2 2 3 5 2" xfId="6570"/>
    <cellStyle name="Обычный 2 2 3 2 2 2 3 5 2 2" xfId="15008"/>
    <cellStyle name="Обычный 2 2 3 2 2 2 3 5 2 2 2" xfId="31884"/>
    <cellStyle name="Обычный 2 2 3 2 2 2 3 5 2 2 3" xfId="48760"/>
    <cellStyle name="Обычный 2 2 3 2 2 2 3 5 2 3" xfId="23446"/>
    <cellStyle name="Обычный 2 2 3 2 2 2 3 5 2 4" xfId="40322"/>
    <cellStyle name="Обычный 2 2 3 2 2 2 3 5 3" xfId="10789"/>
    <cellStyle name="Обычный 2 2 3 2 2 2 3 5 3 2" xfId="27665"/>
    <cellStyle name="Обычный 2 2 3 2 2 2 3 5 3 3" xfId="44541"/>
    <cellStyle name="Обычный 2 2 3 2 2 2 3 5 4" xfId="19227"/>
    <cellStyle name="Обычный 2 2 3 2 2 2 3 5 5" xfId="36103"/>
    <cellStyle name="Обычный 2 2 3 2 2 2 3 6" xfId="4695"/>
    <cellStyle name="Обычный 2 2 3 2 2 2 3 6 2" xfId="13133"/>
    <cellStyle name="Обычный 2 2 3 2 2 2 3 6 2 2" xfId="30009"/>
    <cellStyle name="Обычный 2 2 3 2 2 2 3 6 2 3" xfId="46885"/>
    <cellStyle name="Обычный 2 2 3 2 2 2 3 6 3" xfId="21571"/>
    <cellStyle name="Обычный 2 2 3 2 2 2 3 6 4" xfId="38447"/>
    <cellStyle name="Обычный 2 2 3 2 2 2 3 7" xfId="8914"/>
    <cellStyle name="Обычный 2 2 3 2 2 2 3 7 2" xfId="25790"/>
    <cellStyle name="Обычный 2 2 3 2 2 2 3 7 3" xfId="42666"/>
    <cellStyle name="Обычный 2 2 3 2 2 2 3 8" xfId="17352"/>
    <cellStyle name="Обычный 2 2 3 2 2 2 3 9" xfId="34228"/>
    <cellStyle name="Обычный 2 2 3 2 2 2 4" xfId="630"/>
    <cellStyle name="Обычный 2 2 3 2 2 2 4 2" xfId="1568"/>
    <cellStyle name="Обычный 2 2 3 2 2 2 4 2 2" xfId="3443"/>
    <cellStyle name="Обычный 2 2 3 2 2 2 4 2 2 2" xfId="7663"/>
    <cellStyle name="Обычный 2 2 3 2 2 2 4 2 2 2 2" xfId="16101"/>
    <cellStyle name="Обычный 2 2 3 2 2 2 4 2 2 2 2 2" xfId="32977"/>
    <cellStyle name="Обычный 2 2 3 2 2 2 4 2 2 2 2 3" xfId="49853"/>
    <cellStyle name="Обычный 2 2 3 2 2 2 4 2 2 2 3" xfId="24539"/>
    <cellStyle name="Обычный 2 2 3 2 2 2 4 2 2 2 4" xfId="41415"/>
    <cellStyle name="Обычный 2 2 3 2 2 2 4 2 2 3" xfId="11882"/>
    <cellStyle name="Обычный 2 2 3 2 2 2 4 2 2 3 2" xfId="28758"/>
    <cellStyle name="Обычный 2 2 3 2 2 2 4 2 2 3 3" xfId="45634"/>
    <cellStyle name="Обычный 2 2 3 2 2 2 4 2 2 4" xfId="20320"/>
    <cellStyle name="Обычный 2 2 3 2 2 2 4 2 2 5" xfId="37196"/>
    <cellStyle name="Обычный 2 2 3 2 2 2 4 2 3" xfId="5788"/>
    <cellStyle name="Обычный 2 2 3 2 2 2 4 2 3 2" xfId="14226"/>
    <cellStyle name="Обычный 2 2 3 2 2 2 4 2 3 2 2" xfId="31102"/>
    <cellStyle name="Обычный 2 2 3 2 2 2 4 2 3 2 3" xfId="47978"/>
    <cellStyle name="Обычный 2 2 3 2 2 2 4 2 3 3" xfId="22664"/>
    <cellStyle name="Обычный 2 2 3 2 2 2 4 2 3 4" xfId="39540"/>
    <cellStyle name="Обычный 2 2 3 2 2 2 4 2 4" xfId="10007"/>
    <cellStyle name="Обычный 2 2 3 2 2 2 4 2 4 2" xfId="26883"/>
    <cellStyle name="Обычный 2 2 3 2 2 2 4 2 4 3" xfId="43759"/>
    <cellStyle name="Обычный 2 2 3 2 2 2 4 2 5" xfId="18445"/>
    <cellStyle name="Обычный 2 2 3 2 2 2 4 2 6" xfId="35321"/>
    <cellStyle name="Обычный 2 2 3 2 2 2 4 3" xfId="2506"/>
    <cellStyle name="Обычный 2 2 3 2 2 2 4 3 2" xfId="6726"/>
    <cellStyle name="Обычный 2 2 3 2 2 2 4 3 2 2" xfId="15164"/>
    <cellStyle name="Обычный 2 2 3 2 2 2 4 3 2 2 2" xfId="32040"/>
    <cellStyle name="Обычный 2 2 3 2 2 2 4 3 2 2 3" xfId="48916"/>
    <cellStyle name="Обычный 2 2 3 2 2 2 4 3 2 3" xfId="23602"/>
    <cellStyle name="Обычный 2 2 3 2 2 2 4 3 2 4" xfId="40478"/>
    <cellStyle name="Обычный 2 2 3 2 2 2 4 3 3" xfId="10945"/>
    <cellStyle name="Обычный 2 2 3 2 2 2 4 3 3 2" xfId="27821"/>
    <cellStyle name="Обычный 2 2 3 2 2 2 4 3 3 3" xfId="44697"/>
    <cellStyle name="Обычный 2 2 3 2 2 2 4 3 4" xfId="19383"/>
    <cellStyle name="Обычный 2 2 3 2 2 2 4 3 5" xfId="36259"/>
    <cellStyle name="Обычный 2 2 3 2 2 2 4 4" xfId="4851"/>
    <cellStyle name="Обычный 2 2 3 2 2 2 4 4 2" xfId="13289"/>
    <cellStyle name="Обычный 2 2 3 2 2 2 4 4 2 2" xfId="30165"/>
    <cellStyle name="Обычный 2 2 3 2 2 2 4 4 2 3" xfId="47041"/>
    <cellStyle name="Обычный 2 2 3 2 2 2 4 4 3" xfId="21727"/>
    <cellStyle name="Обычный 2 2 3 2 2 2 4 4 4" xfId="38603"/>
    <cellStyle name="Обычный 2 2 3 2 2 2 4 5" xfId="9070"/>
    <cellStyle name="Обычный 2 2 3 2 2 2 4 5 2" xfId="25946"/>
    <cellStyle name="Обычный 2 2 3 2 2 2 4 5 3" xfId="42822"/>
    <cellStyle name="Обычный 2 2 3 2 2 2 4 6" xfId="17508"/>
    <cellStyle name="Обычный 2 2 3 2 2 2 4 7" xfId="34384"/>
    <cellStyle name="Обычный 2 2 3 2 2 2 5" xfId="1099"/>
    <cellStyle name="Обычный 2 2 3 2 2 2 5 2" xfId="2975"/>
    <cellStyle name="Обычный 2 2 3 2 2 2 5 2 2" xfId="7195"/>
    <cellStyle name="Обычный 2 2 3 2 2 2 5 2 2 2" xfId="15633"/>
    <cellStyle name="Обычный 2 2 3 2 2 2 5 2 2 2 2" xfId="32509"/>
    <cellStyle name="Обычный 2 2 3 2 2 2 5 2 2 2 3" xfId="49385"/>
    <cellStyle name="Обычный 2 2 3 2 2 2 5 2 2 3" xfId="24071"/>
    <cellStyle name="Обычный 2 2 3 2 2 2 5 2 2 4" xfId="40947"/>
    <cellStyle name="Обычный 2 2 3 2 2 2 5 2 3" xfId="11414"/>
    <cellStyle name="Обычный 2 2 3 2 2 2 5 2 3 2" xfId="28290"/>
    <cellStyle name="Обычный 2 2 3 2 2 2 5 2 3 3" xfId="45166"/>
    <cellStyle name="Обычный 2 2 3 2 2 2 5 2 4" xfId="19852"/>
    <cellStyle name="Обычный 2 2 3 2 2 2 5 2 5" xfId="36728"/>
    <cellStyle name="Обычный 2 2 3 2 2 2 5 3" xfId="5320"/>
    <cellStyle name="Обычный 2 2 3 2 2 2 5 3 2" xfId="13758"/>
    <cellStyle name="Обычный 2 2 3 2 2 2 5 3 2 2" xfId="30634"/>
    <cellStyle name="Обычный 2 2 3 2 2 2 5 3 2 3" xfId="47510"/>
    <cellStyle name="Обычный 2 2 3 2 2 2 5 3 3" xfId="22196"/>
    <cellStyle name="Обычный 2 2 3 2 2 2 5 3 4" xfId="39072"/>
    <cellStyle name="Обычный 2 2 3 2 2 2 5 4" xfId="9539"/>
    <cellStyle name="Обычный 2 2 3 2 2 2 5 4 2" xfId="26415"/>
    <cellStyle name="Обычный 2 2 3 2 2 2 5 4 3" xfId="43291"/>
    <cellStyle name="Обычный 2 2 3 2 2 2 5 5" xfId="17977"/>
    <cellStyle name="Обычный 2 2 3 2 2 2 5 6" xfId="34853"/>
    <cellStyle name="Обычный 2 2 3 2 2 2 6" xfId="3912"/>
    <cellStyle name="Обычный 2 2 3 2 2 2 6 2" xfId="8132"/>
    <cellStyle name="Обычный 2 2 3 2 2 2 6 2 2" xfId="16570"/>
    <cellStyle name="Обычный 2 2 3 2 2 2 6 2 2 2" xfId="33446"/>
    <cellStyle name="Обычный 2 2 3 2 2 2 6 2 2 3" xfId="50322"/>
    <cellStyle name="Обычный 2 2 3 2 2 2 6 2 3" xfId="25008"/>
    <cellStyle name="Обычный 2 2 3 2 2 2 6 2 4" xfId="41884"/>
    <cellStyle name="Обычный 2 2 3 2 2 2 6 3" xfId="12351"/>
    <cellStyle name="Обычный 2 2 3 2 2 2 6 3 2" xfId="29227"/>
    <cellStyle name="Обычный 2 2 3 2 2 2 6 3 3" xfId="46103"/>
    <cellStyle name="Обычный 2 2 3 2 2 2 6 4" xfId="20789"/>
    <cellStyle name="Обычный 2 2 3 2 2 2 6 5" xfId="37665"/>
    <cellStyle name="Обычный 2 2 3 2 2 2 7" xfId="2037"/>
    <cellStyle name="Обычный 2 2 3 2 2 2 7 2" xfId="6257"/>
    <cellStyle name="Обычный 2 2 3 2 2 2 7 2 2" xfId="14695"/>
    <cellStyle name="Обычный 2 2 3 2 2 2 7 2 2 2" xfId="31571"/>
    <cellStyle name="Обычный 2 2 3 2 2 2 7 2 2 3" xfId="48447"/>
    <cellStyle name="Обычный 2 2 3 2 2 2 7 2 3" xfId="23133"/>
    <cellStyle name="Обычный 2 2 3 2 2 2 7 2 4" xfId="40009"/>
    <cellStyle name="Обычный 2 2 3 2 2 2 7 3" xfId="10476"/>
    <cellStyle name="Обычный 2 2 3 2 2 2 7 3 2" xfId="27352"/>
    <cellStyle name="Обычный 2 2 3 2 2 2 7 3 3" xfId="44228"/>
    <cellStyle name="Обычный 2 2 3 2 2 2 7 4" xfId="18914"/>
    <cellStyle name="Обычный 2 2 3 2 2 2 7 5" xfId="35790"/>
    <cellStyle name="Обычный 2 2 3 2 2 2 8" xfId="4382"/>
    <cellStyle name="Обычный 2 2 3 2 2 2 8 2" xfId="12820"/>
    <cellStyle name="Обычный 2 2 3 2 2 2 8 2 2" xfId="29696"/>
    <cellStyle name="Обычный 2 2 3 2 2 2 8 2 3" xfId="46572"/>
    <cellStyle name="Обычный 2 2 3 2 2 2 8 3" xfId="21258"/>
    <cellStyle name="Обычный 2 2 3 2 2 2 8 4" xfId="38134"/>
    <cellStyle name="Обычный 2 2 3 2 2 2 9" xfId="8601"/>
    <cellStyle name="Обычный 2 2 3 2 2 2 9 2" xfId="25477"/>
    <cellStyle name="Обычный 2 2 3 2 2 2 9 3" xfId="42353"/>
    <cellStyle name="Обычный 2 2 3 2 2 3" xfId="239"/>
    <cellStyle name="Обычный 2 2 3 2 2 3 2" xfId="709"/>
    <cellStyle name="Обычный 2 2 3 2 2 3 2 2" xfId="1647"/>
    <cellStyle name="Обычный 2 2 3 2 2 3 2 2 2" xfId="3522"/>
    <cellStyle name="Обычный 2 2 3 2 2 3 2 2 2 2" xfId="7742"/>
    <cellStyle name="Обычный 2 2 3 2 2 3 2 2 2 2 2" xfId="16180"/>
    <cellStyle name="Обычный 2 2 3 2 2 3 2 2 2 2 2 2" xfId="33056"/>
    <cellStyle name="Обычный 2 2 3 2 2 3 2 2 2 2 2 3" xfId="49932"/>
    <cellStyle name="Обычный 2 2 3 2 2 3 2 2 2 2 3" xfId="24618"/>
    <cellStyle name="Обычный 2 2 3 2 2 3 2 2 2 2 4" xfId="41494"/>
    <cellStyle name="Обычный 2 2 3 2 2 3 2 2 2 3" xfId="11961"/>
    <cellStyle name="Обычный 2 2 3 2 2 3 2 2 2 3 2" xfId="28837"/>
    <cellStyle name="Обычный 2 2 3 2 2 3 2 2 2 3 3" xfId="45713"/>
    <cellStyle name="Обычный 2 2 3 2 2 3 2 2 2 4" xfId="20399"/>
    <cellStyle name="Обычный 2 2 3 2 2 3 2 2 2 5" xfId="37275"/>
    <cellStyle name="Обычный 2 2 3 2 2 3 2 2 3" xfId="5867"/>
    <cellStyle name="Обычный 2 2 3 2 2 3 2 2 3 2" xfId="14305"/>
    <cellStyle name="Обычный 2 2 3 2 2 3 2 2 3 2 2" xfId="31181"/>
    <cellStyle name="Обычный 2 2 3 2 2 3 2 2 3 2 3" xfId="48057"/>
    <cellStyle name="Обычный 2 2 3 2 2 3 2 2 3 3" xfId="22743"/>
    <cellStyle name="Обычный 2 2 3 2 2 3 2 2 3 4" xfId="39619"/>
    <cellStyle name="Обычный 2 2 3 2 2 3 2 2 4" xfId="10086"/>
    <cellStyle name="Обычный 2 2 3 2 2 3 2 2 4 2" xfId="26962"/>
    <cellStyle name="Обычный 2 2 3 2 2 3 2 2 4 3" xfId="43838"/>
    <cellStyle name="Обычный 2 2 3 2 2 3 2 2 5" xfId="18524"/>
    <cellStyle name="Обычный 2 2 3 2 2 3 2 2 6" xfId="35400"/>
    <cellStyle name="Обычный 2 2 3 2 2 3 2 3" xfId="2585"/>
    <cellStyle name="Обычный 2 2 3 2 2 3 2 3 2" xfId="6805"/>
    <cellStyle name="Обычный 2 2 3 2 2 3 2 3 2 2" xfId="15243"/>
    <cellStyle name="Обычный 2 2 3 2 2 3 2 3 2 2 2" xfId="32119"/>
    <cellStyle name="Обычный 2 2 3 2 2 3 2 3 2 2 3" xfId="48995"/>
    <cellStyle name="Обычный 2 2 3 2 2 3 2 3 2 3" xfId="23681"/>
    <cellStyle name="Обычный 2 2 3 2 2 3 2 3 2 4" xfId="40557"/>
    <cellStyle name="Обычный 2 2 3 2 2 3 2 3 3" xfId="11024"/>
    <cellStyle name="Обычный 2 2 3 2 2 3 2 3 3 2" xfId="27900"/>
    <cellStyle name="Обычный 2 2 3 2 2 3 2 3 3 3" xfId="44776"/>
    <cellStyle name="Обычный 2 2 3 2 2 3 2 3 4" xfId="19462"/>
    <cellStyle name="Обычный 2 2 3 2 2 3 2 3 5" xfId="36338"/>
    <cellStyle name="Обычный 2 2 3 2 2 3 2 4" xfId="4930"/>
    <cellStyle name="Обычный 2 2 3 2 2 3 2 4 2" xfId="13368"/>
    <cellStyle name="Обычный 2 2 3 2 2 3 2 4 2 2" xfId="30244"/>
    <cellStyle name="Обычный 2 2 3 2 2 3 2 4 2 3" xfId="47120"/>
    <cellStyle name="Обычный 2 2 3 2 2 3 2 4 3" xfId="21806"/>
    <cellStyle name="Обычный 2 2 3 2 2 3 2 4 4" xfId="38682"/>
    <cellStyle name="Обычный 2 2 3 2 2 3 2 5" xfId="9149"/>
    <cellStyle name="Обычный 2 2 3 2 2 3 2 5 2" xfId="26025"/>
    <cellStyle name="Обычный 2 2 3 2 2 3 2 5 3" xfId="42901"/>
    <cellStyle name="Обычный 2 2 3 2 2 3 2 6" xfId="17587"/>
    <cellStyle name="Обычный 2 2 3 2 2 3 2 7" xfId="34463"/>
    <cellStyle name="Обычный 2 2 3 2 2 3 3" xfId="1178"/>
    <cellStyle name="Обычный 2 2 3 2 2 3 3 2" xfId="3053"/>
    <cellStyle name="Обычный 2 2 3 2 2 3 3 2 2" xfId="7273"/>
    <cellStyle name="Обычный 2 2 3 2 2 3 3 2 2 2" xfId="15711"/>
    <cellStyle name="Обычный 2 2 3 2 2 3 3 2 2 2 2" xfId="32587"/>
    <cellStyle name="Обычный 2 2 3 2 2 3 3 2 2 2 3" xfId="49463"/>
    <cellStyle name="Обычный 2 2 3 2 2 3 3 2 2 3" xfId="24149"/>
    <cellStyle name="Обычный 2 2 3 2 2 3 3 2 2 4" xfId="41025"/>
    <cellStyle name="Обычный 2 2 3 2 2 3 3 2 3" xfId="11492"/>
    <cellStyle name="Обычный 2 2 3 2 2 3 3 2 3 2" xfId="28368"/>
    <cellStyle name="Обычный 2 2 3 2 2 3 3 2 3 3" xfId="45244"/>
    <cellStyle name="Обычный 2 2 3 2 2 3 3 2 4" xfId="19930"/>
    <cellStyle name="Обычный 2 2 3 2 2 3 3 2 5" xfId="36806"/>
    <cellStyle name="Обычный 2 2 3 2 2 3 3 3" xfId="5398"/>
    <cellStyle name="Обычный 2 2 3 2 2 3 3 3 2" xfId="13836"/>
    <cellStyle name="Обычный 2 2 3 2 2 3 3 3 2 2" xfId="30712"/>
    <cellStyle name="Обычный 2 2 3 2 2 3 3 3 2 3" xfId="47588"/>
    <cellStyle name="Обычный 2 2 3 2 2 3 3 3 3" xfId="22274"/>
    <cellStyle name="Обычный 2 2 3 2 2 3 3 3 4" xfId="39150"/>
    <cellStyle name="Обычный 2 2 3 2 2 3 3 4" xfId="9617"/>
    <cellStyle name="Обычный 2 2 3 2 2 3 3 4 2" xfId="26493"/>
    <cellStyle name="Обычный 2 2 3 2 2 3 3 4 3" xfId="43369"/>
    <cellStyle name="Обычный 2 2 3 2 2 3 3 5" xfId="18055"/>
    <cellStyle name="Обычный 2 2 3 2 2 3 3 6" xfId="34931"/>
    <cellStyle name="Обычный 2 2 3 2 2 3 4" xfId="3991"/>
    <cellStyle name="Обычный 2 2 3 2 2 3 4 2" xfId="8211"/>
    <cellStyle name="Обычный 2 2 3 2 2 3 4 2 2" xfId="16649"/>
    <cellStyle name="Обычный 2 2 3 2 2 3 4 2 2 2" xfId="33525"/>
    <cellStyle name="Обычный 2 2 3 2 2 3 4 2 2 3" xfId="50401"/>
    <cellStyle name="Обычный 2 2 3 2 2 3 4 2 3" xfId="25087"/>
    <cellStyle name="Обычный 2 2 3 2 2 3 4 2 4" xfId="41963"/>
    <cellStyle name="Обычный 2 2 3 2 2 3 4 3" xfId="12430"/>
    <cellStyle name="Обычный 2 2 3 2 2 3 4 3 2" xfId="29306"/>
    <cellStyle name="Обычный 2 2 3 2 2 3 4 3 3" xfId="46182"/>
    <cellStyle name="Обычный 2 2 3 2 2 3 4 4" xfId="20868"/>
    <cellStyle name="Обычный 2 2 3 2 2 3 4 5" xfId="37744"/>
    <cellStyle name="Обычный 2 2 3 2 2 3 5" xfId="2116"/>
    <cellStyle name="Обычный 2 2 3 2 2 3 5 2" xfId="6336"/>
    <cellStyle name="Обычный 2 2 3 2 2 3 5 2 2" xfId="14774"/>
    <cellStyle name="Обычный 2 2 3 2 2 3 5 2 2 2" xfId="31650"/>
    <cellStyle name="Обычный 2 2 3 2 2 3 5 2 2 3" xfId="48526"/>
    <cellStyle name="Обычный 2 2 3 2 2 3 5 2 3" xfId="23212"/>
    <cellStyle name="Обычный 2 2 3 2 2 3 5 2 4" xfId="40088"/>
    <cellStyle name="Обычный 2 2 3 2 2 3 5 3" xfId="10555"/>
    <cellStyle name="Обычный 2 2 3 2 2 3 5 3 2" xfId="27431"/>
    <cellStyle name="Обычный 2 2 3 2 2 3 5 3 3" xfId="44307"/>
    <cellStyle name="Обычный 2 2 3 2 2 3 5 4" xfId="18993"/>
    <cellStyle name="Обычный 2 2 3 2 2 3 5 5" xfId="35869"/>
    <cellStyle name="Обычный 2 2 3 2 2 3 6" xfId="4461"/>
    <cellStyle name="Обычный 2 2 3 2 2 3 6 2" xfId="12899"/>
    <cellStyle name="Обычный 2 2 3 2 2 3 6 2 2" xfId="29775"/>
    <cellStyle name="Обычный 2 2 3 2 2 3 6 2 3" xfId="46651"/>
    <cellStyle name="Обычный 2 2 3 2 2 3 6 3" xfId="21337"/>
    <cellStyle name="Обычный 2 2 3 2 2 3 6 4" xfId="38213"/>
    <cellStyle name="Обычный 2 2 3 2 2 3 7" xfId="8680"/>
    <cellStyle name="Обычный 2 2 3 2 2 3 7 2" xfId="25556"/>
    <cellStyle name="Обычный 2 2 3 2 2 3 7 3" xfId="42432"/>
    <cellStyle name="Обычный 2 2 3 2 2 3 8" xfId="17118"/>
    <cellStyle name="Обычный 2 2 3 2 2 3 9" xfId="33994"/>
    <cellStyle name="Обычный 2 2 3 2 2 4" xfId="395"/>
    <cellStyle name="Обычный 2 2 3 2 2 4 2" xfId="865"/>
    <cellStyle name="Обычный 2 2 3 2 2 4 2 2" xfId="1803"/>
    <cellStyle name="Обычный 2 2 3 2 2 4 2 2 2" xfId="3678"/>
    <cellStyle name="Обычный 2 2 3 2 2 4 2 2 2 2" xfId="7898"/>
    <cellStyle name="Обычный 2 2 3 2 2 4 2 2 2 2 2" xfId="16336"/>
    <cellStyle name="Обычный 2 2 3 2 2 4 2 2 2 2 2 2" xfId="33212"/>
    <cellStyle name="Обычный 2 2 3 2 2 4 2 2 2 2 2 3" xfId="50088"/>
    <cellStyle name="Обычный 2 2 3 2 2 4 2 2 2 2 3" xfId="24774"/>
    <cellStyle name="Обычный 2 2 3 2 2 4 2 2 2 2 4" xfId="41650"/>
    <cellStyle name="Обычный 2 2 3 2 2 4 2 2 2 3" xfId="12117"/>
    <cellStyle name="Обычный 2 2 3 2 2 4 2 2 2 3 2" xfId="28993"/>
    <cellStyle name="Обычный 2 2 3 2 2 4 2 2 2 3 3" xfId="45869"/>
    <cellStyle name="Обычный 2 2 3 2 2 4 2 2 2 4" xfId="20555"/>
    <cellStyle name="Обычный 2 2 3 2 2 4 2 2 2 5" xfId="37431"/>
    <cellStyle name="Обычный 2 2 3 2 2 4 2 2 3" xfId="6023"/>
    <cellStyle name="Обычный 2 2 3 2 2 4 2 2 3 2" xfId="14461"/>
    <cellStyle name="Обычный 2 2 3 2 2 4 2 2 3 2 2" xfId="31337"/>
    <cellStyle name="Обычный 2 2 3 2 2 4 2 2 3 2 3" xfId="48213"/>
    <cellStyle name="Обычный 2 2 3 2 2 4 2 2 3 3" xfId="22899"/>
    <cellStyle name="Обычный 2 2 3 2 2 4 2 2 3 4" xfId="39775"/>
    <cellStyle name="Обычный 2 2 3 2 2 4 2 2 4" xfId="10242"/>
    <cellStyle name="Обычный 2 2 3 2 2 4 2 2 4 2" xfId="27118"/>
    <cellStyle name="Обычный 2 2 3 2 2 4 2 2 4 3" xfId="43994"/>
    <cellStyle name="Обычный 2 2 3 2 2 4 2 2 5" xfId="18680"/>
    <cellStyle name="Обычный 2 2 3 2 2 4 2 2 6" xfId="35556"/>
    <cellStyle name="Обычный 2 2 3 2 2 4 2 3" xfId="2741"/>
    <cellStyle name="Обычный 2 2 3 2 2 4 2 3 2" xfId="6961"/>
    <cellStyle name="Обычный 2 2 3 2 2 4 2 3 2 2" xfId="15399"/>
    <cellStyle name="Обычный 2 2 3 2 2 4 2 3 2 2 2" xfId="32275"/>
    <cellStyle name="Обычный 2 2 3 2 2 4 2 3 2 2 3" xfId="49151"/>
    <cellStyle name="Обычный 2 2 3 2 2 4 2 3 2 3" xfId="23837"/>
    <cellStyle name="Обычный 2 2 3 2 2 4 2 3 2 4" xfId="40713"/>
    <cellStyle name="Обычный 2 2 3 2 2 4 2 3 3" xfId="11180"/>
    <cellStyle name="Обычный 2 2 3 2 2 4 2 3 3 2" xfId="28056"/>
    <cellStyle name="Обычный 2 2 3 2 2 4 2 3 3 3" xfId="44932"/>
    <cellStyle name="Обычный 2 2 3 2 2 4 2 3 4" xfId="19618"/>
    <cellStyle name="Обычный 2 2 3 2 2 4 2 3 5" xfId="36494"/>
    <cellStyle name="Обычный 2 2 3 2 2 4 2 4" xfId="5086"/>
    <cellStyle name="Обычный 2 2 3 2 2 4 2 4 2" xfId="13524"/>
    <cellStyle name="Обычный 2 2 3 2 2 4 2 4 2 2" xfId="30400"/>
    <cellStyle name="Обычный 2 2 3 2 2 4 2 4 2 3" xfId="47276"/>
    <cellStyle name="Обычный 2 2 3 2 2 4 2 4 3" xfId="21962"/>
    <cellStyle name="Обычный 2 2 3 2 2 4 2 4 4" xfId="38838"/>
    <cellStyle name="Обычный 2 2 3 2 2 4 2 5" xfId="9305"/>
    <cellStyle name="Обычный 2 2 3 2 2 4 2 5 2" xfId="26181"/>
    <cellStyle name="Обычный 2 2 3 2 2 4 2 5 3" xfId="43057"/>
    <cellStyle name="Обычный 2 2 3 2 2 4 2 6" xfId="17743"/>
    <cellStyle name="Обычный 2 2 3 2 2 4 2 7" xfId="34619"/>
    <cellStyle name="Обычный 2 2 3 2 2 4 3" xfId="1334"/>
    <cellStyle name="Обычный 2 2 3 2 2 4 3 2" xfId="3209"/>
    <cellStyle name="Обычный 2 2 3 2 2 4 3 2 2" xfId="7429"/>
    <cellStyle name="Обычный 2 2 3 2 2 4 3 2 2 2" xfId="15867"/>
    <cellStyle name="Обычный 2 2 3 2 2 4 3 2 2 2 2" xfId="32743"/>
    <cellStyle name="Обычный 2 2 3 2 2 4 3 2 2 2 3" xfId="49619"/>
    <cellStyle name="Обычный 2 2 3 2 2 4 3 2 2 3" xfId="24305"/>
    <cellStyle name="Обычный 2 2 3 2 2 4 3 2 2 4" xfId="41181"/>
    <cellStyle name="Обычный 2 2 3 2 2 4 3 2 3" xfId="11648"/>
    <cellStyle name="Обычный 2 2 3 2 2 4 3 2 3 2" xfId="28524"/>
    <cellStyle name="Обычный 2 2 3 2 2 4 3 2 3 3" xfId="45400"/>
    <cellStyle name="Обычный 2 2 3 2 2 4 3 2 4" xfId="20086"/>
    <cellStyle name="Обычный 2 2 3 2 2 4 3 2 5" xfId="36962"/>
    <cellStyle name="Обычный 2 2 3 2 2 4 3 3" xfId="5554"/>
    <cellStyle name="Обычный 2 2 3 2 2 4 3 3 2" xfId="13992"/>
    <cellStyle name="Обычный 2 2 3 2 2 4 3 3 2 2" xfId="30868"/>
    <cellStyle name="Обычный 2 2 3 2 2 4 3 3 2 3" xfId="47744"/>
    <cellStyle name="Обычный 2 2 3 2 2 4 3 3 3" xfId="22430"/>
    <cellStyle name="Обычный 2 2 3 2 2 4 3 3 4" xfId="39306"/>
    <cellStyle name="Обычный 2 2 3 2 2 4 3 4" xfId="9773"/>
    <cellStyle name="Обычный 2 2 3 2 2 4 3 4 2" xfId="26649"/>
    <cellStyle name="Обычный 2 2 3 2 2 4 3 4 3" xfId="43525"/>
    <cellStyle name="Обычный 2 2 3 2 2 4 3 5" xfId="18211"/>
    <cellStyle name="Обычный 2 2 3 2 2 4 3 6" xfId="35087"/>
    <cellStyle name="Обычный 2 2 3 2 2 4 4" xfId="4147"/>
    <cellStyle name="Обычный 2 2 3 2 2 4 4 2" xfId="8367"/>
    <cellStyle name="Обычный 2 2 3 2 2 4 4 2 2" xfId="16805"/>
    <cellStyle name="Обычный 2 2 3 2 2 4 4 2 2 2" xfId="33681"/>
    <cellStyle name="Обычный 2 2 3 2 2 4 4 2 2 3" xfId="50557"/>
    <cellStyle name="Обычный 2 2 3 2 2 4 4 2 3" xfId="25243"/>
    <cellStyle name="Обычный 2 2 3 2 2 4 4 2 4" xfId="42119"/>
    <cellStyle name="Обычный 2 2 3 2 2 4 4 3" xfId="12586"/>
    <cellStyle name="Обычный 2 2 3 2 2 4 4 3 2" xfId="29462"/>
    <cellStyle name="Обычный 2 2 3 2 2 4 4 3 3" xfId="46338"/>
    <cellStyle name="Обычный 2 2 3 2 2 4 4 4" xfId="21024"/>
    <cellStyle name="Обычный 2 2 3 2 2 4 4 5" xfId="37900"/>
    <cellStyle name="Обычный 2 2 3 2 2 4 5" xfId="2272"/>
    <cellStyle name="Обычный 2 2 3 2 2 4 5 2" xfId="6492"/>
    <cellStyle name="Обычный 2 2 3 2 2 4 5 2 2" xfId="14930"/>
    <cellStyle name="Обычный 2 2 3 2 2 4 5 2 2 2" xfId="31806"/>
    <cellStyle name="Обычный 2 2 3 2 2 4 5 2 2 3" xfId="48682"/>
    <cellStyle name="Обычный 2 2 3 2 2 4 5 2 3" xfId="23368"/>
    <cellStyle name="Обычный 2 2 3 2 2 4 5 2 4" xfId="40244"/>
    <cellStyle name="Обычный 2 2 3 2 2 4 5 3" xfId="10711"/>
    <cellStyle name="Обычный 2 2 3 2 2 4 5 3 2" xfId="27587"/>
    <cellStyle name="Обычный 2 2 3 2 2 4 5 3 3" xfId="44463"/>
    <cellStyle name="Обычный 2 2 3 2 2 4 5 4" xfId="19149"/>
    <cellStyle name="Обычный 2 2 3 2 2 4 5 5" xfId="36025"/>
    <cellStyle name="Обычный 2 2 3 2 2 4 6" xfId="4617"/>
    <cellStyle name="Обычный 2 2 3 2 2 4 6 2" xfId="13055"/>
    <cellStyle name="Обычный 2 2 3 2 2 4 6 2 2" xfId="29931"/>
    <cellStyle name="Обычный 2 2 3 2 2 4 6 2 3" xfId="46807"/>
    <cellStyle name="Обычный 2 2 3 2 2 4 6 3" xfId="21493"/>
    <cellStyle name="Обычный 2 2 3 2 2 4 6 4" xfId="38369"/>
    <cellStyle name="Обычный 2 2 3 2 2 4 7" xfId="8836"/>
    <cellStyle name="Обычный 2 2 3 2 2 4 7 2" xfId="25712"/>
    <cellStyle name="Обычный 2 2 3 2 2 4 7 3" xfId="42588"/>
    <cellStyle name="Обычный 2 2 3 2 2 4 8" xfId="17274"/>
    <cellStyle name="Обычный 2 2 3 2 2 4 9" xfId="34150"/>
    <cellStyle name="Обычный 2 2 3 2 2 5" xfId="552"/>
    <cellStyle name="Обычный 2 2 3 2 2 5 2" xfId="1490"/>
    <cellStyle name="Обычный 2 2 3 2 2 5 2 2" xfId="3365"/>
    <cellStyle name="Обычный 2 2 3 2 2 5 2 2 2" xfId="7585"/>
    <cellStyle name="Обычный 2 2 3 2 2 5 2 2 2 2" xfId="16023"/>
    <cellStyle name="Обычный 2 2 3 2 2 5 2 2 2 2 2" xfId="32899"/>
    <cellStyle name="Обычный 2 2 3 2 2 5 2 2 2 2 3" xfId="49775"/>
    <cellStyle name="Обычный 2 2 3 2 2 5 2 2 2 3" xfId="24461"/>
    <cellStyle name="Обычный 2 2 3 2 2 5 2 2 2 4" xfId="41337"/>
    <cellStyle name="Обычный 2 2 3 2 2 5 2 2 3" xfId="11804"/>
    <cellStyle name="Обычный 2 2 3 2 2 5 2 2 3 2" xfId="28680"/>
    <cellStyle name="Обычный 2 2 3 2 2 5 2 2 3 3" xfId="45556"/>
    <cellStyle name="Обычный 2 2 3 2 2 5 2 2 4" xfId="20242"/>
    <cellStyle name="Обычный 2 2 3 2 2 5 2 2 5" xfId="37118"/>
    <cellStyle name="Обычный 2 2 3 2 2 5 2 3" xfId="5710"/>
    <cellStyle name="Обычный 2 2 3 2 2 5 2 3 2" xfId="14148"/>
    <cellStyle name="Обычный 2 2 3 2 2 5 2 3 2 2" xfId="31024"/>
    <cellStyle name="Обычный 2 2 3 2 2 5 2 3 2 3" xfId="47900"/>
    <cellStyle name="Обычный 2 2 3 2 2 5 2 3 3" xfId="22586"/>
    <cellStyle name="Обычный 2 2 3 2 2 5 2 3 4" xfId="39462"/>
    <cellStyle name="Обычный 2 2 3 2 2 5 2 4" xfId="9929"/>
    <cellStyle name="Обычный 2 2 3 2 2 5 2 4 2" xfId="26805"/>
    <cellStyle name="Обычный 2 2 3 2 2 5 2 4 3" xfId="43681"/>
    <cellStyle name="Обычный 2 2 3 2 2 5 2 5" xfId="18367"/>
    <cellStyle name="Обычный 2 2 3 2 2 5 2 6" xfId="35243"/>
    <cellStyle name="Обычный 2 2 3 2 2 5 3" xfId="2428"/>
    <cellStyle name="Обычный 2 2 3 2 2 5 3 2" xfId="6648"/>
    <cellStyle name="Обычный 2 2 3 2 2 5 3 2 2" xfId="15086"/>
    <cellStyle name="Обычный 2 2 3 2 2 5 3 2 2 2" xfId="31962"/>
    <cellStyle name="Обычный 2 2 3 2 2 5 3 2 2 3" xfId="48838"/>
    <cellStyle name="Обычный 2 2 3 2 2 5 3 2 3" xfId="23524"/>
    <cellStyle name="Обычный 2 2 3 2 2 5 3 2 4" xfId="40400"/>
    <cellStyle name="Обычный 2 2 3 2 2 5 3 3" xfId="10867"/>
    <cellStyle name="Обычный 2 2 3 2 2 5 3 3 2" xfId="27743"/>
    <cellStyle name="Обычный 2 2 3 2 2 5 3 3 3" xfId="44619"/>
    <cellStyle name="Обычный 2 2 3 2 2 5 3 4" xfId="19305"/>
    <cellStyle name="Обычный 2 2 3 2 2 5 3 5" xfId="36181"/>
    <cellStyle name="Обычный 2 2 3 2 2 5 4" xfId="4773"/>
    <cellStyle name="Обычный 2 2 3 2 2 5 4 2" xfId="13211"/>
    <cellStyle name="Обычный 2 2 3 2 2 5 4 2 2" xfId="30087"/>
    <cellStyle name="Обычный 2 2 3 2 2 5 4 2 3" xfId="46963"/>
    <cellStyle name="Обычный 2 2 3 2 2 5 4 3" xfId="21649"/>
    <cellStyle name="Обычный 2 2 3 2 2 5 4 4" xfId="38525"/>
    <cellStyle name="Обычный 2 2 3 2 2 5 5" xfId="8992"/>
    <cellStyle name="Обычный 2 2 3 2 2 5 5 2" xfId="25868"/>
    <cellStyle name="Обычный 2 2 3 2 2 5 5 3" xfId="42744"/>
    <cellStyle name="Обычный 2 2 3 2 2 5 6" xfId="17430"/>
    <cellStyle name="Обычный 2 2 3 2 2 5 7" xfId="34306"/>
    <cellStyle name="Обычный 2 2 3 2 2 6" xfId="1021"/>
    <cellStyle name="Обычный 2 2 3 2 2 6 2" xfId="2897"/>
    <cellStyle name="Обычный 2 2 3 2 2 6 2 2" xfId="7117"/>
    <cellStyle name="Обычный 2 2 3 2 2 6 2 2 2" xfId="15555"/>
    <cellStyle name="Обычный 2 2 3 2 2 6 2 2 2 2" xfId="32431"/>
    <cellStyle name="Обычный 2 2 3 2 2 6 2 2 2 3" xfId="49307"/>
    <cellStyle name="Обычный 2 2 3 2 2 6 2 2 3" xfId="23993"/>
    <cellStyle name="Обычный 2 2 3 2 2 6 2 2 4" xfId="40869"/>
    <cellStyle name="Обычный 2 2 3 2 2 6 2 3" xfId="11336"/>
    <cellStyle name="Обычный 2 2 3 2 2 6 2 3 2" xfId="28212"/>
    <cellStyle name="Обычный 2 2 3 2 2 6 2 3 3" xfId="45088"/>
    <cellStyle name="Обычный 2 2 3 2 2 6 2 4" xfId="19774"/>
    <cellStyle name="Обычный 2 2 3 2 2 6 2 5" xfId="36650"/>
    <cellStyle name="Обычный 2 2 3 2 2 6 3" xfId="5242"/>
    <cellStyle name="Обычный 2 2 3 2 2 6 3 2" xfId="13680"/>
    <cellStyle name="Обычный 2 2 3 2 2 6 3 2 2" xfId="30556"/>
    <cellStyle name="Обычный 2 2 3 2 2 6 3 2 3" xfId="47432"/>
    <cellStyle name="Обычный 2 2 3 2 2 6 3 3" xfId="22118"/>
    <cellStyle name="Обычный 2 2 3 2 2 6 3 4" xfId="38994"/>
    <cellStyle name="Обычный 2 2 3 2 2 6 4" xfId="9461"/>
    <cellStyle name="Обычный 2 2 3 2 2 6 4 2" xfId="26337"/>
    <cellStyle name="Обычный 2 2 3 2 2 6 4 3" xfId="43213"/>
    <cellStyle name="Обычный 2 2 3 2 2 6 5" xfId="17899"/>
    <cellStyle name="Обычный 2 2 3 2 2 6 6" xfId="34775"/>
    <cellStyle name="Обычный 2 2 3 2 2 7" xfId="3834"/>
    <cellStyle name="Обычный 2 2 3 2 2 7 2" xfId="8054"/>
    <cellStyle name="Обычный 2 2 3 2 2 7 2 2" xfId="16492"/>
    <cellStyle name="Обычный 2 2 3 2 2 7 2 2 2" xfId="33368"/>
    <cellStyle name="Обычный 2 2 3 2 2 7 2 2 3" xfId="50244"/>
    <cellStyle name="Обычный 2 2 3 2 2 7 2 3" xfId="24930"/>
    <cellStyle name="Обычный 2 2 3 2 2 7 2 4" xfId="41806"/>
    <cellStyle name="Обычный 2 2 3 2 2 7 3" xfId="12273"/>
    <cellStyle name="Обычный 2 2 3 2 2 7 3 2" xfId="29149"/>
    <cellStyle name="Обычный 2 2 3 2 2 7 3 3" xfId="46025"/>
    <cellStyle name="Обычный 2 2 3 2 2 7 4" xfId="20711"/>
    <cellStyle name="Обычный 2 2 3 2 2 7 5" xfId="37587"/>
    <cellStyle name="Обычный 2 2 3 2 2 8" xfId="1959"/>
    <cellStyle name="Обычный 2 2 3 2 2 8 2" xfId="6179"/>
    <cellStyle name="Обычный 2 2 3 2 2 8 2 2" xfId="14617"/>
    <cellStyle name="Обычный 2 2 3 2 2 8 2 2 2" xfId="31493"/>
    <cellStyle name="Обычный 2 2 3 2 2 8 2 2 3" xfId="48369"/>
    <cellStyle name="Обычный 2 2 3 2 2 8 2 3" xfId="23055"/>
    <cellStyle name="Обычный 2 2 3 2 2 8 2 4" xfId="39931"/>
    <cellStyle name="Обычный 2 2 3 2 2 8 3" xfId="10398"/>
    <cellStyle name="Обычный 2 2 3 2 2 8 3 2" xfId="27274"/>
    <cellStyle name="Обычный 2 2 3 2 2 8 3 3" xfId="44150"/>
    <cellStyle name="Обычный 2 2 3 2 2 8 4" xfId="18836"/>
    <cellStyle name="Обычный 2 2 3 2 2 8 5" xfId="35712"/>
    <cellStyle name="Обычный 2 2 3 2 2 9" xfId="4304"/>
    <cellStyle name="Обычный 2 2 3 2 2 9 2" xfId="12742"/>
    <cellStyle name="Обычный 2 2 3 2 2 9 2 2" xfId="29618"/>
    <cellStyle name="Обычный 2 2 3 2 2 9 2 3" xfId="46494"/>
    <cellStyle name="Обычный 2 2 3 2 2 9 3" xfId="21180"/>
    <cellStyle name="Обычный 2 2 3 2 2 9 4" xfId="38056"/>
    <cellStyle name="Обычный 2 2 3 2 3" xfId="121"/>
    <cellStyle name="Обычный 2 2 3 2 3 10" xfId="17000"/>
    <cellStyle name="Обычный 2 2 3 2 3 11" xfId="33876"/>
    <cellStyle name="Обычный 2 2 3 2 3 2" xfId="278"/>
    <cellStyle name="Обычный 2 2 3 2 3 2 2" xfId="748"/>
    <cellStyle name="Обычный 2 2 3 2 3 2 2 2" xfId="1686"/>
    <cellStyle name="Обычный 2 2 3 2 3 2 2 2 2" xfId="3561"/>
    <cellStyle name="Обычный 2 2 3 2 3 2 2 2 2 2" xfId="7781"/>
    <cellStyle name="Обычный 2 2 3 2 3 2 2 2 2 2 2" xfId="16219"/>
    <cellStyle name="Обычный 2 2 3 2 3 2 2 2 2 2 2 2" xfId="33095"/>
    <cellStyle name="Обычный 2 2 3 2 3 2 2 2 2 2 2 3" xfId="49971"/>
    <cellStyle name="Обычный 2 2 3 2 3 2 2 2 2 2 3" xfId="24657"/>
    <cellStyle name="Обычный 2 2 3 2 3 2 2 2 2 2 4" xfId="41533"/>
    <cellStyle name="Обычный 2 2 3 2 3 2 2 2 2 3" xfId="12000"/>
    <cellStyle name="Обычный 2 2 3 2 3 2 2 2 2 3 2" xfId="28876"/>
    <cellStyle name="Обычный 2 2 3 2 3 2 2 2 2 3 3" xfId="45752"/>
    <cellStyle name="Обычный 2 2 3 2 3 2 2 2 2 4" xfId="20438"/>
    <cellStyle name="Обычный 2 2 3 2 3 2 2 2 2 5" xfId="37314"/>
    <cellStyle name="Обычный 2 2 3 2 3 2 2 2 3" xfId="5906"/>
    <cellStyle name="Обычный 2 2 3 2 3 2 2 2 3 2" xfId="14344"/>
    <cellStyle name="Обычный 2 2 3 2 3 2 2 2 3 2 2" xfId="31220"/>
    <cellStyle name="Обычный 2 2 3 2 3 2 2 2 3 2 3" xfId="48096"/>
    <cellStyle name="Обычный 2 2 3 2 3 2 2 2 3 3" xfId="22782"/>
    <cellStyle name="Обычный 2 2 3 2 3 2 2 2 3 4" xfId="39658"/>
    <cellStyle name="Обычный 2 2 3 2 3 2 2 2 4" xfId="10125"/>
    <cellStyle name="Обычный 2 2 3 2 3 2 2 2 4 2" xfId="27001"/>
    <cellStyle name="Обычный 2 2 3 2 3 2 2 2 4 3" xfId="43877"/>
    <cellStyle name="Обычный 2 2 3 2 3 2 2 2 5" xfId="18563"/>
    <cellStyle name="Обычный 2 2 3 2 3 2 2 2 6" xfId="35439"/>
    <cellStyle name="Обычный 2 2 3 2 3 2 2 3" xfId="2624"/>
    <cellStyle name="Обычный 2 2 3 2 3 2 2 3 2" xfId="6844"/>
    <cellStyle name="Обычный 2 2 3 2 3 2 2 3 2 2" xfId="15282"/>
    <cellStyle name="Обычный 2 2 3 2 3 2 2 3 2 2 2" xfId="32158"/>
    <cellStyle name="Обычный 2 2 3 2 3 2 2 3 2 2 3" xfId="49034"/>
    <cellStyle name="Обычный 2 2 3 2 3 2 2 3 2 3" xfId="23720"/>
    <cellStyle name="Обычный 2 2 3 2 3 2 2 3 2 4" xfId="40596"/>
    <cellStyle name="Обычный 2 2 3 2 3 2 2 3 3" xfId="11063"/>
    <cellStyle name="Обычный 2 2 3 2 3 2 2 3 3 2" xfId="27939"/>
    <cellStyle name="Обычный 2 2 3 2 3 2 2 3 3 3" xfId="44815"/>
    <cellStyle name="Обычный 2 2 3 2 3 2 2 3 4" xfId="19501"/>
    <cellStyle name="Обычный 2 2 3 2 3 2 2 3 5" xfId="36377"/>
    <cellStyle name="Обычный 2 2 3 2 3 2 2 4" xfId="4969"/>
    <cellStyle name="Обычный 2 2 3 2 3 2 2 4 2" xfId="13407"/>
    <cellStyle name="Обычный 2 2 3 2 3 2 2 4 2 2" xfId="30283"/>
    <cellStyle name="Обычный 2 2 3 2 3 2 2 4 2 3" xfId="47159"/>
    <cellStyle name="Обычный 2 2 3 2 3 2 2 4 3" xfId="21845"/>
    <cellStyle name="Обычный 2 2 3 2 3 2 2 4 4" xfId="38721"/>
    <cellStyle name="Обычный 2 2 3 2 3 2 2 5" xfId="9188"/>
    <cellStyle name="Обычный 2 2 3 2 3 2 2 5 2" xfId="26064"/>
    <cellStyle name="Обычный 2 2 3 2 3 2 2 5 3" xfId="42940"/>
    <cellStyle name="Обычный 2 2 3 2 3 2 2 6" xfId="17626"/>
    <cellStyle name="Обычный 2 2 3 2 3 2 2 7" xfId="34502"/>
    <cellStyle name="Обычный 2 2 3 2 3 2 3" xfId="1217"/>
    <cellStyle name="Обычный 2 2 3 2 3 2 3 2" xfId="3092"/>
    <cellStyle name="Обычный 2 2 3 2 3 2 3 2 2" xfId="7312"/>
    <cellStyle name="Обычный 2 2 3 2 3 2 3 2 2 2" xfId="15750"/>
    <cellStyle name="Обычный 2 2 3 2 3 2 3 2 2 2 2" xfId="32626"/>
    <cellStyle name="Обычный 2 2 3 2 3 2 3 2 2 2 3" xfId="49502"/>
    <cellStyle name="Обычный 2 2 3 2 3 2 3 2 2 3" xfId="24188"/>
    <cellStyle name="Обычный 2 2 3 2 3 2 3 2 2 4" xfId="41064"/>
    <cellStyle name="Обычный 2 2 3 2 3 2 3 2 3" xfId="11531"/>
    <cellStyle name="Обычный 2 2 3 2 3 2 3 2 3 2" xfId="28407"/>
    <cellStyle name="Обычный 2 2 3 2 3 2 3 2 3 3" xfId="45283"/>
    <cellStyle name="Обычный 2 2 3 2 3 2 3 2 4" xfId="19969"/>
    <cellStyle name="Обычный 2 2 3 2 3 2 3 2 5" xfId="36845"/>
    <cellStyle name="Обычный 2 2 3 2 3 2 3 3" xfId="5437"/>
    <cellStyle name="Обычный 2 2 3 2 3 2 3 3 2" xfId="13875"/>
    <cellStyle name="Обычный 2 2 3 2 3 2 3 3 2 2" xfId="30751"/>
    <cellStyle name="Обычный 2 2 3 2 3 2 3 3 2 3" xfId="47627"/>
    <cellStyle name="Обычный 2 2 3 2 3 2 3 3 3" xfId="22313"/>
    <cellStyle name="Обычный 2 2 3 2 3 2 3 3 4" xfId="39189"/>
    <cellStyle name="Обычный 2 2 3 2 3 2 3 4" xfId="9656"/>
    <cellStyle name="Обычный 2 2 3 2 3 2 3 4 2" xfId="26532"/>
    <cellStyle name="Обычный 2 2 3 2 3 2 3 4 3" xfId="43408"/>
    <cellStyle name="Обычный 2 2 3 2 3 2 3 5" xfId="18094"/>
    <cellStyle name="Обычный 2 2 3 2 3 2 3 6" xfId="34970"/>
    <cellStyle name="Обычный 2 2 3 2 3 2 4" xfId="4030"/>
    <cellStyle name="Обычный 2 2 3 2 3 2 4 2" xfId="8250"/>
    <cellStyle name="Обычный 2 2 3 2 3 2 4 2 2" xfId="16688"/>
    <cellStyle name="Обычный 2 2 3 2 3 2 4 2 2 2" xfId="33564"/>
    <cellStyle name="Обычный 2 2 3 2 3 2 4 2 2 3" xfId="50440"/>
    <cellStyle name="Обычный 2 2 3 2 3 2 4 2 3" xfId="25126"/>
    <cellStyle name="Обычный 2 2 3 2 3 2 4 2 4" xfId="42002"/>
    <cellStyle name="Обычный 2 2 3 2 3 2 4 3" xfId="12469"/>
    <cellStyle name="Обычный 2 2 3 2 3 2 4 3 2" xfId="29345"/>
    <cellStyle name="Обычный 2 2 3 2 3 2 4 3 3" xfId="46221"/>
    <cellStyle name="Обычный 2 2 3 2 3 2 4 4" xfId="20907"/>
    <cellStyle name="Обычный 2 2 3 2 3 2 4 5" xfId="37783"/>
    <cellStyle name="Обычный 2 2 3 2 3 2 5" xfId="2155"/>
    <cellStyle name="Обычный 2 2 3 2 3 2 5 2" xfId="6375"/>
    <cellStyle name="Обычный 2 2 3 2 3 2 5 2 2" xfId="14813"/>
    <cellStyle name="Обычный 2 2 3 2 3 2 5 2 2 2" xfId="31689"/>
    <cellStyle name="Обычный 2 2 3 2 3 2 5 2 2 3" xfId="48565"/>
    <cellStyle name="Обычный 2 2 3 2 3 2 5 2 3" xfId="23251"/>
    <cellStyle name="Обычный 2 2 3 2 3 2 5 2 4" xfId="40127"/>
    <cellStyle name="Обычный 2 2 3 2 3 2 5 3" xfId="10594"/>
    <cellStyle name="Обычный 2 2 3 2 3 2 5 3 2" xfId="27470"/>
    <cellStyle name="Обычный 2 2 3 2 3 2 5 3 3" xfId="44346"/>
    <cellStyle name="Обычный 2 2 3 2 3 2 5 4" xfId="19032"/>
    <cellStyle name="Обычный 2 2 3 2 3 2 5 5" xfId="35908"/>
    <cellStyle name="Обычный 2 2 3 2 3 2 6" xfId="4500"/>
    <cellStyle name="Обычный 2 2 3 2 3 2 6 2" xfId="12938"/>
    <cellStyle name="Обычный 2 2 3 2 3 2 6 2 2" xfId="29814"/>
    <cellStyle name="Обычный 2 2 3 2 3 2 6 2 3" xfId="46690"/>
    <cellStyle name="Обычный 2 2 3 2 3 2 6 3" xfId="21376"/>
    <cellStyle name="Обычный 2 2 3 2 3 2 6 4" xfId="38252"/>
    <cellStyle name="Обычный 2 2 3 2 3 2 7" xfId="8719"/>
    <cellStyle name="Обычный 2 2 3 2 3 2 7 2" xfId="25595"/>
    <cellStyle name="Обычный 2 2 3 2 3 2 7 3" xfId="42471"/>
    <cellStyle name="Обычный 2 2 3 2 3 2 8" xfId="17157"/>
    <cellStyle name="Обычный 2 2 3 2 3 2 9" xfId="34033"/>
    <cellStyle name="Обычный 2 2 3 2 3 3" xfId="434"/>
    <cellStyle name="Обычный 2 2 3 2 3 3 2" xfId="904"/>
    <cellStyle name="Обычный 2 2 3 2 3 3 2 2" xfId="1842"/>
    <cellStyle name="Обычный 2 2 3 2 3 3 2 2 2" xfId="3717"/>
    <cellStyle name="Обычный 2 2 3 2 3 3 2 2 2 2" xfId="7937"/>
    <cellStyle name="Обычный 2 2 3 2 3 3 2 2 2 2 2" xfId="16375"/>
    <cellStyle name="Обычный 2 2 3 2 3 3 2 2 2 2 2 2" xfId="33251"/>
    <cellStyle name="Обычный 2 2 3 2 3 3 2 2 2 2 2 3" xfId="50127"/>
    <cellStyle name="Обычный 2 2 3 2 3 3 2 2 2 2 3" xfId="24813"/>
    <cellStyle name="Обычный 2 2 3 2 3 3 2 2 2 2 4" xfId="41689"/>
    <cellStyle name="Обычный 2 2 3 2 3 3 2 2 2 3" xfId="12156"/>
    <cellStyle name="Обычный 2 2 3 2 3 3 2 2 2 3 2" xfId="29032"/>
    <cellStyle name="Обычный 2 2 3 2 3 3 2 2 2 3 3" xfId="45908"/>
    <cellStyle name="Обычный 2 2 3 2 3 3 2 2 2 4" xfId="20594"/>
    <cellStyle name="Обычный 2 2 3 2 3 3 2 2 2 5" xfId="37470"/>
    <cellStyle name="Обычный 2 2 3 2 3 3 2 2 3" xfId="6062"/>
    <cellStyle name="Обычный 2 2 3 2 3 3 2 2 3 2" xfId="14500"/>
    <cellStyle name="Обычный 2 2 3 2 3 3 2 2 3 2 2" xfId="31376"/>
    <cellStyle name="Обычный 2 2 3 2 3 3 2 2 3 2 3" xfId="48252"/>
    <cellStyle name="Обычный 2 2 3 2 3 3 2 2 3 3" xfId="22938"/>
    <cellStyle name="Обычный 2 2 3 2 3 3 2 2 3 4" xfId="39814"/>
    <cellStyle name="Обычный 2 2 3 2 3 3 2 2 4" xfId="10281"/>
    <cellStyle name="Обычный 2 2 3 2 3 3 2 2 4 2" xfId="27157"/>
    <cellStyle name="Обычный 2 2 3 2 3 3 2 2 4 3" xfId="44033"/>
    <cellStyle name="Обычный 2 2 3 2 3 3 2 2 5" xfId="18719"/>
    <cellStyle name="Обычный 2 2 3 2 3 3 2 2 6" xfId="35595"/>
    <cellStyle name="Обычный 2 2 3 2 3 3 2 3" xfId="2780"/>
    <cellStyle name="Обычный 2 2 3 2 3 3 2 3 2" xfId="7000"/>
    <cellStyle name="Обычный 2 2 3 2 3 3 2 3 2 2" xfId="15438"/>
    <cellStyle name="Обычный 2 2 3 2 3 3 2 3 2 2 2" xfId="32314"/>
    <cellStyle name="Обычный 2 2 3 2 3 3 2 3 2 2 3" xfId="49190"/>
    <cellStyle name="Обычный 2 2 3 2 3 3 2 3 2 3" xfId="23876"/>
    <cellStyle name="Обычный 2 2 3 2 3 3 2 3 2 4" xfId="40752"/>
    <cellStyle name="Обычный 2 2 3 2 3 3 2 3 3" xfId="11219"/>
    <cellStyle name="Обычный 2 2 3 2 3 3 2 3 3 2" xfId="28095"/>
    <cellStyle name="Обычный 2 2 3 2 3 3 2 3 3 3" xfId="44971"/>
    <cellStyle name="Обычный 2 2 3 2 3 3 2 3 4" xfId="19657"/>
    <cellStyle name="Обычный 2 2 3 2 3 3 2 3 5" xfId="36533"/>
    <cellStyle name="Обычный 2 2 3 2 3 3 2 4" xfId="5125"/>
    <cellStyle name="Обычный 2 2 3 2 3 3 2 4 2" xfId="13563"/>
    <cellStyle name="Обычный 2 2 3 2 3 3 2 4 2 2" xfId="30439"/>
    <cellStyle name="Обычный 2 2 3 2 3 3 2 4 2 3" xfId="47315"/>
    <cellStyle name="Обычный 2 2 3 2 3 3 2 4 3" xfId="22001"/>
    <cellStyle name="Обычный 2 2 3 2 3 3 2 4 4" xfId="38877"/>
    <cellStyle name="Обычный 2 2 3 2 3 3 2 5" xfId="9344"/>
    <cellStyle name="Обычный 2 2 3 2 3 3 2 5 2" xfId="26220"/>
    <cellStyle name="Обычный 2 2 3 2 3 3 2 5 3" xfId="43096"/>
    <cellStyle name="Обычный 2 2 3 2 3 3 2 6" xfId="17782"/>
    <cellStyle name="Обычный 2 2 3 2 3 3 2 7" xfId="34658"/>
    <cellStyle name="Обычный 2 2 3 2 3 3 3" xfId="1373"/>
    <cellStyle name="Обычный 2 2 3 2 3 3 3 2" xfId="3248"/>
    <cellStyle name="Обычный 2 2 3 2 3 3 3 2 2" xfId="7468"/>
    <cellStyle name="Обычный 2 2 3 2 3 3 3 2 2 2" xfId="15906"/>
    <cellStyle name="Обычный 2 2 3 2 3 3 3 2 2 2 2" xfId="32782"/>
    <cellStyle name="Обычный 2 2 3 2 3 3 3 2 2 2 3" xfId="49658"/>
    <cellStyle name="Обычный 2 2 3 2 3 3 3 2 2 3" xfId="24344"/>
    <cellStyle name="Обычный 2 2 3 2 3 3 3 2 2 4" xfId="41220"/>
    <cellStyle name="Обычный 2 2 3 2 3 3 3 2 3" xfId="11687"/>
    <cellStyle name="Обычный 2 2 3 2 3 3 3 2 3 2" xfId="28563"/>
    <cellStyle name="Обычный 2 2 3 2 3 3 3 2 3 3" xfId="45439"/>
    <cellStyle name="Обычный 2 2 3 2 3 3 3 2 4" xfId="20125"/>
    <cellStyle name="Обычный 2 2 3 2 3 3 3 2 5" xfId="37001"/>
    <cellStyle name="Обычный 2 2 3 2 3 3 3 3" xfId="5593"/>
    <cellStyle name="Обычный 2 2 3 2 3 3 3 3 2" xfId="14031"/>
    <cellStyle name="Обычный 2 2 3 2 3 3 3 3 2 2" xfId="30907"/>
    <cellStyle name="Обычный 2 2 3 2 3 3 3 3 2 3" xfId="47783"/>
    <cellStyle name="Обычный 2 2 3 2 3 3 3 3 3" xfId="22469"/>
    <cellStyle name="Обычный 2 2 3 2 3 3 3 3 4" xfId="39345"/>
    <cellStyle name="Обычный 2 2 3 2 3 3 3 4" xfId="9812"/>
    <cellStyle name="Обычный 2 2 3 2 3 3 3 4 2" xfId="26688"/>
    <cellStyle name="Обычный 2 2 3 2 3 3 3 4 3" xfId="43564"/>
    <cellStyle name="Обычный 2 2 3 2 3 3 3 5" xfId="18250"/>
    <cellStyle name="Обычный 2 2 3 2 3 3 3 6" xfId="35126"/>
    <cellStyle name="Обычный 2 2 3 2 3 3 4" xfId="4186"/>
    <cellStyle name="Обычный 2 2 3 2 3 3 4 2" xfId="8406"/>
    <cellStyle name="Обычный 2 2 3 2 3 3 4 2 2" xfId="16844"/>
    <cellStyle name="Обычный 2 2 3 2 3 3 4 2 2 2" xfId="33720"/>
    <cellStyle name="Обычный 2 2 3 2 3 3 4 2 2 3" xfId="50596"/>
    <cellStyle name="Обычный 2 2 3 2 3 3 4 2 3" xfId="25282"/>
    <cellStyle name="Обычный 2 2 3 2 3 3 4 2 4" xfId="42158"/>
    <cellStyle name="Обычный 2 2 3 2 3 3 4 3" xfId="12625"/>
    <cellStyle name="Обычный 2 2 3 2 3 3 4 3 2" xfId="29501"/>
    <cellStyle name="Обычный 2 2 3 2 3 3 4 3 3" xfId="46377"/>
    <cellStyle name="Обычный 2 2 3 2 3 3 4 4" xfId="21063"/>
    <cellStyle name="Обычный 2 2 3 2 3 3 4 5" xfId="37939"/>
    <cellStyle name="Обычный 2 2 3 2 3 3 5" xfId="2311"/>
    <cellStyle name="Обычный 2 2 3 2 3 3 5 2" xfId="6531"/>
    <cellStyle name="Обычный 2 2 3 2 3 3 5 2 2" xfId="14969"/>
    <cellStyle name="Обычный 2 2 3 2 3 3 5 2 2 2" xfId="31845"/>
    <cellStyle name="Обычный 2 2 3 2 3 3 5 2 2 3" xfId="48721"/>
    <cellStyle name="Обычный 2 2 3 2 3 3 5 2 3" xfId="23407"/>
    <cellStyle name="Обычный 2 2 3 2 3 3 5 2 4" xfId="40283"/>
    <cellStyle name="Обычный 2 2 3 2 3 3 5 3" xfId="10750"/>
    <cellStyle name="Обычный 2 2 3 2 3 3 5 3 2" xfId="27626"/>
    <cellStyle name="Обычный 2 2 3 2 3 3 5 3 3" xfId="44502"/>
    <cellStyle name="Обычный 2 2 3 2 3 3 5 4" xfId="19188"/>
    <cellStyle name="Обычный 2 2 3 2 3 3 5 5" xfId="36064"/>
    <cellStyle name="Обычный 2 2 3 2 3 3 6" xfId="4656"/>
    <cellStyle name="Обычный 2 2 3 2 3 3 6 2" xfId="13094"/>
    <cellStyle name="Обычный 2 2 3 2 3 3 6 2 2" xfId="29970"/>
    <cellStyle name="Обычный 2 2 3 2 3 3 6 2 3" xfId="46846"/>
    <cellStyle name="Обычный 2 2 3 2 3 3 6 3" xfId="21532"/>
    <cellStyle name="Обычный 2 2 3 2 3 3 6 4" xfId="38408"/>
    <cellStyle name="Обычный 2 2 3 2 3 3 7" xfId="8875"/>
    <cellStyle name="Обычный 2 2 3 2 3 3 7 2" xfId="25751"/>
    <cellStyle name="Обычный 2 2 3 2 3 3 7 3" xfId="42627"/>
    <cellStyle name="Обычный 2 2 3 2 3 3 8" xfId="17313"/>
    <cellStyle name="Обычный 2 2 3 2 3 3 9" xfId="34189"/>
    <cellStyle name="Обычный 2 2 3 2 3 4" xfId="591"/>
    <cellStyle name="Обычный 2 2 3 2 3 4 2" xfId="1529"/>
    <cellStyle name="Обычный 2 2 3 2 3 4 2 2" xfId="3404"/>
    <cellStyle name="Обычный 2 2 3 2 3 4 2 2 2" xfId="7624"/>
    <cellStyle name="Обычный 2 2 3 2 3 4 2 2 2 2" xfId="16062"/>
    <cellStyle name="Обычный 2 2 3 2 3 4 2 2 2 2 2" xfId="32938"/>
    <cellStyle name="Обычный 2 2 3 2 3 4 2 2 2 2 3" xfId="49814"/>
    <cellStyle name="Обычный 2 2 3 2 3 4 2 2 2 3" xfId="24500"/>
    <cellStyle name="Обычный 2 2 3 2 3 4 2 2 2 4" xfId="41376"/>
    <cellStyle name="Обычный 2 2 3 2 3 4 2 2 3" xfId="11843"/>
    <cellStyle name="Обычный 2 2 3 2 3 4 2 2 3 2" xfId="28719"/>
    <cellStyle name="Обычный 2 2 3 2 3 4 2 2 3 3" xfId="45595"/>
    <cellStyle name="Обычный 2 2 3 2 3 4 2 2 4" xfId="20281"/>
    <cellStyle name="Обычный 2 2 3 2 3 4 2 2 5" xfId="37157"/>
    <cellStyle name="Обычный 2 2 3 2 3 4 2 3" xfId="5749"/>
    <cellStyle name="Обычный 2 2 3 2 3 4 2 3 2" xfId="14187"/>
    <cellStyle name="Обычный 2 2 3 2 3 4 2 3 2 2" xfId="31063"/>
    <cellStyle name="Обычный 2 2 3 2 3 4 2 3 2 3" xfId="47939"/>
    <cellStyle name="Обычный 2 2 3 2 3 4 2 3 3" xfId="22625"/>
    <cellStyle name="Обычный 2 2 3 2 3 4 2 3 4" xfId="39501"/>
    <cellStyle name="Обычный 2 2 3 2 3 4 2 4" xfId="9968"/>
    <cellStyle name="Обычный 2 2 3 2 3 4 2 4 2" xfId="26844"/>
    <cellStyle name="Обычный 2 2 3 2 3 4 2 4 3" xfId="43720"/>
    <cellStyle name="Обычный 2 2 3 2 3 4 2 5" xfId="18406"/>
    <cellStyle name="Обычный 2 2 3 2 3 4 2 6" xfId="35282"/>
    <cellStyle name="Обычный 2 2 3 2 3 4 3" xfId="2467"/>
    <cellStyle name="Обычный 2 2 3 2 3 4 3 2" xfId="6687"/>
    <cellStyle name="Обычный 2 2 3 2 3 4 3 2 2" xfId="15125"/>
    <cellStyle name="Обычный 2 2 3 2 3 4 3 2 2 2" xfId="32001"/>
    <cellStyle name="Обычный 2 2 3 2 3 4 3 2 2 3" xfId="48877"/>
    <cellStyle name="Обычный 2 2 3 2 3 4 3 2 3" xfId="23563"/>
    <cellStyle name="Обычный 2 2 3 2 3 4 3 2 4" xfId="40439"/>
    <cellStyle name="Обычный 2 2 3 2 3 4 3 3" xfId="10906"/>
    <cellStyle name="Обычный 2 2 3 2 3 4 3 3 2" xfId="27782"/>
    <cellStyle name="Обычный 2 2 3 2 3 4 3 3 3" xfId="44658"/>
    <cellStyle name="Обычный 2 2 3 2 3 4 3 4" xfId="19344"/>
    <cellStyle name="Обычный 2 2 3 2 3 4 3 5" xfId="36220"/>
    <cellStyle name="Обычный 2 2 3 2 3 4 4" xfId="4812"/>
    <cellStyle name="Обычный 2 2 3 2 3 4 4 2" xfId="13250"/>
    <cellStyle name="Обычный 2 2 3 2 3 4 4 2 2" xfId="30126"/>
    <cellStyle name="Обычный 2 2 3 2 3 4 4 2 3" xfId="47002"/>
    <cellStyle name="Обычный 2 2 3 2 3 4 4 3" xfId="21688"/>
    <cellStyle name="Обычный 2 2 3 2 3 4 4 4" xfId="38564"/>
    <cellStyle name="Обычный 2 2 3 2 3 4 5" xfId="9031"/>
    <cellStyle name="Обычный 2 2 3 2 3 4 5 2" xfId="25907"/>
    <cellStyle name="Обычный 2 2 3 2 3 4 5 3" xfId="42783"/>
    <cellStyle name="Обычный 2 2 3 2 3 4 6" xfId="17469"/>
    <cellStyle name="Обычный 2 2 3 2 3 4 7" xfId="34345"/>
    <cellStyle name="Обычный 2 2 3 2 3 5" xfId="1060"/>
    <cellStyle name="Обычный 2 2 3 2 3 5 2" xfId="2936"/>
    <cellStyle name="Обычный 2 2 3 2 3 5 2 2" xfId="7156"/>
    <cellStyle name="Обычный 2 2 3 2 3 5 2 2 2" xfId="15594"/>
    <cellStyle name="Обычный 2 2 3 2 3 5 2 2 2 2" xfId="32470"/>
    <cellStyle name="Обычный 2 2 3 2 3 5 2 2 2 3" xfId="49346"/>
    <cellStyle name="Обычный 2 2 3 2 3 5 2 2 3" xfId="24032"/>
    <cellStyle name="Обычный 2 2 3 2 3 5 2 2 4" xfId="40908"/>
    <cellStyle name="Обычный 2 2 3 2 3 5 2 3" xfId="11375"/>
    <cellStyle name="Обычный 2 2 3 2 3 5 2 3 2" xfId="28251"/>
    <cellStyle name="Обычный 2 2 3 2 3 5 2 3 3" xfId="45127"/>
    <cellStyle name="Обычный 2 2 3 2 3 5 2 4" xfId="19813"/>
    <cellStyle name="Обычный 2 2 3 2 3 5 2 5" xfId="36689"/>
    <cellStyle name="Обычный 2 2 3 2 3 5 3" xfId="5281"/>
    <cellStyle name="Обычный 2 2 3 2 3 5 3 2" xfId="13719"/>
    <cellStyle name="Обычный 2 2 3 2 3 5 3 2 2" xfId="30595"/>
    <cellStyle name="Обычный 2 2 3 2 3 5 3 2 3" xfId="47471"/>
    <cellStyle name="Обычный 2 2 3 2 3 5 3 3" xfId="22157"/>
    <cellStyle name="Обычный 2 2 3 2 3 5 3 4" xfId="39033"/>
    <cellStyle name="Обычный 2 2 3 2 3 5 4" xfId="9500"/>
    <cellStyle name="Обычный 2 2 3 2 3 5 4 2" xfId="26376"/>
    <cellStyle name="Обычный 2 2 3 2 3 5 4 3" xfId="43252"/>
    <cellStyle name="Обычный 2 2 3 2 3 5 5" xfId="17938"/>
    <cellStyle name="Обычный 2 2 3 2 3 5 6" xfId="34814"/>
    <cellStyle name="Обычный 2 2 3 2 3 6" xfId="3873"/>
    <cellStyle name="Обычный 2 2 3 2 3 6 2" xfId="8093"/>
    <cellStyle name="Обычный 2 2 3 2 3 6 2 2" xfId="16531"/>
    <cellStyle name="Обычный 2 2 3 2 3 6 2 2 2" xfId="33407"/>
    <cellStyle name="Обычный 2 2 3 2 3 6 2 2 3" xfId="50283"/>
    <cellStyle name="Обычный 2 2 3 2 3 6 2 3" xfId="24969"/>
    <cellStyle name="Обычный 2 2 3 2 3 6 2 4" xfId="41845"/>
    <cellStyle name="Обычный 2 2 3 2 3 6 3" xfId="12312"/>
    <cellStyle name="Обычный 2 2 3 2 3 6 3 2" xfId="29188"/>
    <cellStyle name="Обычный 2 2 3 2 3 6 3 3" xfId="46064"/>
    <cellStyle name="Обычный 2 2 3 2 3 6 4" xfId="20750"/>
    <cellStyle name="Обычный 2 2 3 2 3 6 5" xfId="37626"/>
    <cellStyle name="Обычный 2 2 3 2 3 7" xfId="1998"/>
    <cellStyle name="Обычный 2 2 3 2 3 7 2" xfId="6218"/>
    <cellStyle name="Обычный 2 2 3 2 3 7 2 2" xfId="14656"/>
    <cellStyle name="Обычный 2 2 3 2 3 7 2 2 2" xfId="31532"/>
    <cellStyle name="Обычный 2 2 3 2 3 7 2 2 3" xfId="48408"/>
    <cellStyle name="Обычный 2 2 3 2 3 7 2 3" xfId="23094"/>
    <cellStyle name="Обычный 2 2 3 2 3 7 2 4" xfId="39970"/>
    <cellStyle name="Обычный 2 2 3 2 3 7 3" xfId="10437"/>
    <cellStyle name="Обычный 2 2 3 2 3 7 3 2" xfId="27313"/>
    <cellStyle name="Обычный 2 2 3 2 3 7 3 3" xfId="44189"/>
    <cellStyle name="Обычный 2 2 3 2 3 7 4" xfId="18875"/>
    <cellStyle name="Обычный 2 2 3 2 3 7 5" xfId="35751"/>
    <cellStyle name="Обычный 2 2 3 2 3 8" xfId="4343"/>
    <cellStyle name="Обычный 2 2 3 2 3 8 2" xfId="12781"/>
    <cellStyle name="Обычный 2 2 3 2 3 8 2 2" xfId="29657"/>
    <cellStyle name="Обычный 2 2 3 2 3 8 2 3" xfId="46533"/>
    <cellStyle name="Обычный 2 2 3 2 3 8 3" xfId="21219"/>
    <cellStyle name="Обычный 2 2 3 2 3 8 4" xfId="38095"/>
    <cellStyle name="Обычный 2 2 3 2 3 9" xfId="8562"/>
    <cellStyle name="Обычный 2 2 3 2 3 9 2" xfId="25438"/>
    <cellStyle name="Обычный 2 2 3 2 3 9 3" xfId="42314"/>
    <cellStyle name="Обычный 2 2 3 2 4" xfId="200"/>
    <cellStyle name="Обычный 2 2 3 2 4 2" xfId="670"/>
    <cellStyle name="Обычный 2 2 3 2 4 2 2" xfId="1608"/>
    <cellStyle name="Обычный 2 2 3 2 4 2 2 2" xfId="3483"/>
    <cellStyle name="Обычный 2 2 3 2 4 2 2 2 2" xfId="7703"/>
    <cellStyle name="Обычный 2 2 3 2 4 2 2 2 2 2" xfId="16141"/>
    <cellStyle name="Обычный 2 2 3 2 4 2 2 2 2 2 2" xfId="33017"/>
    <cellStyle name="Обычный 2 2 3 2 4 2 2 2 2 2 3" xfId="49893"/>
    <cellStyle name="Обычный 2 2 3 2 4 2 2 2 2 3" xfId="24579"/>
    <cellStyle name="Обычный 2 2 3 2 4 2 2 2 2 4" xfId="41455"/>
    <cellStyle name="Обычный 2 2 3 2 4 2 2 2 3" xfId="11922"/>
    <cellStyle name="Обычный 2 2 3 2 4 2 2 2 3 2" xfId="28798"/>
    <cellStyle name="Обычный 2 2 3 2 4 2 2 2 3 3" xfId="45674"/>
    <cellStyle name="Обычный 2 2 3 2 4 2 2 2 4" xfId="20360"/>
    <cellStyle name="Обычный 2 2 3 2 4 2 2 2 5" xfId="37236"/>
    <cellStyle name="Обычный 2 2 3 2 4 2 2 3" xfId="5828"/>
    <cellStyle name="Обычный 2 2 3 2 4 2 2 3 2" xfId="14266"/>
    <cellStyle name="Обычный 2 2 3 2 4 2 2 3 2 2" xfId="31142"/>
    <cellStyle name="Обычный 2 2 3 2 4 2 2 3 2 3" xfId="48018"/>
    <cellStyle name="Обычный 2 2 3 2 4 2 2 3 3" xfId="22704"/>
    <cellStyle name="Обычный 2 2 3 2 4 2 2 3 4" xfId="39580"/>
    <cellStyle name="Обычный 2 2 3 2 4 2 2 4" xfId="10047"/>
    <cellStyle name="Обычный 2 2 3 2 4 2 2 4 2" xfId="26923"/>
    <cellStyle name="Обычный 2 2 3 2 4 2 2 4 3" xfId="43799"/>
    <cellStyle name="Обычный 2 2 3 2 4 2 2 5" xfId="18485"/>
    <cellStyle name="Обычный 2 2 3 2 4 2 2 6" xfId="35361"/>
    <cellStyle name="Обычный 2 2 3 2 4 2 3" xfId="2546"/>
    <cellStyle name="Обычный 2 2 3 2 4 2 3 2" xfId="6766"/>
    <cellStyle name="Обычный 2 2 3 2 4 2 3 2 2" xfId="15204"/>
    <cellStyle name="Обычный 2 2 3 2 4 2 3 2 2 2" xfId="32080"/>
    <cellStyle name="Обычный 2 2 3 2 4 2 3 2 2 3" xfId="48956"/>
    <cellStyle name="Обычный 2 2 3 2 4 2 3 2 3" xfId="23642"/>
    <cellStyle name="Обычный 2 2 3 2 4 2 3 2 4" xfId="40518"/>
    <cellStyle name="Обычный 2 2 3 2 4 2 3 3" xfId="10985"/>
    <cellStyle name="Обычный 2 2 3 2 4 2 3 3 2" xfId="27861"/>
    <cellStyle name="Обычный 2 2 3 2 4 2 3 3 3" xfId="44737"/>
    <cellStyle name="Обычный 2 2 3 2 4 2 3 4" xfId="19423"/>
    <cellStyle name="Обычный 2 2 3 2 4 2 3 5" xfId="36299"/>
    <cellStyle name="Обычный 2 2 3 2 4 2 4" xfId="4891"/>
    <cellStyle name="Обычный 2 2 3 2 4 2 4 2" xfId="13329"/>
    <cellStyle name="Обычный 2 2 3 2 4 2 4 2 2" xfId="30205"/>
    <cellStyle name="Обычный 2 2 3 2 4 2 4 2 3" xfId="47081"/>
    <cellStyle name="Обычный 2 2 3 2 4 2 4 3" xfId="21767"/>
    <cellStyle name="Обычный 2 2 3 2 4 2 4 4" xfId="38643"/>
    <cellStyle name="Обычный 2 2 3 2 4 2 5" xfId="9110"/>
    <cellStyle name="Обычный 2 2 3 2 4 2 5 2" xfId="25986"/>
    <cellStyle name="Обычный 2 2 3 2 4 2 5 3" xfId="42862"/>
    <cellStyle name="Обычный 2 2 3 2 4 2 6" xfId="17548"/>
    <cellStyle name="Обычный 2 2 3 2 4 2 7" xfId="34424"/>
    <cellStyle name="Обычный 2 2 3 2 4 3" xfId="1139"/>
    <cellStyle name="Обычный 2 2 3 2 4 3 2" xfId="3014"/>
    <cellStyle name="Обычный 2 2 3 2 4 3 2 2" xfId="7234"/>
    <cellStyle name="Обычный 2 2 3 2 4 3 2 2 2" xfId="15672"/>
    <cellStyle name="Обычный 2 2 3 2 4 3 2 2 2 2" xfId="32548"/>
    <cellStyle name="Обычный 2 2 3 2 4 3 2 2 2 3" xfId="49424"/>
    <cellStyle name="Обычный 2 2 3 2 4 3 2 2 3" xfId="24110"/>
    <cellStyle name="Обычный 2 2 3 2 4 3 2 2 4" xfId="40986"/>
    <cellStyle name="Обычный 2 2 3 2 4 3 2 3" xfId="11453"/>
    <cellStyle name="Обычный 2 2 3 2 4 3 2 3 2" xfId="28329"/>
    <cellStyle name="Обычный 2 2 3 2 4 3 2 3 3" xfId="45205"/>
    <cellStyle name="Обычный 2 2 3 2 4 3 2 4" xfId="19891"/>
    <cellStyle name="Обычный 2 2 3 2 4 3 2 5" xfId="36767"/>
    <cellStyle name="Обычный 2 2 3 2 4 3 3" xfId="5359"/>
    <cellStyle name="Обычный 2 2 3 2 4 3 3 2" xfId="13797"/>
    <cellStyle name="Обычный 2 2 3 2 4 3 3 2 2" xfId="30673"/>
    <cellStyle name="Обычный 2 2 3 2 4 3 3 2 3" xfId="47549"/>
    <cellStyle name="Обычный 2 2 3 2 4 3 3 3" xfId="22235"/>
    <cellStyle name="Обычный 2 2 3 2 4 3 3 4" xfId="39111"/>
    <cellStyle name="Обычный 2 2 3 2 4 3 4" xfId="9578"/>
    <cellStyle name="Обычный 2 2 3 2 4 3 4 2" xfId="26454"/>
    <cellStyle name="Обычный 2 2 3 2 4 3 4 3" xfId="43330"/>
    <cellStyle name="Обычный 2 2 3 2 4 3 5" xfId="18016"/>
    <cellStyle name="Обычный 2 2 3 2 4 3 6" xfId="34892"/>
    <cellStyle name="Обычный 2 2 3 2 4 4" xfId="3952"/>
    <cellStyle name="Обычный 2 2 3 2 4 4 2" xfId="8172"/>
    <cellStyle name="Обычный 2 2 3 2 4 4 2 2" xfId="16610"/>
    <cellStyle name="Обычный 2 2 3 2 4 4 2 2 2" xfId="33486"/>
    <cellStyle name="Обычный 2 2 3 2 4 4 2 2 3" xfId="50362"/>
    <cellStyle name="Обычный 2 2 3 2 4 4 2 3" xfId="25048"/>
    <cellStyle name="Обычный 2 2 3 2 4 4 2 4" xfId="41924"/>
    <cellStyle name="Обычный 2 2 3 2 4 4 3" xfId="12391"/>
    <cellStyle name="Обычный 2 2 3 2 4 4 3 2" xfId="29267"/>
    <cellStyle name="Обычный 2 2 3 2 4 4 3 3" xfId="46143"/>
    <cellStyle name="Обычный 2 2 3 2 4 4 4" xfId="20829"/>
    <cellStyle name="Обычный 2 2 3 2 4 4 5" xfId="37705"/>
    <cellStyle name="Обычный 2 2 3 2 4 5" xfId="2077"/>
    <cellStyle name="Обычный 2 2 3 2 4 5 2" xfId="6297"/>
    <cellStyle name="Обычный 2 2 3 2 4 5 2 2" xfId="14735"/>
    <cellStyle name="Обычный 2 2 3 2 4 5 2 2 2" xfId="31611"/>
    <cellStyle name="Обычный 2 2 3 2 4 5 2 2 3" xfId="48487"/>
    <cellStyle name="Обычный 2 2 3 2 4 5 2 3" xfId="23173"/>
    <cellStyle name="Обычный 2 2 3 2 4 5 2 4" xfId="40049"/>
    <cellStyle name="Обычный 2 2 3 2 4 5 3" xfId="10516"/>
    <cellStyle name="Обычный 2 2 3 2 4 5 3 2" xfId="27392"/>
    <cellStyle name="Обычный 2 2 3 2 4 5 3 3" xfId="44268"/>
    <cellStyle name="Обычный 2 2 3 2 4 5 4" xfId="18954"/>
    <cellStyle name="Обычный 2 2 3 2 4 5 5" xfId="35830"/>
    <cellStyle name="Обычный 2 2 3 2 4 6" xfId="4422"/>
    <cellStyle name="Обычный 2 2 3 2 4 6 2" xfId="12860"/>
    <cellStyle name="Обычный 2 2 3 2 4 6 2 2" xfId="29736"/>
    <cellStyle name="Обычный 2 2 3 2 4 6 2 3" xfId="46612"/>
    <cellStyle name="Обычный 2 2 3 2 4 6 3" xfId="21298"/>
    <cellStyle name="Обычный 2 2 3 2 4 6 4" xfId="38174"/>
    <cellStyle name="Обычный 2 2 3 2 4 7" xfId="8641"/>
    <cellStyle name="Обычный 2 2 3 2 4 7 2" xfId="25517"/>
    <cellStyle name="Обычный 2 2 3 2 4 7 3" xfId="42393"/>
    <cellStyle name="Обычный 2 2 3 2 4 8" xfId="17079"/>
    <cellStyle name="Обычный 2 2 3 2 4 9" xfId="33955"/>
    <cellStyle name="Обычный 2 2 3 2 5" xfId="356"/>
    <cellStyle name="Обычный 2 2 3 2 5 2" xfId="826"/>
    <cellStyle name="Обычный 2 2 3 2 5 2 2" xfId="1764"/>
    <cellStyle name="Обычный 2 2 3 2 5 2 2 2" xfId="3639"/>
    <cellStyle name="Обычный 2 2 3 2 5 2 2 2 2" xfId="7859"/>
    <cellStyle name="Обычный 2 2 3 2 5 2 2 2 2 2" xfId="16297"/>
    <cellStyle name="Обычный 2 2 3 2 5 2 2 2 2 2 2" xfId="33173"/>
    <cellStyle name="Обычный 2 2 3 2 5 2 2 2 2 2 3" xfId="50049"/>
    <cellStyle name="Обычный 2 2 3 2 5 2 2 2 2 3" xfId="24735"/>
    <cellStyle name="Обычный 2 2 3 2 5 2 2 2 2 4" xfId="41611"/>
    <cellStyle name="Обычный 2 2 3 2 5 2 2 2 3" xfId="12078"/>
    <cellStyle name="Обычный 2 2 3 2 5 2 2 2 3 2" xfId="28954"/>
    <cellStyle name="Обычный 2 2 3 2 5 2 2 2 3 3" xfId="45830"/>
    <cellStyle name="Обычный 2 2 3 2 5 2 2 2 4" xfId="20516"/>
    <cellStyle name="Обычный 2 2 3 2 5 2 2 2 5" xfId="37392"/>
    <cellStyle name="Обычный 2 2 3 2 5 2 2 3" xfId="5984"/>
    <cellStyle name="Обычный 2 2 3 2 5 2 2 3 2" xfId="14422"/>
    <cellStyle name="Обычный 2 2 3 2 5 2 2 3 2 2" xfId="31298"/>
    <cellStyle name="Обычный 2 2 3 2 5 2 2 3 2 3" xfId="48174"/>
    <cellStyle name="Обычный 2 2 3 2 5 2 2 3 3" xfId="22860"/>
    <cellStyle name="Обычный 2 2 3 2 5 2 2 3 4" xfId="39736"/>
    <cellStyle name="Обычный 2 2 3 2 5 2 2 4" xfId="10203"/>
    <cellStyle name="Обычный 2 2 3 2 5 2 2 4 2" xfId="27079"/>
    <cellStyle name="Обычный 2 2 3 2 5 2 2 4 3" xfId="43955"/>
    <cellStyle name="Обычный 2 2 3 2 5 2 2 5" xfId="18641"/>
    <cellStyle name="Обычный 2 2 3 2 5 2 2 6" xfId="35517"/>
    <cellStyle name="Обычный 2 2 3 2 5 2 3" xfId="2702"/>
    <cellStyle name="Обычный 2 2 3 2 5 2 3 2" xfId="6922"/>
    <cellStyle name="Обычный 2 2 3 2 5 2 3 2 2" xfId="15360"/>
    <cellStyle name="Обычный 2 2 3 2 5 2 3 2 2 2" xfId="32236"/>
    <cellStyle name="Обычный 2 2 3 2 5 2 3 2 2 3" xfId="49112"/>
    <cellStyle name="Обычный 2 2 3 2 5 2 3 2 3" xfId="23798"/>
    <cellStyle name="Обычный 2 2 3 2 5 2 3 2 4" xfId="40674"/>
    <cellStyle name="Обычный 2 2 3 2 5 2 3 3" xfId="11141"/>
    <cellStyle name="Обычный 2 2 3 2 5 2 3 3 2" xfId="28017"/>
    <cellStyle name="Обычный 2 2 3 2 5 2 3 3 3" xfId="44893"/>
    <cellStyle name="Обычный 2 2 3 2 5 2 3 4" xfId="19579"/>
    <cellStyle name="Обычный 2 2 3 2 5 2 3 5" xfId="36455"/>
    <cellStyle name="Обычный 2 2 3 2 5 2 4" xfId="5047"/>
    <cellStyle name="Обычный 2 2 3 2 5 2 4 2" xfId="13485"/>
    <cellStyle name="Обычный 2 2 3 2 5 2 4 2 2" xfId="30361"/>
    <cellStyle name="Обычный 2 2 3 2 5 2 4 2 3" xfId="47237"/>
    <cellStyle name="Обычный 2 2 3 2 5 2 4 3" xfId="21923"/>
    <cellStyle name="Обычный 2 2 3 2 5 2 4 4" xfId="38799"/>
    <cellStyle name="Обычный 2 2 3 2 5 2 5" xfId="9266"/>
    <cellStyle name="Обычный 2 2 3 2 5 2 5 2" xfId="26142"/>
    <cellStyle name="Обычный 2 2 3 2 5 2 5 3" xfId="43018"/>
    <cellStyle name="Обычный 2 2 3 2 5 2 6" xfId="17704"/>
    <cellStyle name="Обычный 2 2 3 2 5 2 7" xfId="34580"/>
    <cellStyle name="Обычный 2 2 3 2 5 3" xfId="1295"/>
    <cellStyle name="Обычный 2 2 3 2 5 3 2" xfId="3170"/>
    <cellStyle name="Обычный 2 2 3 2 5 3 2 2" xfId="7390"/>
    <cellStyle name="Обычный 2 2 3 2 5 3 2 2 2" xfId="15828"/>
    <cellStyle name="Обычный 2 2 3 2 5 3 2 2 2 2" xfId="32704"/>
    <cellStyle name="Обычный 2 2 3 2 5 3 2 2 2 3" xfId="49580"/>
    <cellStyle name="Обычный 2 2 3 2 5 3 2 2 3" xfId="24266"/>
    <cellStyle name="Обычный 2 2 3 2 5 3 2 2 4" xfId="41142"/>
    <cellStyle name="Обычный 2 2 3 2 5 3 2 3" xfId="11609"/>
    <cellStyle name="Обычный 2 2 3 2 5 3 2 3 2" xfId="28485"/>
    <cellStyle name="Обычный 2 2 3 2 5 3 2 3 3" xfId="45361"/>
    <cellStyle name="Обычный 2 2 3 2 5 3 2 4" xfId="20047"/>
    <cellStyle name="Обычный 2 2 3 2 5 3 2 5" xfId="36923"/>
    <cellStyle name="Обычный 2 2 3 2 5 3 3" xfId="5515"/>
    <cellStyle name="Обычный 2 2 3 2 5 3 3 2" xfId="13953"/>
    <cellStyle name="Обычный 2 2 3 2 5 3 3 2 2" xfId="30829"/>
    <cellStyle name="Обычный 2 2 3 2 5 3 3 2 3" xfId="47705"/>
    <cellStyle name="Обычный 2 2 3 2 5 3 3 3" xfId="22391"/>
    <cellStyle name="Обычный 2 2 3 2 5 3 3 4" xfId="39267"/>
    <cellStyle name="Обычный 2 2 3 2 5 3 4" xfId="9734"/>
    <cellStyle name="Обычный 2 2 3 2 5 3 4 2" xfId="26610"/>
    <cellStyle name="Обычный 2 2 3 2 5 3 4 3" xfId="43486"/>
    <cellStyle name="Обычный 2 2 3 2 5 3 5" xfId="18172"/>
    <cellStyle name="Обычный 2 2 3 2 5 3 6" xfId="35048"/>
    <cellStyle name="Обычный 2 2 3 2 5 4" xfId="4108"/>
    <cellStyle name="Обычный 2 2 3 2 5 4 2" xfId="8328"/>
    <cellStyle name="Обычный 2 2 3 2 5 4 2 2" xfId="16766"/>
    <cellStyle name="Обычный 2 2 3 2 5 4 2 2 2" xfId="33642"/>
    <cellStyle name="Обычный 2 2 3 2 5 4 2 2 3" xfId="50518"/>
    <cellStyle name="Обычный 2 2 3 2 5 4 2 3" xfId="25204"/>
    <cellStyle name="Обычный 2 2 3 2 5 4 2 4" xfId="42080"/>
    <cellStyle name="Обычный 2 2 3 2 5 4 3" xfId="12547"/>
    <cellStyle name="Обычный 2 2 3 2 5 4 3 2" xfId="29423"/>
    <cellStyle name="Обычный 2 2 3 2 5 4 3 3" xfId="46299"/>
    <cellStyle name="Обычный 2 2 3 2 5 4 4" xfId="20985"/>
    <cellStyle name="Обычный 2 2 3 2 5 4 5" xfId="37861"/>
    <cellStyle name="Обычный 2 2 3 2 5 5" xfId="2233"/>
    <cellStyle name="Обычный 2 2 3 2 5 5 2" xfId="6453"/>
    <cellStyle name="Обычный 2 2 3 2 5 5 2 2" xfId="14891"/>
    <cellStyle name="Обычный 2 2 3 2 5 5 2 2 2" xfId="31767"/>
    <cellStyle name="Обычный 2 2 3 2 5 5 2 2 3" xfId="48643"/>
    <cellStyle name="Обычный 2 2 3 2 5 5 2 3" xfId="23329"/>
    <cellStyle name="Обычный 2 2 3 2 5 5 2 4" xfId="40205"/>
    <cellStyle name="Обычный 2 2 3 2 5 5 3" xfId="10672"/>
    <cellStyle name="Обычный 2 2 3 2 5 5 3 2" xfId="27548"/>
    <cellStyle name="Обычный 2 2 3 2 5 5 3 3" xfId="44424"/>
    <cellStyle name="Обычный 2 2 3 2 5 5 4" xfId="19110"/>
    <cellStyle name="Обычный 2 2 3 2 5 5 5" xfId="35986"/>
    <cellStyle name="Обычный 2 2 3 2 5 6" xfId="4578"/>
    <cellStyle name="Обычный 2 2 3 2 5 6 2" xfId="13016"/>
    <cellStyle name="Обычный 2 2 3 2 5 6 2 2" xfId="29892"/>
    <cellStyle name="Обычный 2 2 3 2 5 6 2 3" xfId="46768"/>
    <cellStyle name="Обычный 2 2 3 2 5 6 3" xfId="21454"/>
    <cellStyle name="Обычный 2 2 3 2 5 6 4" xfId="38330"/>
    <cellStyle name="Обычный 2 2 3 2 5 7" xfId="8797"/>
    <cellStyle name="Обычный 2 2 3 2 5 7 2" xfId="25673"/>
    <cellStyle name="Обычный 2 2 3 2 5 7 3" xfId="42549"/>
    <cellStyle name="Обычный 2 2 3 2 5 8" xfId="17235"/>
    <cellStyle name="Обычный 2 2 3 2 5 9" xfId="34111"/>
    <cellStyle name="Обычный 2 2 3 2 6" xfId="513"/>
    <cellStyle name="Обычный 2 2 3 2 6 2" xfId="1451"/>
    <cellStyle name="Обычный 2 2 3 2 6 2 2" xfId="3326"/>
    <cellStyle name="Обычный 2 2 3 2 6 2 2 2" xfId="7546"/>
    <cellStyle name="Обычный 2 2 3 2 6 2 2 2 2" xfId="15984"/>
    <cellStyle name="Обычный 2 2 3 2 6 2 2 2 2 2" xfId="32860"/>
    <cellStyle name="Обычный 2 2 3 2 6 2 2 2 2 3" xfId="49736"/>
    <cellStyle name="Обычный 2 2 3 2 6 2 2 2 3" xfId="24422"/>
    <cellStyle name="Обычный 2 2 3 2 6 2 2 2 4" xfId="41298"/>
    <cellStyle name="Обычный 2 2 3 2 6 2 2 3" xfId="11765"/>
    <cellStyle name="Обычный 2 2 3 2 6 2 2 3 2" xfId="28641"/>
    <cellStyle name="Обычный 2 2 3 2 6 2 2 3 3" xfId="45517"/>
    <cellStyle name="Обычный 2 2 3 2 6 2 2 4" xfId="20203"/>
    <cellStyle name="Обычный 2 2 3 2 6 2 2 5" xfId="37079"/>
    <cellStyle name="Обычный 2 2 3 2 6 2 3" xfId="5671"/>
    <cellStyle name="Обычный 2 2 3 2 6 2 3 2" xfId="14109"/>
    <cellStyle name="Обычный 2 2 3 2 6 2 3 2 2" xfId="30985"/>
    <cellStyle name="Обычный 2 2 3 2 6 2 3 2 3" xfId="47861"/>
    <cellStyle name="Обычный 2 2 3 2 6 2 3 3" xfId="22547"/>
    <cellStyle name="Обычный 2 2 3 2 6 2 3 4" xfId="39423"/>
    <cellStyle name="Обычный 2 2 3 2 6 2 4" xfId="9890"/>
    <cellStyle name="Обычный 2 2 3 2 6 2 4 2" xfId="26766"/>
    <cellStyle name="Обычный 2 2 3 2 6 2 4 3" xfId="43642"/>
    <cellStyle name="Обычный 2 2 3 2 6 2 5" xfId="18328"/>
    <cellStyle name="Обычный 2 2 3 2 6 2 6" xfId="35204"/>
    <cellStyle name="Обычный 2 2 3 2 6 3" xfId="2389"/>
    <cellStyle name="Обычный 2 2 3 2 6 3 2" xfId="6609"/>
    <cellStyle name="Обычный 2 2 3 2 6 3 2 2" xfId="15047"/>
    <cellStyle name="Обычный 2 2 3 2 6 3 2 2 2" xfId="31923"/>
    <cellStyle name="Обычный 2 2 3 2 6 3 2 2 3" xfId="48799"/>
    <cellStyle name="Обычный 2 2 3 2 6 3 2 3" xfId="23485"/>
    <cellStyle name="Обычный 2 2 3 2 6 3 2 4" xfId="40361"/>
    <cellStyle name="Обычный 2 2 3 2 6 3 3" xfId="10828"/>
    <cellStyle name="Обычный 2 2 3 2 6 3 3 2" xfId="27704"/>
    <cellStyle name="Обычный 2 2 3 2 6 3 3 3" xfId="44580"/>
    <cellStyle name="Обычный 2 2 3 2 6 3 4" xfId="19266"/>
    <cellStyle name="Обычный 2 2 3 2 6 3 5" xfId="36142"/>
    <cellStyle name="Обычный 2 2 3 2 6 4" xfId="4734"/>
    <cellStyle name="Обычный 2 2 3 2 6 4 2" xfId="13172"/>
    <cellStyle name="Обычный 2 2 3 2 6 4 2 2" xfId="30048"/>
    <cellStyle name="Обычный 2 2 3 2 6 4 2 3" xfId="46924"/>
    <cellStyle name="Обычный 2 2 3 2 6 4 3" xfId="21610"/>
    <cellStyle name="Обычный 2 2 3 2 6 4 4" xfId="38486"/>
    <cellStyle name="Обычный 2 2 3 2 6 5" xfId="8953"/>
    <cellStyle name="Обычный 2 2 3 2 6 5 2" xfId="25829"/>
    <cellStyle name="Обычный 2 2 3 2 6 5 3" xfId="42705"/>
    <cellStyle name="Обычный 2 2 3 2 6 6" xfId="17391"/>
    <cellStyle name="Обычный 2 2 3 2 6 7" xfId="34267"/>
    <cellStyle name="Обычный 2 2 3 2 7" xfId="982"/>
    <cellStyle name="Обычный 2 2 3 2 7 2" xfId="2858"/>
    <cellStyle name="Обычный 2 2 3 2 7 2 2" xfId="7078"/>
    <cellStyle name="Обычный 2 2 3 2 7 2 2 2" xfId="15516"/>
    <cellStyle name="Обычный 2 2 3 2 7 2 2 2 2" xfId="32392"/>
    <cellStyle name="Обычный 2 2 3 2 7 2 2 2 3" xfId="49268"/>
    <cellStyle name="Обычный 2 2 3 2 7 2 2 3" xfId="23954"/>
    <cellStyle name="Обычный 2 2 3 2 7 2 2 4" xfId="40830"/>
    <cellStyle name="Обычный 2 2 3 2 7 2 3" xfId="11297"/>
    <cellStyle name="Обычный 2 2 3 2 7 2 3 2" xfId="28173"/>
    <cellStyle name="Обычный 2 2 3 2 7 2 3 3" xfId="45049"/>
    <cellStyle name="Обычный 2 2 3 2 7 2 4" xfId="19735"/>
    <cellStyle name="Обычный 2 2 3 2 7 2 5" xfId="36611"/>
    <cellStyle name="Обычный 2 2 3 2 7 3" xfId="5203"/>
    <cellStyle name="Обычный 2 2 3 2 7 3 2" xfId="13641"/>
    <cellStyle name="Обычный 2 2 3 2 7 3 2 2" xfId="30517"/>
    <cellStyle name="Обычный 2 2 3 2 7 3 2 3" xfId="47393"/>
    <cellStyle name="Обычный 2 2 3 2 7 3 3" xfId="22079"/>
    <cellStyle name="Обычный 2 2 3 2 7 3 4" xfId="38955"/>
    <cellStyle name="Обычный 2 2 3 2 7 4" xfId="9422"/>
    <cellStyle name="Обычный 2 2 3 2 7 4 2" xfId="26298"/>
    <cellStyle name="Обычный 2 2 3 2 7 4 3" xfId="43174"/>
    <cellStyle name="Обычный 2 2 3 2 7 5" xfId="17860"/>
    <cellStyle name="Обычный 2 2 3 2 7 6" xfId="34736"/>
    <cellStyle name="Обычный 2 2 3 2 8" xfId="3795"/>
    <cellStyle name="Обычный 2 2 3 2 8 2" xfId="8015"/>
    <cellStyle name="Обычный 2 2 3 2 8 2 2" xfId="16453"/>
    <cellStyle name="Обычный 2 2 3 2 8 2 2 2" xfId="33329"/>
    <cellStyle name="Обычный 2 2 3 2 8 2 2 3" xfId="50205"/>
    <cellStyle name="Обычный 2 2 3 2 8 2 3" xfId="24891"/>
    <cellStyle name="Обычный 2 2 3 2 8 2 4" xfId="41767"/>
    <cellStyle name="Обычный 2 2 3 2 8 3" xfId="12234"/>
    <cellStyle name="Обычный 2 2 3 2 8 3 2" xfId="29110"/>
    <cellStyle name="Обычный 2 2 3 2 8 3 3" xfId="45986"/>
    <cellStyle name="Обычный 2 2 3 2 8 4" xfId="20672"/>
    <cellStyle name="Обычный 2 2 3 2 8 5" xfId="37548"/>
    <cellStyle name="Обычный 2 2 3 2 9" xfId="1920"/>
    <cellStyle name="Обычный 2 2 3 2 9 2" xfId="6140"/>
    <cellStyle name="Обычный 2 2 3 2 9 2 2" xfId="14578"/>
    <cellStyle name="Обычный 2 2 3 2 9 2 2 2" xfId="31454"/>
    <cellStyle name="Обычный 2 2 3 2 9 2 2 3" xfId="48330"/>
    <cellStyle name="Обычный 2 2 3 2 9 2 3" xfId="23016"/>
    <cellStyle name="Обычный 2 2 3 2 9 2 4" xfId="39892"/>
    <cellStyle name="Обычный 2 2 3 2 9 3" xfId="10359"/>
    <cellStyle name="Обычный 2 2 3 2 9 3 2" xfId="27235"/>
    <cellStyle name="Обычный 2 2 3 2 9 3 3" xfId="44111"/>
    <cellStyle name="Обычный 2 2 3 2 9 4" xfId="18797"/>
    <cellStyle name="Обычный 2 2 3 2 9 5" xfId="35673"/>
    <cellStyle name="Обычный 2 2 3 3" xfId="57"/>
    <cellStyle name="Обычный 2 2 3 3 10" xfId="8499"/>
    <cellStyle name="Обычный 2 2 3 3 10 2" xfId="25375"/>
    <cellStyle name="Обычный 2 2 3 3 10 3" xfId="42251"/>
    <cellStyle name="Обычный 2 2 3 3 11" xfId="16937"/>
    <cellStyle name="Обычный 2 2 3 3 12" xfId="33813"/>
    <cellStyle name="Обычный 2 2 3 3 2" xfId="136"/>
    <cellStyle name="Обычный 2 2 3 3 2 10" xfId="17015"/>
    <cellStyle name="Обычный 2 2 3 3 2 11" xfId="33891"/>
    <cellStyle name="Обычный 2 2 3 3 2 2" xfId="293"/>
    <cellStyle name="Обычный 2 2 3 3 2 2 2" xfId="763"/>
    <cellStyle name="Обычный 2 2 3 3 2 2 2 2" xfId="1701"/>
    <cellStyle name="Обычный 2 2 3 3 2 2 2 2 2" xfId="3576"/>
    <cellStyle name="Обычный 2 2 3 3 2 2 2 2 2 2" xfId="7796"/>
    <cellStyle name="Обычный 2 2 3 3 2 2 2 2 2 2 2" xfId="16234"/>
    <cellStyle name="Обычный 2 2 3 3 2 2 2 2 2 2 2 2" xfId="33110"/>
    <cellStyle name="Обычный 2 2 3 3 2 2 2 2 2 2 2 3" xfId="49986"/>
    <cellStyle name="Обычный 2 2 3 3 2 2 2 2 2 2 3" xfId="24672"/>
    <cellStyle name="Обычный 2 2 3 3 2 2 2 2 2 2 4" xfId="41548"/>
    <cellStyle name="Обычный 2 2 3 3 2 2 2 2 2 3" xfId="12015"/>
    <cellStyle name="Обычный 2 2 3 3 2 2 2 2 2 3 2" xfId="28891"/>
    <cellStyle name="Обычный 2 2 3 3 2 2 2 2 2 3 3" xfId="45767"/>
    <cellStyle name="Обычный 2 2 3 3 2 2 2 2 2 4" xfId="20453"/>
    <cellStyle name="Обычный 2 2 3 3 2 2 2 2 2 5" xfId="37329"/>
    <cellStyle name="Обычный 2 2 3 3 2 2 2 2 3" xfId="5921"/>
    <cellStyle name="Обычный 2 2 3 3 2 2 2 2 3 2" xfId="14359"/>
    <cellStyle name="Обычный 2 2 3 3 2 2 2 2 3 2 2" xfId="31235"/>
    <cellStyle name="Обычный 2 2 3 3 2 2 2 2 3 2 3" xfId="48111"/>
    <cellStyle name="Обычный 2 2 3 3 2 2 2 2 3 3" xfId="22797"/>
    <cellStyle name="Обычный 2 2 3 3 2 2 2 2 3 4" xfId="39673"/>
    <cellStyle name="Обычный 2 2 3 3 2 2 2 2 4" xfId="10140"/>
    <cellStyle name="Обычный 2 2 3 3 2 2 2 2 4 2" xfId="27016"/>
    <cellStyle name="Обычный 2 2 3 3 2 2 2 2 4 3" xfId="43892"/>
    <cellStyle name="Обычный 2 2 3 3 2 2 2 2 5" xfId="18578"/>
    <cellStyle name="Обычный 2 2 3 3 2 2 2 2 6" xfId="35454"/>
    <cellStyle name="Обычный 2 2 3 3 2 2 2 3" xfId="2639"/>
    <cellStyle name="Обычный 2 2 3 3 2 2 2 3 2" xfId="6859"/>
    <cellStyle name="Обычный 2 2 3 3 2 2 2 3 2 2" xfId="15297"/>
    <cellStyle name="Обычный 2 2 3 3 2 2 2 3 2 2 2" xfId="32173"/>
    <cellStyle name="Обычный 2 2 3 3 2 2 2 3 2 2 3" xfId="49049"/>
    <cellStyle name="Обычный 2 2 3 3 2 2 2 3 2 3" xfId="23735"/>
    <cellStyle name="Обычный 2 2 3 3 2 2 2 3 2 4" xfId="40611"/>
    <cellStyle name="Обычный 2 2 3 3 2 2 2 3 3" xfId="11078"/>
    <cellStyle name="Обычный 2 2 3 3 2 2 2 3 3 2" xfId="27954"/>
    <cellStyle name="Обычный 2 2 3 3 2 2 2 3 3 3" xfId="44830"/>
    <cellStyle name="Обычный 2 2 3 3 2 2 2 3 4" xfId="19516"/>
    <cellStyle name="Обычный 2 2 3 3 2 2 2 3 5" xfId="36392"/>
    <cellStyle name="Обычный 2 2 3 3 2 2 2 4" xfId="4984"/>
    <cellStyle name="Обычный 2 2 3 3 2 2 2 4 2" xfId="13422"/>
    <cellStyle name="Обычный 2 2 3 3 2 2 2 4 2 2" xfId="30298"/>
    <cellStyle name="Обычный 2 2 3 3 2 2 2 4 2 3" xfId="47174"/>
    <cellStyle name="Обычный 2 2 3 3 2 2 2 4 3" xfId="21860"/>
    <cellStyle name="Обычный 2 2 3 3 2 2 2 4 4" xfId="38736"/>
    <cellStyle name="Обычный 2 2 3 3 2 2 2 5" xfId="9203"/>
    <cellStyle name="Обычный 2 2 3 3 2 2 2 5 2" xfId="26079"/>
    <cellStyle name="Обычный 2 2 3 3 2 2 2 5 3" xfId="42955"/>
    <cellStyle name="Обычный 2 2 3 3 2 2 2 6" xfId="17641"/>
    <cellStyle name="Обычный 2 2 3 3 2 2 2 7" xfId="34517"/>
    <cellStyle name="Обычный 2 2 3 3 2 2 3" xfId="1232"/>
    <cellStyle name="Обычный 2 2 3 3 2 2 3 2" xfId="3107"/>
    <cellStyle name="Обычный 2 2 3 3 2 2 3 2 2" xfId="7327"/>
    <cellStyle name="Обычный 2 2 3 3 2 2 3 2 2 2" xfId="15765"/>
    <cellStyle name="Обычный 2 2 3 3 2 2 3 2 2 2 2" xfId="32641"/>
    <cellStyle name="Обычный 2 2 3 3 2 2 3 2 2 2 3" xfId="49517"/>
    <cellStyle name="Обычный 2 2 3 3 2 2 3 2 2 3" xfId="24203"/>
    <cellStyle name="Обычный 2 2 3 3 2 2 3 2 2 4" xfId="41079"/>
    <cellStyle name="Обычный 2 2 3 3 2 2 3 2 3" xfId="11546"/>
    <cellStyle name="Обычный 2 2 3 3 2 2 3 2 3 2" xfId="28422"/>
    <cellStyle name="Обычный 2 2 3 3 2 2 3 2 3 3" xfId="45298"/>
    <cellStyle name="Обычный 2 2 3 3 2 2 3 2 4" xfId="19984"/>
    <cellStyle name="Обычный 2 2 3 3 2 2 3 2 5" xfId="36860"/>
    <cellStyle name="Обычный 2 2 3 3 2 2 3 3" xfId="5452"/>
    <cellStyle name="Обычный 2 2 3 3 2 2 3 3 2" xfId="13890"/>
    <cellStyle name="Обычный 2 2 3 3 2 2 3 3 2 2" xfId="30766"/>
    <cellStyle name="Обычный 2 2 3 3 2 2 3 3 2 3" xfId="47642"/>
    <cellStyle name="Обычный 2 2 3 3 2 2 3 3 3" xfId="22328"/>
    <cellStyle name="Обычный 2 2 3 3 2 2 3 3 4" xfId="39204"/>
    <cellStyle name="Обычный 2 2 3 3 2 2 3 4" xfId="9671"/>
    <cellStyle name="Обычный 2 2 3 3 2 2 3 4 2" xfId="26547"/>
    <cellStyle name="Обычный 2 2 3 3 2 2 3 4 3" xfId="43423"/>
    <cellStyle name="Обычный 2 2 3 3 2 2 3 5" xfId="18109"/>
    <cellStyle name="Обычный 2 2 3 3 2 2 3 6" xfId="34985"/>
    <cellStyle name="Обычный 2 2 3 3 2 2 4" xfId="4045"/>
    <cellStyle name="Обычный 2 2 3 3 2 2 4 2" xfId="8265"/>
    <cellStyle name="Обычный 2 2 3 3 2 2 4 2 2" xfId="16703"/>
    <cellStyle name="Обычный 2 2 3 3 2 2 4 2 2 2" xfId="33579"/>
    <cellStyle name="Обычный 2 2 3 3 2 2 4 2 2 3" xfId="50455"/>
    <cellStyle name="Обычный 2 2 3 3 2 2 4 2 3" xfId="25141"/>
    <cellStyle name="Обычный 2 2 3 3 2 2 4 2 4" xfId="42017"/>
    <cellStyle name="Обычный 2 2 3 3 2 2 4 3" xfId="12484"/>
    <cellStyle name="Обычный 2 2 3 3 2 2 4 3 2" xfId="29360"/>
    <cellStyle name="Обычный 2 2 3 3 2 2 4 3 3" xfId="46236"/>
    <cellStyle name="Обычный 2 2 3 3 2 2 4 4" xfId="20922"/>
    <cellStyle name="Обычный 2 2 3 3 2 2 4 5" xfId="37798"/>
    <cellStyle name="Обычный 2 2 3 3 2 2 5" xfId="2170"/>
    <cellStyle name="Обычный 2 2 3 3 2 2 5 2" xfId="6390"/>
    <cellStyle name="Обычный 2 2 3 3 2 2 5 2 2" xfId="14828"/>
    <cellStyle name="Обычный 2 2 3 3 2 2 5 2 2 2" xfId="31704"/>
    <cellStyle name="Обычный 2 2 3 3 2 2 5 2 2 3" xfId="48580"/>
    <cellStyle name="Обычный 2 2 3 3 2 2 5 2 3" xfId="23266"/>
    <cellStyle name="Обычный 2 2 3 3 2 2 5 2 4" xfId="40142"/>
    <cellStyle name="Обычный 2 2 3 3 2 2 5 3" xfId="10609"/>
    <cellStyle name="Обычный 2 2 3 3 2 2 5 3 2" xfId="27485"/>
    <cellStyle name="Обычный 2 2 3 3 2 2 5 3 3" xfId="44361"/>
    <cellStyle name="Обычный 2 2 3 3 2 2 5 4" xfId="19047"/>
    <cellStyle name="Обычный 2 2 3 3 2 2 5 5" xfId="35923"/>
    <cellStyle name="Обычный 2 2 3 3 2 2 6" xfId="4515"/>
    <cellStyle name="Обычный 2 2 3 3 2 2 6 2" xfId="12953"/>
    <cellStyle name="Обычный 2 2 3 3 2 2 6 2 2" xfId="29829"/>
    <cellStyle name="Обычный 2 2 3 3 2 2 6 2 3" xfId="46705"/>
    <cellStyle name="Обычный 2 2 3 3 2 2 6 3" xfId="21391"/>
    <cellStyle name="Обычный 2 2 3 3 2 2 6 4" xfId="38267"/>
    <cellStyle name="Обычный 2 2 3 3 2 2 7" xfId="8734"/>
    <cellStyle name="Обычный 2 2 3 3 2 2 7 2" xfId="25610"/>
    <cellStyle name="Обычный 2 2 3 3 2 2 7 3" xfId="42486"/>
    <cellStyle name="Обычный 2 2 3 3 2 2 8" xfId="17172"/>
    <cellStyle name="Обычный 2 2 3 3 2 2 9" xfId="34048"/>
    <cellStyle name="Обычный 2 2 3 3 2 3" xfId="449"/>
    <cellStyle name="Обычный 2 2 3 3 2 3 2" xfId="919"/>
    <cellStyle name="Обычный 2 2 3 3 2 3 2 2" xfId="1857"/>
    <cellStyle name="Обычный 2 2 3 3 2 3 2 2 2" xfId="3732"/>
    <cellStyle name="Обычный 2 2 3 3 2 3 2 2 2 2" xfId="7952"/>
    <cellStyle name="Обычный 2 2 3 3 2 3 2 2 2 2 2" xfId="16390"/>
    <cellStyle name="Обычный 2 2 3 3 2 3 2 2 2 2 2 2" xfId="33266"/>
    <cellStyle name="Обычный 2 2 3 3 2 3 2 2 2 2 2 3" xfId="50142"/>
    <cellStyle name="Обычный 2 2 3 3 2 3 2 2 2 2 3" xfId="24828"/>
    <cellStyle name="Обычный 2 2 3 3 2 3 2 2 2 2 4" xfId="41704"/>
    <cellStyle name="Обычный 2 2 3 3 2 3 2 2 2 3" xfId="12171"/>
    <cellStyle name="Обычный 2 2 3 3 2 3 2 2 2 3 2" xfId="29047"/>
    <cellStyle name="Обычный 2 2 3 3 2 3 2 2 2 3 3" xfId="45923"/>
    <cellStyle name="Обычный 2 2 3 3 2 3 2 2 2 4" xfId="20609"/>
    <cellStyle name="Обычный 2 2 3 3 2 3 2 2 2 5" xfId="37485"/>
    <cellStyle name="Обычный 2 2 3 3 2 3 2 2 3" xfId="6077"/>
    <cellStyle name="Обычный 2 2 3 3 2 3 2 2 3 2" xfId="14515"/>
    <cellStyle name="Обычный 2 2 3 3 2 3 2 2 3 2 2" xfId="31391"/>
    <cellStyle name="Обычный 2 2 3 3 2 3 2 2 3 2 3" xfId="48267"/>
    <cellStyle name="Обычный 2 2 3 3 2 3 2 2 3 3" xfId="22953"/>
    <cellStyle name="Обычный 2 2 3 3 2 3 2 2 3 4" xfId="39829"/>
    <cellStyle name="Обычный 2 2 3 3 2 3 2 2 4" xfId="10296"/>
    <cellStyle name="Обычный 2 2 3 3 2 3 2 2 4 2" xfId="27172"/>
    <cellStyle name="Обычный 2 2 3 3 2 3 2 2 4 3" xfId="44048"/>
    <cellStyle name="Обычный 2 2 3 3 2 3 2 2 5" xfId="18734"/>
    <cellStyle name="Обычный 2 2 3 3 2 3 2 2 6" xfId="35610"/>
    <cellStyle name="Обычный 2 2 3 3 2 3 2 3" xfId="2795"/>
    <cellStyle name="Обычный 2 2 3 3 2 3 2 3 2" xfId="7015"/>
    <cellStyle name="Обычный 2 2 3 3 2 3 2 3 2 2" xfId="15453"/>
    <cellStyle name="Обычный 2 2 3 3 2 3 2 3 2 2 2" xfId="32329"/>
    <cellStyle name="Обычный 2 2 3 3 2 3 2 3 2 2 3" xfId="49205"/>
    <cellStyle name="Обычный 2 2 3 3 2 3 2 3 2 3" xfId="23891"/>
    <cellStyle name="Обычный 2 2 3 3 2 3 2 3 2 4" xfId="40767"/>
    <cellStyle name="Обычный 2 2 3 3 2 3 2 3 3" xfId="11234"/>
    <cellStyle name="Обычный 2 2 3 3 2 3 2 3 3 2" xfId="28110"/>
    <cellStyle name="Обычный 2 2 3 3 2 3 2 3 3 3" xfId="44986"/>
    <cellStyle name="Обычный 2 2 3 3 2 3 2 3 4" xfId="19672"/>
    <cellStyle name="Обычный 2 2 3 3 2 3 2 3 5" xfId="36548"/>
    <cellStyle name="Обычный 2 2 3 3 2 3 2 4" xfId="5140"/>
    <cellStyle name="Обычный 2 2 3 3 2 3 2 4 2" xfId="13578"/>
    <cellStyle name="Обычный 2 2 3 3 2 3 2 4 2 2" xfId="30454"/>
    <cellStyle name="Обычный 2 2 3 3 2 3 2 4 2 3" xfId="47330"/>
    <cellStyle name="Обычный 2 2 3 3 2 3 2 4 3" xfId="22016"/>
    <cellStyle name="Обычный 2 2 3 3 2 3 2 4 4" xfId="38892"/>
    <cellStyle name="Обычный 2 2 3 3 2 3 2 5" xfId="9359"/>
    <cellStyle name="Обычный 2 2 3 3 2 3 2 5 2" xfId="26235"/>
    <cellStyle name="Обычный 2 2 3 3 2 3 2 5 3" xfId="43111"/>
    <cellStyle name="Обычный 2 2 3 3 2 3 2 6" xfId="17797"/>
    <cellStyle name="Обычный 2 2 3 3 2 3 2 7" xfId="34673"/>
    <cellStyle name="Обычный 2 2 3 3 2 3 3" xfId="1388"/>
    <cellStyle name="Обычный 2 2 3 3 2 3 3 2" xfId="3263"/>
    <cellStyle name="Обычный 2 2 3 3 2 3 3 2 2" xfId="7483"/>
    <cellStyle name="Обычный 2 2 3 3 2 3 3 2 2 2" xfId="15921"/>
    <cellStyle name="Обычный 2 2 3 3 2 3 3 2 2 2 2" xfId="32797"/>
    <cellStyle name="Обычный 2 2 3 3 2 3 3 2 2 2 3" xfId="49673"/>
    <cellStyle name="Обычный 2 2 3 3 2 3 3 2 2 3" xfId="24359"/>
    <cellStyle name="Обычный 2 2 3 3 2 3 3 2 2 4" xfId="41235"/>
    <cellStyle name="Обычный 2 2 3 3 2 3 3 2 3" xfId="11702"/>
    <cellStyle name="Обычный 2 2 3 3 2 3 3 2 3 2" xfId="28578"/>
    <cellStyle name="Обычный 2 2 3 3 2 3 3 2 3 3" xfId="45454"/>
    <cellStyle name="Обычный 2 2 3 3 2 3 3 2 4" xfId="20140"/>
    <cellStyle name="Обычный 2 2 3 3 2 3 3 2 5" xfId="37016"/>
    <cellStyle name="Обычный 2 2 3 3 2 3 3 3" xfId="5608"/>
    <cellStyle name="Обычный 2 2 3 3 2 3 3 3 2" xfId="14046"/>
    <cellStyle name="Обычный 2 2 3 3 2 3 3 3 2 2" xfId="30922"/>
    <cellStyle name="Обычный 2 2 3 3 2 3 3 3 2 3" xfId="47798"/>
    <cellStyle name="Обычный 2 2 3 3 2 3 3 3 3" xfId="22484"/>
    <cellStyle name="Обычный 2 2 3 3 2 3 3 3 4" xfId="39360"/>
    <cellStyle name="Обычный 2 2 3 3 2 3 3 4" xfId="9827"/>
    <cellStyle name="Обычный 2 2 3 3 2 3 3 4 2" xfId="26703"/>
    <cellStyle name="Обычный 2 2 3 3 2 3 3 4 3" xfId="43579"/>
    <cellStyle name="Обычный 2 2 3 3 2 3 3 5" xfId="18265"/>
    <cellStyle name="Обычный 2 2 3 3 2 3 3 6" xfId="35141"/>
    <cellStyle name="Обычный 2 2 3 3 2 3 4" xfId="4201"/>
    <cellStyle name="Обычный 2 2 3 3 2 3 4 2" xfId="8421"/>
    <cellStyle name="Обычный 2 2 3 3 2 3 4 2 2" xfId="16859"/>
    <cellStyle name="Обычный 2 2 3 3 2 3 4 2 2 2" xfId="33735"/>
    <cellStyle name="Обычный 2 2 3 3 2 3 4 2 2 3" xfId="50611"/>
    <cellStyle name="Обычный 2 2 3 3 2 3 4 2 3" xfId="25297"/>
    <cellStyle name="Обычный 2 2 3 3 2 3 4 2 4" xfId="42173"/>
    <cellStyle name="Обычный 2 2 3 3 2 3 4 3" xfId="12640"/>
    <cellStyle name="Обычный 2 2 3 3 2 3 4 3 2" xfId="29516"/>
    <cellStyle name="Обычный 2 2 3 3 2 3 4 3 3" xfId="46392"/>
    <cellStyle name="Обычный 2 2 3 3 2 3 4 4" xfId="21078"/>
    <cellStyle name="Обычный 2 2 3 3 2 3 4 5" xfId="37954"/>
    <cellStyle name="Обычный 2 2 3 3 2 3 5" xfId="2326"/>
    <cellStyle name="Обычный 2 2 3 3 2 3 5 2" xfId="6546"/>
    <cellStyle name="Обычный 2 2 3 3 2 3 5 2 2" xfId="14984"/>
    <cellStyle name="Обычный 2 2 3 3 2 3 5 2 2 2" xfId="31860"/>
    <cellStyle name="Обычный 2 2 3 3 2 3 5 2 2 3" xfId="48736"/>
    <cellStyle name="Обычный 2 2 3 3 2 3 5 2 3" xfId="23422"/>
    <cellStyle name="Обычный 2 2 3 3 2 3 5 2 4" xfId="40298"/>
    <cellStyle name="Обычный 2 2 3 3 2 3 5 3" xfId="10765"/>
    <cellStyle name="Обычный 2 2 3 3 2 3 5 3 2" xfId="27641"/>
    <cellStyle name="Обычный 2 2 3 3 2 3 5 3 3" xfId="44517"/>
    <cellStyle name="Обычный 2 2 3 3 2 3 5 4" xfId="19203"/>
    <cellStyle name="Обычный 2 2 3 3 2 3 5 5" xfId="36079"/>
    <cellStyle name="Обычный 2 2 3 3 2 3 6" xfId="4671"/>
    <cellStyle name="Обычный 2 2 3 3 2 3 6 2" xfId="13109"/>
    <cellStyle name="Обычный 2 2 3 3 2 3 6 2 2" xfId="29985"/>
    <cellStyle name="Обычный 2 2 3 3 2 3 6 2 3" xfId="46861"/>
    <cellStyle name="Обычный 2 2 3 3 2 3 6 3" xfId="21547"/>
    <cellStyle name="Обычный 2 2 3 3 2 3 6 4" xfId="38423"/>
    <cellStyle name="Обычный 2 2 3 3 2 3 7" xfId="8890"/>
    <cellStyle name="Обычный 2 2 3 3 2 3 7 2" xfId="25766"/>
    <cellStyle name="Обычный 2 2 3 3 2 3 7 3" xfId="42642"/>
    <cellStyle name="Обычный 2 2 3 3 2 3 8" xfId="17328"/>
    <cellStyle name="Обычный 2 2 3 3 2 3 9" xfId="34204"/>
    <cellStyle name="Обычный 2 2 3 3 2 4" xfId="606"/>
    <cellStyle name="Обычный 2 2 3 3 2 4 2" xfId="1544"/>
    <cellStyle name="Обычный 2 2 3 3 2 4 2 2" xfId="3419"/>
    <cellStyle name="Обычный 2 2 3 3 2 4 2 2 2" xfId="7639"/>
    <cellStyle name="Обычный 2 2 3 3 2 4 2 2 2 2" xfId="16077"/>
    <cellStyle name="Обычный 2 2 3 3 2 4 2 2 2 2 2" xfId="32953"/>
    <cellStyle name="Обычный 2 2 3 3 2 4 2 2 2 2 3" xfId="49829"/>
    <cellStyle name="Обычный 2 2 3 3 2 4 2 2 2 3" xfId="24515"/>
    <cellStyle name="Обычный 2 2 3 3 2 4 2 2 2 4" xfId="41391"/>
    <cellStyle name="Обычный 2 2 3 3 2 4 2 2 3" xfId="11858"/>
    <cellStyle name="Обычный 2 2 3 3 2 4 2 2 3 2" xfId="28734"/>
    <cellStyle name="Обычный 2 2 3 3 2 4 2 2 3 3" xfId="45610"/>
    <cellStyle name="Обычный 2 2 3 3 2 4 2 2 4" xfId="20296"/>
    <cellStyle name="Обычный 2 2 3 3 2 4 2 2 5" xfId="37172"/>
    <cellStyle name="Обычный 2 2 3 3 2 4 2 3" xfId="5764"/>
    <cellStyle name="Обычный 2 2 3 3 2 4 2 3 2" xfId="14202"/>
    <cellStyle name="Обычный 2 2 3 3 2 4 2 3 2 2" xfId="31078"/>
    <cellStyle name="Обычный 2 2 3 3 2 4 2 3 2 3" xfId="47954"/>
    <cellStyle name="Обычный 2 2 3 3 2 4 2 3 3" xfId="22640"/>
    <cellStyle name="Обычный 2 2 3 3 2 4 2 3 4" xfId="39516"/>
    <cellStyle name="Обычный 2 2 3 3 2 4 2 4" xfId="9983"/>
    <cellStyle name="Обычный 2 2 3 3 2 4 2 4 2" xfId="26859"/>
    <cellStyle name="Обычный 2 2 3 3 2 4 2 4 3" xfId="43735"/>
    <cellStyle name="Обычный 2 2 3 3 2 4 2 5" xfId="18421"/>
    <cellStyle name="Обычный 2 2 3 3 2 4 2 6" xfId="35297"/>
    <cellStyle name="Обычный 2 2 3 3 2 4 3" xfId="2482"/>
    <cellStyle name="Обычный 2 2 3 3 2 4 3 2" xfId="6702"/>
    <cellStyle name="Обычный 2 2 3 3 2 4 3 2 2" xfId="15140"/>
    <cellStyle name="Обычный 2 2 3 3 2 4 3 2 2 2" xfId="32016"/>
    <cellStyle name="Обычный 2 2 3 3 2 4 3 2 2 3" xfId="48892"/>
    <cellStyle name="Обычный 2 2 3 3 2 4 3 2 3" xfId="23578"/>
    <cellStyle name="Обычный 2 2 3 3 2 4 3 2 4" xfId="40454"/>
    <cellStyle name="Обычный 2 2 3 3 2 4 3 3" xfId="10921"/>
    <cellStyle name="Обычный 2 2 3 3 2 4 3 3 2" xfId="27797"/>
    <cellStyle name="Обычный 2 2 3 3 2 4 3 3 3" xfId="44673"/>
    <cellStyle name="Обычный 2 2 3 3 2 4 3 4" xfId="19359"/>
    <cellStyle name="Обычный 2 2 3 3 2 4 3 5" xfId="36235"/>
    <cellStyle name="Обычный 2 2 3 3 2 4 4" xfId="4827"/>
    <cellStyle name="Обычный 2 2 3 3 2 4 4 2" xfId="13265"/>
    <cellStyle name="Обычный 2 2 3 3 2 4 4 2 2" xfId="30141"/>
    <cellStyle name="Обычный 2 2 3 3 2 4 4 2 3" xfId="47017"/>
    <cellStyle name="Обычный 2 2 3 3 2 4 4 3" xfId="21703"/>
    <cellStyle name="Обычный 2 2 3 3 2 4 4 4" xfId="38579"/>
    <cellStyle name="Обычный 2 2 3 3 2 4 5" xfId="9046"/>
    <cellStyle name="Обычный 2 2 3 3 2 4 5 2" xfId="25922"/>
    <cellStyle name="Обычный 2 2 3 3 2 4 5 3" xfId="42798"/>
    <cellStyle name="Обычный 2 2 3 3 2 4 6" xfId="17484"/>
    <cellStyle name="Обычный 2 2 3 3 2 4 7" xfId="34360"/>
    <cellStyle name="Обычный 2 2 3 3 2 5" xfId="1075"/>
    <cellStyle name="Обычный 2 2 3 3 2 5 2" xfId="2951"/>
    <cellStyle name="Обычный 2 2 3 3 2 5 2 2" xfId="7171"/>
    <cellStyle name="Обычный 2 2 3 3 2 5 2 2 2" xfId="15609"/>
    <cellStyle name="Обычный 2 2 3 3 2 5 2 2 2 2" xfId="32485"/>
    <cellStyle name="Обычный 2 2 3 3 2 5 2 2 2 3" xfId="49361"/>
    <cellStyle name="Обычный 2 2 3 3 2 5 2 2 3" xfId="24047"/>
    <cellStyle name="Обычный 2 2 3 3 2 5 2 2 4" xfId="40923"/>
    <cellStyle name="Обычный 2 2 3 3 2 5 2 3" xfId="11390"/>
    <cellStyle name="Обычный 2 2 3 3 2 5 2 3 2" xfId="28266"/>
    <cellStyle name="Обычный 2 2 3 3 2 5 2 3 3" xfId="45142"/>
    <cellStyle name="Обычный 2 2 3 3 2 5 2 4" xfId="19828"/>
    <cellStyle name="Обычный 2 2 3 3 2 5 2 5" xfId="36704"/>
    <cellStyle name="Обычный 2 2 3 3 2 5 3" xfId="5296"/>
    <cellStyle name="Обычный 2 2 3 3 2 5 3 2" xfId="13734"/>
    <cellStyle name="Обычный 2 2 3 3 2 5 3 2 2" xfId="30610"/>
    <cellStyle name="Обычный 2 2 3 3 2 5 3 2 3" xfId="47486"/>
    <cellStyle name="Обычный 2 2 3 3 2 5 3 3" xfId="22172"/>
    <cellStyle name="Обычный 2 2 3 3 2 5 3 4" xfId="39048"/>
    <cellStyle name="Обычный 2 2 3 3 2 5 4" xfId="9515"/>
    <cellStyle name="Обычный 2 2 3 3 2 5 4 2" xfId="26391"/>
    <cellStyle name="Обычный 2 2 3 3 2 5 4 3" xfId="43267"/>
    <cellStyle name="Обычный 2 2 3 3 2 5 5" xfId="17953"/>
    <cellStyle name="Обычный 2 2 3 3 2 5 6" xfId="34829"/>
    <cellStyle name="Обычный 2 2 3 3 2 6" xfId="3888"/>
    <cellStyle name="Обычный 2 2 3 3 2 6 2" xfId="8108"/>
    <cellStyle name="Обычный 2 2 3 3 2 6 2 2" xfId="16546"/>
    <cellStyle name="Обычный 2 2 3 3 2 6 2 2 2" xfId="33422"/>
    <cellStyle name="Обычный 2 2 3 3 2 6 2 2 3" xfId="50298"/>
    <cellStyle name="Обычный 2 2 3 3 2 6 2 3" xfId="24984"/>
    <cellStyle name="Обычный 2 2 3 3 2 6 2 4" xfId="41860"/>
    <cellStyle name="Обычный 2 2 3 3 2 6 3" xfId="12327"/>
    <cellStyle name="Обычный 2 2 3 3 2 6 3 2" xfId="29203"/>
    <cellStyle name="Обычный 2 2 3 3 2 6 3 3" xfId="46079"/>
    <cellStyle name="Обычный 2 2 3 3 2 6 4" xfId="20765"/>
    <cellStyle name="Обычный 2 2 3 3 2 6 5" xfId="37641"/>
    <cellStyle name="Обычный 2 2 3 3 2 7" xfId="2013"/>
    <cellStyle name="Обычный 2 2 3 3 2 7 2" xfId="6233"/>
    <cellStyle name="Обычный 2 2 3 3 2 7 2 2" xfId="14671"/>
    <cellStyle name="Обычный 2 2 3 3 2 7 2 2 2" xfId="31547"/>
    <cellStyle name="Обычный 2 2 3 3 2 7 2 2 3" xfId="48423"/>
    <cellStyle name="Обычный 2 2 3 3 2 7 2 3" xfId="23109"/>
    <cellStyle name="Обычный 2 2 3 3 2 7 2 4" xfId="39985"/>
    <cellStyle name="Обычный 2 2 3 3 2 7 3" xfId="10452"/>
    <cellStyle name="Обычный 2 2 3 3 2 7 3 2" xfId="27328"/>
    <cellStyle name="Обычный 2 2 3 3 2 7 3 3" xfId="44204"/>
    <cellStyle name="Обычный 2 2 3 3 2 7 4" xfId="18890"/>
    <cellStyle name="Обычный 2 2 3 3 2 7 5" xfId="35766"/>
    <cellStyle name="Обычный 2 2 3 3 2 8" xfId="4358"/>
    <cellStyle name="Обычный 2 2 3 3 2 8 2" xfId="12796"/>
    <cellStyle name="Обычный 2 2 3 3 2 8 2 2" xfId="29672"/>
    <cellStyle name="Обычный 2 2 3 3 2 8 2 3" xfId="46548"/>
    <cellStyle name="Обычный 2 2 3 3 2 8 3" xfId="21234"/>
    <cellStyle name="Обычный 2 2 3 3 2 8 4" xfId="38110"/>
    <cellStyle name="Обычный 2 2 3 3 2 9" xfId="8577"/>
    <cellStyle name="Обычный 2 2 3 3 2 9 2" xfId="25453"/>
    <cellStyle name="Обычный 2 2 3 3 2 9 3" xfId="42329"/>
    <cellStyle name="Обычный 2 2 3 3 3" xfId="215"/>
    <cellStyle name="Обычный 2 2 3 3 3 2" xfId="685"/>
    <cellStyle name="Обычный 2 2 3 3 3 2 2" xfId="1623"/>
    <cellStyle name="Обычный 2 2 3 3 3 2 2 2" xfId="3498"/>
    <cellStyle name="Обычный 2 2 3 3 3 2 2 2 2" xfId="7718"/>
    <cellStyle name="Обычный 2 2 3 3 3 2 2 2 2 2" xfId="16156"/>
    <cellStyle name="Обычный 2 2 3 3 3 2 2 2 2 2 2" xfId="33032"/>
    <cellStyle name="Обычный 2 2 3 3 3 2 2 2 2 2 3" xfId="49908"/>
    <cellStyle name="Обычный 2 2 3 3 3 2 2 2 2 3" xfId="24594"/>
    <cellStyle name="Обычный 2 2 3 3 3 2 2 2 2 4" xfId="41470"/>
    <cellStyle name="Обычный 2 2 3 3 3 2 2 2 3" xfId="11937"/>
    <cellStyle name="Обычный 2 2 3 3 3 2 2 2 3 2" xfId="28813"/>
    <cellStyle name="Обычный 2 2 3 3 3 2 2 2 3 3" xfId="45689"/>
    <cellStyle name="Обычный 2 2 3 3 3 2 2 2 4" xfId="20375"/>
    <cellStyle name="Обычный 2 2 3 3 3 2 2 2 5" xfId="37251"/>
    <cellStyle name="Обычный 2 2 3 3 3 2 2 3" xfId="5843"/>
    <cellStyle name="Обычный 2 2 3 3 3 2 2 3 2" xfId="14281"/>
    <cellStyle name="Обычный 2 2 3 3 3 2 2 3 2 2" xfId="31157"/>
    <cellStyle name="Обычный 2 2 3 3 3 2 2 3 2 3" xfId="48033"/>
    <cellStyle name="Обычный 2 2 3 3 3 2 2 3 3" xfId="22719"/>
    <cellStyle name="Обычный 2 2 3 3 3 2 2 3 4" xfId="39595"/>
    <cellStyle name="Обычный 2 2 3 3 3 2 2 4" xfId="10062"/>
    <cellStyle name="Обычный 2 2 3 3 3 2 2 4 2" xfId="26938"/>
    <cellStyle name="Обычный 2 2 3 3 3 2 2 4 3" xfId="43814"/>
    <cellStyle name="Обычный 2 2 3 3 3 2 2 5" xfId="18500"/>
    <cellStyle name="Обычный 2 2 3 3 3 2 2 6" xfId="35376"/>
    <cellStyle name="Обычный 2 2 3 3 3 2 3" xfId="2561"/>
    <cellStyle name="Обычный 2 2 3 3 3 2 3 2" xfId="6781"/>
    <cellStyle name="Обычный 2 2 3 3 3 2 3 2 2" xfId="15219"/>
    <cellStyle name="Обычный 2 2 3 3 3 2 3 2 2 2" xfId="32095"/>
    <cellStyle name="Обычный 2 2 3 3 3 2 3 2 2 3" xfId="48971"/>
    <cellStyle name="Обычный 2 2 3 3 3 2 3 2 3" xfId="23657"/>
    <cellStyle name="Обычный 2 2 3 3 3 2 3 2 4" xfId="40533"/>
    <cellStyle name="Обычный 2 2 3 3 3 2 3 3" xfId="11000"/>
    <cellStyle name="Обычный 2 2 3 3 3 2 3 3 2" xfId="27876"/>
    <cellStyle name="Обычный 2 2 3 3 3 2 3 3 3" xfId="44752"/>
    <cellStyle name="Обычный 2 2 3 3 3 2 3 4" xfId="19438"/>
    <cellStyle name="Обычный 2 2 3 3 3 2 3 5" xfId="36314"/>
    <cellStyle name="Обычный 2 2 3 3 3 2 4" xfId="4906"/>
    <cellStyle name="Обычный 2 2 3 3 3 2 4 2" xfId="13344"/>
    <cellStyle name="Обычный 2 2 3 3 3 2 4 2 2" xfId="30220"/>
    <cellStyle name="Обычный 2 2 3 3 3 2 4 2 3" xfId="47096"/>
    <cellStyle name="Обычный 2 2 3 3 3 2 4 3" xfId="21782"/>
    <cellStyle name="Обычный 2 2 3 3 3 2 4 4" xfId="38658"/>
    <cellStyle name="Обычный 2 2 3 3 3 2 5" xfId="9125"/>
    <cellStyle name="Обычный 2 2 3 3 3 2 5 2" xfId="26001"/>
    <cellStyle name="Обычный 2 2 3 3 3 2 5 3" xfId="42877"/>
    <cellStyle name="Обычный 2 2 3 3 3 2 6" xfId="17563"/>
    <cellStyle name="Обычный 2 2 3 3 3 2 7" xfId="34439"/>
    <cellStyle name="Обычный 2 2 3 3 3 3" xfId="1154"/>
    <cellStyle name="Обычный 2 2 3 3 3 3 2" xfId="3029"/>
    <cellStyle name="Обычный 2 2 3 3 3 3 2 2" xfId="7249"/>
    <cellStyle name="Обычный 2 2 3 3 3 3 2 2 2" xfId="15687"/>
    <cellStyle name="Обычный 2 2 3 3 3 3 2 2 2 2" xfId="32563"/>
    <cellStyle name="Обычный 2 2 3 3 3 3 2 2 2 3" xfId="49439"/>
    <cellStyle name="Обычный 2 2 3 3 3 3 2 2 3" xfId="24125"/>
    <cellStyle name="Обычный 2 2 3 3 3 3 2 2 4" xfId="41001"/>
    <cellStyle name="Обычный 2 2 3 3 3 3 2 3" xfId="11468"/>
    <cellStyle name="Обычный 2 2 3 3 3 3 2 3 2" xfId="28344"/>
    <cellStyle name="Обычный 2 2 3 3 3 3 2 3 3" xfId="45220"/>
    <cellStyle name="Обычный 2 2 3 3 3 3 2 4" xfId="19906"/>
    <cellStyle name="Обычный 2 2 3 3 3 3 2 5" xfId="36782"/>
    <cellStyle name="Обычный 2 2 3 3 3 3 3" xfId="5374"/>
    <cellStyle name="Обычный 2 2 3 3 3 3 3 2" xfId="13812"/>
    <cellStyle name="Обычный 2 2 3 3 3 3 3 2 2" xfId="30688"/>
    <cellStyle name="Обычный 2 2 3 3 3 3 3 2 3" xfId="47564"/>
    <cellStyle name="Обычный 2 2 3 3 3 3 3 3" xfId="22250"/>
    <cellStyle name="Обычный 2 2 3 3 3 3 3 4" xfId="39126"/>
    <cellStyle name="Обычный 2 2 3 3 3 3 4" xfId="9593"/>
    <cellStyle name="Обычный 2 2 3 3 3 3 4 2" xfId="26469"/>
    <cellStyle name="Обычный 2 2 3 3 3 3 4 3" xfId="43345"/>
    <cellStyle name="Обычный 2 2 3 3 3 3 5" xfId="18031"/>
    <cellStyle name="Обычный 2 2 3 3 3 3 6" xfId="34907"/>
    <cellStyle name="Обычный 2 2 3 3 3 4" xfId="3967"/>
    <cellStyle name="Обычный 2 2 3 3 3 4 2" xfId="8187"/>
    <cellStyle name="Обычный 2 2 3 3 3 4 2 2" xfId="16625"/>
    <cellStyle name="Обычный 2 2 3 3 3 4 2 2 2" xfId="33501"/>
    <cellStyle name="Обычный 2 2 3 3 3 4 2 2 3" xfId="50377"/>
    <cellStyle name="Обычный 2 2 3 3 3 4 2 3" xfId="25063"/>
    <cellStyle name="Обычный 2 2 3 3 3 4 2 4" xfId="41939"/>
    <cellStyle name="Обычный 2 2 3 3 3 4 3" xfId="12406"/>
    <cellStyle name="Обычный 2 2 3 3 3 4 3 2" xfId="29282"/>
    <cellStyle name="Обычный 2 2 3 3 3 4 3 3" xfId="46158"/>
    <cellStyle name="Обычный 2 2 3 3 3 4 4" xfId="20844"/>
    <cellStyle name="Обычный 2 2 3 3 3 4 5" xfId="37720"/>
    <cellStyle name="Обычный 2 2 3 3 3 5" xfId="2092"/>
    <cellStyle name="Обычный 2 2 3 3 3 5 2" xfId="6312"/>
    <cellStyle name="Обычный 2 2 3 3 3 5 2 2" xfId="14750"/>
    <cellStyle name="Обычный 2 2 3 3 3 5 2 2 2" xfId="31626"/>
    <cellStyle name="Обычный 2 2 3 3 3 5 2 2 3" xfId="48502"/>
    <cellStyle name="Обычный 2 2 3 3 3 5 2 3" xfId="23188"/>
    <cellStyle name="Обычный 2 2 3 3 3 5 2 4" xfId="40064"/>
    <cellStyle name="Обычный 2 2 3 3 3 5 3" xfId="10531"/>
    <cellStyle name="Обычный 2 2 3 3 3 5 3 2" xfId="27407"/>
    <cellStyle name="Обычный 2 2 3 3 3 5 3 3" xfId="44283"/>
    <cellStyle name="Обычный 2 2 3 3 3 5 4" xfId="18969"/>
    <cellStyle name="Обычный 2 2 3 3 3 5 5" xfId="35845"/>
    <cellStyle name="Обычный 2 2 3 3 3 6" xfId="4437"/>
    <cellStyle name="Обычный 2 2 3 3 3 6 2" xfId="12875"/>
    <cellStyle name="Обычный 2 2 3 3 3 6 2 2" xfId="29751"/>
    <cellStyle name="Обычный 2 2 3 3 3 6 2 3" xfId="46627"/>
    <cellStyle name="Обычный 2 2 3 3 3 6 3" xfId="21313"/>
    <cellStyle name="Обычный 2 2 3 3 3 6 4" xfId="38189"/>
    <cellStyle name="Обычный 2 2 3 3 3 7" xfId="8656"/>
    <cellStyle name="Обычный 2 2 3 3 3 7 2" xfId="25532"/>
    <cellStyle name="Обычный 2 2 3 3 3 7 3" xfId="42408"/>
    <cellStyle name="Обычный 2 2 3 3 3 8" xfId="17094"/>
    <cellStyle name="Обычный 2 2 3 3 3 9" xfId="33970"/>
    <cellStyle name="Обычный 2 2 3 3 4" xfId="371"/>
    <cellStyle name="Обычный 2 2 3 3 4 2" xfId="841"/>
    <cellStyle name="Обычный 2 2 3 3 4 2 2" xfId="1779"/>
    <cellStyle name="Обычный 2 2 3 3 4 2 2 2" xfId="3654"/>
    <cellStyle name="Обычный 2 2 3 3 4 2 2 2 2" xfId="7874"/>
    <cellStyle name="Обычный 2 2 3 3 4 2 2 2 2 2" xfId="16312"/>
    <cellStyle name="Обычный 2 2 3 3 4 2 2 2 2 2 2" xfId="33188"/>
    <cellStyle name="Обычный 2 2 3 3 4 2 2 2 2 2 3" xfId="50064"/>
    <cellStyle name="Обычный 2 2 3 3 4 2 2 2 2 3" xfId="24750"/>
    <cellStyle name="Обычный 2 2 3 3 4 2 2 2 2 4" xfId="41626"/>
    <cellStyle name="Обычный 2 2 3 3 4 2 2 2 3" xfId="12093"/>
    <cellStyle name="Обычный 2 2 3 3 4 2 2 2 3 2" xfId="28969"/>
    <cellStyle name="Обычный 2 2 3 3 4 2 2 2 3 3" xfId="45845"/>
    <cellStyle name="Обычный 2 2 3 3 4 2 2 2 4" xfId="20531"/>
    <cellStyle name="Обычный 2 2 3 3 4 2 2 2 5" xfId="37407"/>
    <cellStyle name="Обычный 2 2 3 3 4 2 2 3" xfId="5999"/>
    <cellStyle name="Обычный 2 2 3 3 4 2 2 3 2" xfId="14437"/>
    <cellStyle name="Обычный 2 2 3 3 4 2 2 3 2 2" xfId="31313"/>
    <cellStyle name="Обычный 2 2 3 3 4 2 2 3 2 3" xfId="48189"/>
    <cellStyle name="Обычный 2 2 3 3 4 2 2 3 3" xfId="22875"/>
    <cellStyle name="Обычный 2 2 3 3 4 2 2 3 4" xfId="39751"/>
    <cellStyle name="Обычный 2 2 3 3 4 2 2 4" xfId="10218"/>
    <cellStyle name="Обычный 2 2 3 3 4 2 2 4 2" xfId="27094"/>
    <cellStyle name="Обычный 2 2 3 3 4 2 2 4 3" xfId="43970"/>
    <cellStyle name="Обычный 2 2 3 3 4 2 2 5" xfId="18656"/>
    <cellStyle name="Обычный 2 2 3 3 4 2 2 6" xfId="35532"/>
    <cellStyle name="Обычный 2 2 3 3 4 2 3" xfId="2717"/>
    <cellStyle name="Обычный 2 2 3 3 4 2 3 2" xfId="6937"/>
    <cellStyle name="Обычный 2 2 3 3 4 2 3 2 2" xfId="15375"/>
    <cellStyle name="Обычный 2 2 3 3 4 2 3 2 2 2" xfId="32251"/>
    <cellStyle name="Обычный 2 2 3 3 4 2 3 2 2 3" xfId="49127"/>
    <cellStyle name="Обычный 2 2 3 3 4 2 3 2 3" xfId="23813"/>
    <cellStyle name="Обычный 2 2 3 3 4 2 3 2 4" xfId="40689"/>
    <cellStyle name="Обычный 2 2 3 3 4 2 3 3" xfId="11156"/>
    <cellStyle name="Обычный 2 2 3 3 4 2 3 3 2" xfId="28032"/>
    <cellStyle name="Обычный 2 2 3 3 4 2 3 3 3" xfId="44908"/>
    <cellStyle name="Обычный 2 2 3 3 4 2 3 4" xfId="19594"/>
    <cellStyle name="Обычный 2 2 3 3 4 2 3 5" xfId="36470"/>
    <cellStyle name="Обычный 2 2 3 3 4 2 4" xfId="5062"/>
    <cellStyle name="Обычный 2 2 3 3 4 2 4 2" xfId="13500"/>
    <cellStyle name="Обычный 2 2 3 3 4 2 4 2 2" xfId="30376"/>
    <cellStyle name="Обычный 2 2 3 3 4 2 4 2 3" xfId="47252"/>
    <cellStyle name="Обычный 2 2 3 3 4 2 4 3" xfId="21938"/>
    <cellStyle name="Обычный 2 2 3 3 4 2 4 4" xfId="38814"/>
    <cellStyle name="Обычный 2 2 3 3 4 2 5" xfId="9281"/>
    <cellStyle name="Обычный 2 2 3 3 4 2 5 2" xfId="26157"/>
    <cellStyle name="Обычный 2 2 3 3 4 2 5 3" xfId="43033"/>
    <cellStyle name="Обычный 2 2 3 3 4 2 6" xfId="17719"/>
    <cellStyle name="Обычный 2 2 3 3 4 2 7" xfId="34595"/>
    <cellStyle name="Обычный 2 2 3 3 4 3" xfId="1310"/>
    <cellStyle name="Обычный 2 2 3 3 4 3 2" xfId="3185"/>
    <cellStyle name="Обычный 2 2 3 3 4 3 2 2" xfId="7405"/>
    <cellStyle name="Обычный 2 2 3 3 4 3 2 2 2" xfId="15843"/>
    <cellStyle name="Обычный 2 2 3 3 4 3 2 2 2 2" xfId="32719"/>
    <cellStyle name="Обычный 2 2 3 3 4 3 2 2 2 3" xfId="49595"/>
    <cellStyle name="Обычный 2 2 3 3 4 3 2 2 3" xfId="24281"/>
    <cellStyle name="Обычный 2 2 3 3 4 3 2 2 4" xfId="41157"/>
    <cellStyle name="Обычный 2 2 3 3 4 3 2 3" xfId="11624"/>
    <cellStyle name="Обычный 2 2 3 3 4 3 2 3 2" xfId="28500"/>
    <cellStyle name="Обычный 2 2 3 3 4 3 2 3 3" xfId="45376"/>
    <cellStyle name="Обычный 2 2 3 3 4 3 2 4" xfId="20062"/>
    <cellStyle name="Обычный 2 2 3 3 4 3 2 5" xfId="36938"/>
    <cellStyle name="Обычный 2 2 3 3 4 3 3" xfId="5530"/>
    <cellStyle name="Обычный 2 2 3 3 4 3 3 2" xfId="13968"/>
    <cellStyle name="Обычный 2 2 3 3 4 3 3 2 2" xfId="30844"/>
    <cellStyle name="Обычный 2 2 3 3 4 3 3 2 3" xfId="47720"/>
    <cellStyle name="Обычный 2 2 3 3 4 3 3 3" xfId="22406"/>
    <cellStyle name="Обычный 2 2 3 3 4 3 3 4" xfId="39282"/>
    <cellStyle name="Обычный 2 2 3 3 4 3 4" xfId="9749"/>
    <cellStyle name="Обычный 2 2 3 3 4 3 4 2" xfId="26625"/>
    <cellStyle name="Обычный 2 2 3 3 4 3 4 3" xfId="43501"/>
    <cellStyle name="Обычный 2 2 3 3 4 3 5" xfId="18187"/>
    <cellStyle name="Обычный 2 2 3 3 4 3 6" xfId="35063"/>
    <cellStyle name="Обычный 2 2 3 3 4 4" xfId="4123"/>
    <cellStyle name="Обычный 2 2 3 3 4 4 2" xfId="8343"/>
    <cellStyle name="Обычный 2 2 3 3 4 4 2 2" xfId="16781"/>
    <cellStyle name="Обычный 2 2 3 3 4 4 2 2 2" xfId="33657"/>
    <cellStyle name="Обычный 2 2 3 3 4 4 2 2 3" xfId="50533"/>
    <cellStyle name="Обычный 2 2 3 3 4 4 2 3" xfId="25219"/>
    <cellStyle name="Обычный 2 2 3 3 4 4 2 4" xfId="42095"/>
    <cellStyle name="Обычный 2 2 3 3 4 4 3" xfId="12562"/>
    <cellStyle name="Обычный 2 2 3 3 4 4 3 2" xfId="29438"/>
    <cellStyle name="Обычный 2 2 3 3 4 4 3 3" xfId="46314"/>
    <cellStyle name="Обычный 2 2 3 3 4 4 4" xfId="21000"/>
    <cellStyle name="Обычный 2 2 3 3 4 4 5" xfId="37876"/>
    <cellStyle name="Обычный 2 2 3 3 4 5" xfId="2248"/>
    <cellStyle name="Обычный 2 2 3 3 4 5 2" xfId="6468"/>
    <cellStyle name="Обычный 2 2 3 3 4 5 2 2" xfId="14906"/>
    <cellStyle name="Обычный 2 2 3 3 4 5 2 2 2" xfId="31782"/>
    <cellStyle name="Обычный 2 2 3 3 4 5 2 2 3" xfId="48658"/>
    <cellStyle name="Обычный 2 2 3 3 4 5 2 3" xfId="23344"/>
    <cellStyle name="Обычный 2 2 3 3 4 5 2 4" xfId="40220"/>
    <cellStyle name="Обычный 2 2 3 3 4 5 3" xfId="10687"/>
    <cellStyle name="Обычный 2 2 3 3 4 5 3 2" xfId="27563"/>
    <cellStyle name="Обычный 2 2 3 3 4 5 3 3" xfId="44439"/>
    <cellStyle name="Обычный 2 2 3 3 4 5 4" xfId="19125"/>
    <cellStyle name="Обычный 2 2 3 3 4 5 5" xfId="36001"/>
    <cellStyle name="Обычный 2 2 3 3 4 6" xfId="4593"/>
    <cellStyle name="Обычный 2 2 3 3 4 6 2" xfId="13031"/>
    <cellStyle name="Обычный 2 2 3 3 4 6 2 2" xfId="29907"/>
    <cellStyle name="Обычный 2 2 3 3 4 6 2 3" xfId="46783"/>
    <cellStyle name="Обычный 2 2 3 3 4 6 3" xfId="21469"/>
    <cellStyle name="Обычный 2 2 3 3 4 6 4" xfId="38345"/>
    <cellStyle name="Обычный 2 2 3 3 4 7" xfId="8812"/>
    <cellStyle name="Обычный 2 2 3 3 4 7 2" xfId="25688"/>
    <cellStyle name="Обычный 2 2 3 3 4 7 3" xfId="42564"/>
    <cellStyle name="Обычный 2 2 3 3 4 8" xfId="17250"/>
    <cellStyle name="Обычный 2 2 3 3 4 9" xfId="34126"/>
    <cellStyle name="Обычный 2 2 3 3 5" xfId="528"/>
    <cellStyle name="Обычный 2 2 3 3 5 2" xfId="1466"/>
    <cellStyle name="Обычный 2 2 3 3 5 2 2" xfId="3341"/>
    <cellStyle name="Обычный 2 2 3 3 5 2 2 2" xfId="7561"/>
    <cellStyle name="Обычный 2 2 3 3 5 2 2 2 2" xfId="15999"/>
    <cellStyle name="Обычный 2 2 3 3 5 2 2 2 2 2" xfId="32875"/>
    <cellStyle name="Обычный 2 2 3 3 5 2 2 2 2 3" xfId="49751"/>
    <cellStyle name="Обычный 2 2 3 3 5 2 2 2 3" xfId="24437"/>
    <cellStyle name="Обычный 2 2 3 3 5 2 2 2 4" xfId="41313"/>
    <cellStyle name="Обычный 2 2 3 3 5 2 2 3" xfId="11780"/>
    <cellStyle name="Обычный 2 2 3 3 5 2 2 3 2" xfId="28656"/>
    <cellStyle name="Обычный 2 2 3 3 5 2 2 3 3" xfId="45532"/>
    <cellStyle name="Обычный 2 2 3 3 5 2 2 4" xfId="20218"/>
    <cellStyle name="Обычный 2 2 3 3 5 2 2 5" xfId="37094"/>
    <cellStyle name="Обычный 2 2 3 3 5 2 3" xfId="5686"/>
    <cellStyle name="Обычный 2 2 3 3 5 2 3 2" xfId="14124"/>
    <cellStyle name="Обычный 2 2 3 3 5 2 3 2 2" xfId="31000"/>
    <cellStyle name="Обычный 2 2 3 3 5 2 3 2 3" xfId="47876"/>
    <cellStyle name="Обычный 2 2 3 3 5 2 3 3" xfId="22562"/>
    <cellStyle name="Обычный 2 2 3 3 5 2 3 4" xfId="39438"/>
    <cellStyle name="Обычный 2 2 3 3 5 2 4" xfId="9905"/>
    <cellStyle name="Обычный 2 2 3 3 5 2 4 2" xfId="26781"/>
    <cellStyle name="Обычный 2 2 3 3 5 2 4 3" xfId="43657"/>
    <cellStyle name="Обычный 2 2 3 3 5 2 5" xfId="18343"/>
    <cellStyle name="Обычный 2 2 3 3 5 2 6" xfId="35219"/>
    <cellStyle name="Обычный 2 2 3 3 5 3" xfId="2404"/>
    <cellStyle name="Обычный 2 2 3 3 5 3 2" xfId="6624"/>
    <cellStyle name="Обычный 2 2 3 3 5 3 2 2" xfId="15062"/>
    <cellStyle name="Обычный 2 2 3 3 5 3 2 2 2" xfId="31938"/>
    <cellStyle name="Обычный 2 2 3 3 5 3 2 2 3" xfId="48814"/>
    <cellStyle name="Обычный 2 2 3 3 5 3 2 3" xfId="23500"/>
    <cellStyle name="Обычный 2 2 3 3 5 3 2 4" xfId="40376"/>
    <cellStyle name="Обычный 2 2 3 3 5 3 3" xfId="10843"/>
    <cellStyle name="Обычный 2 2 3 3 5 3 3 2" xfId="27719"/>
    <cellStyle name="Обычный 2 2 3 3 5 3 3 3" xfId="44595"/>
    <cellStyle name="Обычный 2 2 3 3 5 3 4" xfId="19281"/>
    <cellStyle name="Обычный 2 2 3 3 5 3 5" xfId="36157"/>
    <cellStyle name="Обычный 2 2 3 3 5 4" xfId="4749"/>
    <cellStyle name="Обычный 2 2 3 3 5 4 2" xfId="13187"/>
    <cellStyle name="Обычный 2 2 3 3 5 4 2 2" xfId="30063"/>
    <cellStyle name="Обычный 2 2 3 3 5 4 2 3" xfId="46939"/>
    <cellStyle name="Обычный 2 2 3 3 5 4 3" xfId="21625"/>
    <cellStyle name="Обычный 2 2 3 3 5 4 4" xfId="38501"/>
    <cellStyle name="Обычный 2 2 3 3 5 5" xfId="8968"/>
    <cellStyle name="Обычный 2 2 3 3 5 5 2" xfId="25844"/>
    <cellStyle name="Обычный 2 2 3 3 5 5 3" xfId="42720"/>
    <cellStyle name="Обычный 2 2 3 3 5 6" xfId="17406"/>
    <cellStyle name="Обычный 2 2 3 3 5 7" xfId="34282"/>
    <cellStyle name="Обычный 2 2 3 3 6" xfId="997"/>
    <cellStyle name="Обычный 2 2 3 3 6 2" xfId="2873"/>
    <cellStyle name="Обычный 2 2 3 3 6 2 2" xfId="7093"/>
    <cellStyle name="Обычный 2 2 3 3 6 2 2 2" xfId="15531"/>
    <cellStyle name="Обычный 2 2 3 3 6 2 2 2 2" xfId="32407"/>
    <cellStyle name="Обычный 2 2 3 3 6 2 2 2 3" xfId="49283"/>
    <cellStyle name="Обычный 2 2 3 3 6 2 2 3" xfId="23969"/>
    <cellStyle name="Обычный 2 2 3 3 6 2 2 4" xfId="40845"/>
    <cellStyle name="Обычный 2 2 3 3 6 2 3" xfId="11312"/>
    <cellStyle name="Обычный 2 2 3 3 6 2 3 2" xfId="28188"/>
    <cellStyle name="Обычный 2 2 3 3 6 2 3 3" xfId="45064"/>
    <cellStyle name="Обычный 2 2 3 3 6 2 4" xfId="19750"/>
    <cellStyle name="Обычный 2 2 3 3 6 2 5" xfId="36626"/>
    <cellStyle name="Обычный 2 2 3 3 6 3" xfId="5218"/>
    <cellStyle name="Обычный 2 2 3 3 6 3 2" xfId="13656"/>
    <cellStyle name="Обычный 2 2 3 3 6 3 2 2" xfId="30532"/>
    <cellStyle name="Обычный 2 2 3 3 6 3 2 3" xfId="47408"/>
    <cellStyle name="Обычный 2 2 3 3 6 3 3" xfId="22094"/>
    <cellStyle name="Обычный 2 2 3 3 6 3 4" xfId="38970"/>
    <cellStyle name="Обычный 2 2 3 3 6 4" xfId="9437"/>
    <cellStyle name="Обычный 2 2 3 3 6 4 2" xfId="26313"/>
    <cellStyle name="Обычный 2 2 3 3 6 4 3" xfId="43189"/>
    <cellStyle name="Обычный 2 2 3 3 6 5" xfId="17875"/>
    <cellStyle name="Обычный 2 2 3 3 6 6" xfId="34751"/>
    <cellStyle name="Обычный 2 2 3 3 7" xfId="3810"/>
    <cellStyle name="Обычный 2 2 3 3 7 2" xfId="8030"/>
    <cellStyle name="Обычный 2 2 3 3 7 2 2" xfId="16468"/>
    <cellStyle name="Обычный 2 2 3 3 7 2 2 2" xfId="33344"/>
    <cellStyle name="Обычный 2 2 3 3 7 2 2 3" xfId="50220"/>
    <cellStyle name="Обычный 2 2 3 3 7 2 3" xfId="24906"/>
    <cellStyle name="Обычный 2 2 3 3 7 2 4" xfId="41782"/>
    <cellStyle name="Обычный 2 2 3 3 7 3" xfId="12249"/>
    <cellStyle name="Обычный 2 2 3 3 7 3 2" xfId="29125"/>
    <cellStyle name="Обычный 2 2 3 3 7 3 3" xfId="46001"/>
    <cellStyle name="Обычный 2 2 3 3 7 4" xfId="20687"/>
    <cellStyle name="Обычный 2 2 3 3 7 5" xfId="37563"/>
    <cellStyle name="Обычный 2 2 3 3 8" xfId="1935"/>
    <cellStyle name="Обычный 2 2 3 3 8 2" xfId="6155"/>
    <cellStyle name="Обычный 2 2 3 3 8 2 2" xfId="14593"/>
    <cellStyle name="Обычный 2 2 3 3 8 2 2 2" xfId="31469"/>
    <cellStyle name="Обычный 2 2 3 3 8 2 2 3" xfId="48345"/>
    <cellStyle name="Обычный 2 2 3 3 8 2 3" xfId="23031"/>
    <cellStyle name="Обычный 2 2 3 3 8 2 4" xfId="39907"/>
    <cellStyle name="Обычный 2 2 3 3 8 3" xfId="10374"/>
    <cellStyle name="Обычный 2 2 3 3 8 3 2" xfId="27250"/>
    <cellStyle name="Обычный 2 2 3 3 8 3 3" xfId="44126"/>
    <cellStyle name="Обычный 2 2 3 3 8 4" xfId="18812"/>
    <cellStyle name="Обычный 2 2 3 3 8 5" xfId="35688"/>
    <cellStyle name="Обычный 2 2 3 3 9" xfId="4280"/>
    <cellStyle name="Обычный 2 2 3 3 9 2" xfId="12718"/>
    <cellStyle name="Обычный 2 2 3 3 9 2 2" xfId="29594"/>
    <cellStyle name="Обычный 2 2 3 3 9 2 3" xfId="46470"/>
    <cellStyle name="Обычный 2 2 3 3 9 3" xfId="21156"/>
    <cellStyle name="Обычный 2 2 3 3 9 4" xfId="38032"/>
    <cellStyle name="Обычный 2 2 3 4" xfId="97"/>
    <cellStyle name="Обычный 2 2 3 4 10" xfId="16976"/>
    <cellStyle name="Обычный 2 2 3 4 11" xfId="33852"/>
    <cellStyle name="Обычный 2 2 3 4 2" xfId="254"/>
    <cellStyle name="Обычный 2 2 3 4 2 2" xfId="724"/>
    <cellStyle name="Обычный 2 2 3 4 2 2 2" xfId="1662"/>
    <cellStyle name="Обычный 2 2 3 4 2 2 2 2" xfId="3537"/>
    <cellStyle name="Обычный 2 2 3 4 2 2 2 2 2" xfId="7757"/>
    <cellStyle name="Обычный 2 2 3 4 2 2 2 2 2 2" xfId="16195"/>
    <cellStyle name="Обычный 2 2 3 4 2 2 2 2 2 2 2" xfId="33071"/>
    <cellStyle name="Обычный 2 2 3 4 2 2 2 2 2 2 3" xfId="49947"/>
    <cellStyle name="Обычный 2 2 3 4 2 2 2 2 2 3" xfId="24633"/>
    <cellStyle name="Обычный 2 2 3 4 2 2 2 2 2 4" xfId="41509"/>
    <cellStyle name="Обычный 2 2 3 4 2 2 2 2 3" xfId="11976"/>
    <cellStyle name="Обычный 2 2 3 4 2 2 2 2 3 2" xfId="28852"/>
    <cellStyle name="Обычный 2 2 3 4 2 2 2 2 3 3" xfId="45728"/>
    <cellStyle name="Обычный 2 2 3 4 2 2 2 2 4" xfId="20414"/>
    <cellStyle name="Обычный 2 2 3 4 2 2 2 2 5" xfId="37290"/>
    <cellStyle name="Обычный 2 2 3 4 2 2 2 3" xfId="5882"/>
    <cellStyle name="Обычный 2 2 3 4 2 2 2 3 2" xfId="14320"/>
    <cellStyle name="Обычный 2 2 3 4 2 2 2 3 2 2" xfId="31196"/>
    <cellStyle name="Обычный 2 2 3 4 2 2 2 3 2 3" xfId="48072"/>
    <cellStyle name="Обычный 2 2 3 4 2 2 2 3 3" xfId="22758"/>
    <cellStyle name="Обычный 2 2 3 4 2 2 2 3 4" xfId="39634"/>
    <cellStyle name="Обычный 2 2 3 4 2 2 2 4" xfId="10101"/>
    <cellStyle name="Обычный 2 2 3 4 2 2 2 4 2" xfId="26977"/>
    <cellStyle name="Обычный 2 2 3 4 2 2 2 4 3" xfId="43853"/>
    <cellStyle name="Обычный 2 2 3 4 2 2 2 5" xfId="18539"/>
    <cellStyle name="Обычный 2 2 3 4 2 2 2 6" xfId="35415"/>
    <cellStyle name="Обычный 2 2 3 4 2 2 3" xfId="2600"/>
    <cellStyle name="Обычный 2 2 3 4 2 2 3 2" xfId="6820"/>
    <cellStyle name="Обычный 2 2 3 4 2 2 3 2 2" xfId="15258"/>
    <cellStyle name="Обычный 2 2 3 4 2 2 3 2 2 2" xfId="32134"/>
    <cellStyle name="Обычный 2 2 3 4 2 2 3 2 2 3" xfId="49010"/>
    <cellStyle name="Обычный 2 2 3 4 2 2 3 2 3" xfId="23696"/>
    <cellStyle name="Обычный 2 2 3 4 2 2 3 2 4" xfId="40572"/>
    <cellStyle name="Обычный 2 2 3 4 2 2 3 3" xfId="11039"/>
    <cellStyle name="Обычный 2 2 3 4 2 2 3 3 2" xfId="27915"/>
    <cellStyle name="Обычный 2 2 3 4 2 2 3 3 3" xfId="44791"/>
    <cellStyle name="Обычный 2 2 3 4 2 2 3 4" xfId="19477"/>
    <cellStyle name="Обычный 2 2 3 4 2 2 3 5" xfId="36353"/>
    <cellStyle name="Обычный 2 2 3 4 2 2 4" xfId="4945"/>
    <cellStyle name="Обычный 2 2 3 4 2 2 4 2" xfId="13383"/>
    <cellStyle name="Обычный 2 2 3 4 2 2 4 2 2" xfId="30259"/>
    <cellStyle name="Обычный 2 2 3 4 2 2 4 2 3" xfId="47135"/>
    <cellStyle name="Обычный 2 2 3 4 2 2 4 3" xfId="21821"/>
    <cellStyle name="Обычный 2 2 3 4 2 2 4 4" xfId="38697"/>
    <cellStyle name="Обычный 2 2 3 4 2 2 5" xfId="9164"/>
    <cellStyle name="Обычный 2 2 3 4 2 2 5 2" xfId="26040"/>
    <cellStyle name="Обычный 2 2 3 4 2 2 5 3" xfId="42916"/>
    <cellStyle name="Обычный 2 2 3 4 2 2 6" xfId="17602"/>
    <cellStyle name="Обычный 2 2 3 4 2 2 7" xfId="34478"/>
    <cellStyle name="Обычный 2 2 3 4 2 3" xfId="1193"/>
    <cellStyle name="Обычный 2 2 3 4 2 3 2" xfId="3068"/>
    <cellStyle name="Обычный 2 2 3 4 2 3 2 2" xfId="7288"/>
    <cellStyle name="Обычный 2 2 3 4 2 3 2 2 2" xfId="15726"/>
    <cellStyle name="Обычный 2 2 3 4 2 3 2 2 2 2" xfId="32602"/>
    <cellStyle name="Обычный 2 2 3 4 2 3 2 2 2 3" xfId="49478"/>
    <cellStyle name="Обычный 2 2 3 4 2 3 2 2 3" xfId="24164"/>
    <cellStyle name="Обычный 2 2 3 4 2 3 2 2 4" xfId="41040"/>
    <cellStyle name="Обычный 2 2 3 4 2 3 2 3" xfId="11507"/>
    <cellStyle name="Обычный 2 2 3 4 2 3 2 3 2" xfId="28383"/>
    <cellStyle name="Обычный 2 2 3 4 2 3 2 3 3" xfId="45259"/>
    <cellStyle name="Обычный 2 2 3 4 2 3 2 4" xfId="19945"/>
    <cellStyle name="Обычный 2 2 3 4 2 3 2 5" xfId="36821"/>
    <cellStyle name="Обычный 2 2 3 4 2 3 3" xfId="5413"/>
    <cellStyle name="Обычный 2 2 3 4 2 3 3 2" xfId="13851"/>
    <cellStyle name="Обычный 2 2 3 4 2 3 3 2 2" xfId="30727"/>
    <cellStyle name="Обычный 2 2 3 4 2 3 3 2 3" xfId="47603"/>
    <cellStyle name="Обычный 2 2 3 4 2 3 3 3" xfId="22289"/>
    <cellStyle name="Обычный 2 2 3 4 2 3 3 4" xfId="39165"/>
    <cellStyle name="Обычный 2 2 3 4 2 3 4" xfId="9632"/>
    <cellStyle name="Обычный 2 2 3 4 2 3 4 2" xfId="26508"/>
    <cellStyle name="Обычный 2 2 3 4 2 3 4 3" xfId="43384"/>
    <cellStyle name="Обычный 2 2 3 4 2 3 5" xfId="18070"/>
    <cellStyle name="Обычный 2 2 3 4 2 3 6" xfId="34946"/>
    <cellStyle name="Обычный 2 2 3 4 2 4" xfId="4006"/>
    <cellStyle name="Обычный 2 2 3 4 2 4 2" xfId="8226"/>
    <cellStyle name="Обычный 2 2 3 4 2 4 2 2" xfId="16664"/>
    <cellStyle name="Обычный 2 2 3 4 2 4 2 2 2" xfId="33540"/>
    <cellStyle name="Обычный 2 2 3 4 2 4 2 2 3" xfId="50416"/>
    <cellStyle name="Обычный 2 2 3 4 2 4 2 3" xfId="25102"/>
    <cellStyle name="Обычный 2 2 3 4 2 4 2 4" xfId="41978"/>
    <cellStyle name="Обычный 2 2 3 4 2 4 3" xfId="12445"/>
    <cellStyle name="Обычный 2 2 3 4 2 4 3 2" xfId="29321"/>
    <cellStyle name="Обычный 2 2 3 4 2 4 3 3" xfId="46197"/>
    <cellStyle name="Обычный 2 2 3 4 2 4 4" xfId="20883"/>
    <cellStyle name="Обычный 2 2 3 4 2 4 5" xfId="37759"/>
    <cellStyle name="Обычный 2 2 3 4 2 5" xfId="2131"/>
    <cellStyle name="Обычный 2 2 3 4 2 5 2" xfId="6351"/>
    <cellStyle name="Обычный 2 2 3 4 2 5 2 2" xfId="14789"/>
    <cellStyle name="Обычный 2 2 3 4 2 5 2 2 2" xfId="31665"/>
    <cellStyle name="Обычный 2 2 3 4 2 5 2 2 3" xfId="48541"/>
    <cellStyle name="Обычный 2 2 3 4 2 5 2 3" xfId="23227"/>
    <cellStyle name="Обычный 2 2 3 4 2 5 2 4" xfId="40103"/>
    <cellStyle name="Обычный 2 2 3 4 2 5 3" xfId="10570"/>
    <cellStyle name="Обычный 2 2 3 4 2 5 3 2" xfId="27446"/>
    <cellStyle name="Обычный 2 2 3 4 2 5 3 3" xfId="44322"/>
    <cellStyle name="Обычный 2 2 3 4 2 5 4" xfId="19008"/>
    <cellStyle name="Обычный 2 2 3 4 2 5 5" xfId="35884"/>
    <cellStyle name="Обычный 2 2 3 4 2 6" xfId="4476"/>
    <cellStyle name="Обычный 2 2 3 4 2 6 2" xfId="12914"/>
    <cellStyle name="Обычный 2 2 3 4 2 6 2 2" xfId="29790"/>
    <cellStyle name="Обычный 2 2 3 4 2 6 2 3" xfId="46666"/>
    <cellStyle name="Обычный 2 2 3 4 2 6 3" xfId="21352"/>
    <cellStyle name="Обычный 2 2 3 4 2 6 4" xfId="38228"/>
    <cellStyle name="Обычный 2 2 3 4 2 7" xfId="8695"/>
    <cellStyle name="Обычный 2 2 3 4 2 7 2" xfId="25571"/>
    <cellStyle name="Обычный 2 2 3 4 2 7 3" xfId="42447"/>
    <cellStyle name="Обычный 2 2 3 4 2 8" xfId="17133"/>
    <cellStyle name="Обычный 2 2 3 4 2 9" xfId="34009"/>
    <cellStyle name="Обычный 2 2 3 4 3" xfId="410"/>
    <cellStyle name="Обычный 2 2 3 4 3 2" xfId="880"/>
    <cellStyle name="Обычный 2 2 3 4 3 2 2" xfId="1818"/>
    <cellStyle name="Обычный 2 2 3 4 3 2 2 2" xfId="3693"/>
    <cellStyle name="Обычный 2 2 3 4 3 2 2 2 2" xfId="7913"/>
    <cellStyle name="Обычный 2 2 3 4 3 2 2 2 2 2" xfId="16351"/>
    <cellStyle name="Обычный 2 2 3 4 3 2 2 2 2 2 2" xfId="33227"/>
    <cellStyle name="Обычный 2 2 3 4 3 2 2 2 2 2 3" xfId="50103"/>
    <cellStyle name="Обычный 2 2 3 4 3 2 2 2 2 3" xfId="24789"/>
    <cellStyle name="Обычный 2 2 3 4 3 2 2 2 2 4" xfId="41665"/>
    <cellStyle name="Обычный 2 2 3 4 3 2 2 2 3" xfId="12132"/>
    <cellStyle name="Обычный 2 2 3 4 3 2 2 2 3 2" xfId="29008"/>
    <cellStyle name="Обычный 2 2 3 4 3 2 2 2 3 3" xfId="45884"/>
    <cellStyle name="Обычный 2 2 3 4 3 2 2 2 4" xfId="20570"/>
    <cellStyle name="Обычный 2 2 3 4 3 2 2 2 5" xfId="37446"/>
    <cellStyle name="Обычный 2 2 3 4 3 2 2 3" xfId="6038"/>
    <cellStyle name="Обычный 2 2 3 4 3 2 2 3 2" xfId="14476"/>
    <cellStyle name="Обычный 2 2 3 4 3 2 2 3 2 2" xfId="31352"/>
    <cellStyle name="Обычный 2 2 3 4 3 2 2 3 2 3" xfId="48228"/>
    <cellStyle name="Обычный 2 2 3 4 3 2 2 3 3" xfId="22914"/>
    <cellStyle name="Обычный 2 2 3 4 3 2 2 3 4" xfId="39790"/>
    <cellStyle name="Обычный 2 2 3 4 3 2 2 4" xfId="10257"/>
    <cellStyle name="Обычный 2 2 3 4 3 2 2 4 2" xfId="27133"/>
    <cellStyle name="Обычный 2 2 3 4 3 2 2 4 3" xfId="44009"/>
    <cellStyle name="Обычный 2 2 3 4 3 2 2 5" xfId="18695"/>
    <cellStyle name="Обычный 2 2 3 4 3 2 2 6" xfId="35571"/>
    <cellStyle name="Обычный 2 2 3 4 3 2 3" xfId="2756"/>
    <cellStyle name="Обычный 2 2 3 4 3 2 3 2" xfId="6976"/>
    <cellStyle name="Обычный 2 2 3 4 3 2 3 2 2" xfId="15414"/>
    <cellStyle name="Обычный 2 2 3 4 3 2 3 2 2 2" xfId="32290"/>
    <cellStyle name="Обычный 2 2 3 4 3 2 3 2 2 3" xfId="49166"/>
    <cellStyle name="Обычный 2 2 3 4 3 2 3 2 3" xfId="23852"/>
    <cellStyle name="Обычный 2 2 3 4 3 2 3 2 4" xfId="40728"/>
    <cellStyle name="Обычный 2 2 3 4 3 2 3 3" xfId="11195"/>
    <cellStyle name="Обычный 2 2 3 4 3 2 3 3 2" xfId="28071"/>
    <cellStyle name="Обычный 2 2 3 4 3 2 3 3 3" xfId="44947"/>
    <cellStyle name="Обычный 2 2 3 4 3 2 3 4" xfId="19633"/>
    <cellStyle name="Обычный 2 2 3 4 3 2 3 5" xfId="36509"/>
    <cellStyle name="Обычный 2 2 3 4 3 2 4" xfId="5101"/>
    <cellStyle name="Обычный 2 2 3 4 3 2 4 2" xfId="13539"/>
    <cellStyle name="Обычный 2 2 3 4 3 2 4 2 2" xfId="30415"/>
    <cellStyle name="Обычный 2 2 3 4 3 2 4 2 3" xfId="47291"/>
    <cellStyle name="Обычный 2 2 3 4 3 2 4 3" xfId="21977"/>
    <cellStyle name="Обычный 2 2 3 4 3 2 4 4" xfId="38853"/>
    <cellStyle name="Обычный 2 2 3 4 3 2 5" xfId="9320"/>
    <cellStyle name="Обычный 2 2 3 4 3 2 5 2" xfId="26196"/>
    <cellStyle name="Обычный 2 2 3 4 3 2 5 3" xfId="43072"/>
    <cellStyle name="Обычный 2 2 3 4 3 2 6" xfId="17758"/>
    <cellStyle name="Обычный 2 2 3 4 3 2 7" xfId="34634"/>
    <cellStyle name="Обычный 2 2 3 4 3 3" xfId="1349"/>
    <cellStyle name="Обычный 2 2 3 4 3 3 2" xfId="3224"/>
    <cellStyle name="Обычный 2 2 3 4 3 3 2 2" xfId="7444"/>
    <cellStyle name="Обычный 2 2 3 4 3 3 2 2 2" xfId="15882"/>
    <cellStyle name="Обычный 2 2 3 4 3 3 2 2 2 2" xfId="32758"/>
    <cellStyle name="Обычный 2 2 3 4 3 3 2 2 2 3" xfId="49634"/>
    <cellStyle name="Обычный 2 2 3 4 3 3 2 2 3" xfId="24320"/>
    <cellStyle name="Обычный 2 2 3 4 3 3 2 2 4" xfId="41196"/>
    <cellStyle name="Обычный 2 2 3 4 3 3 2 3" xfId="11663"/>
    <cellStyle name="Обычный 2 2 3 4 3 3 2 3 2" xfId="28539"/>
    <cellStyle name="Обычный 2 2 3 4 3 3 2 3 3" xfId="45415"/>
    <cellStyle name="Обычный 2 2 3 4 3 3 2 4" xfId="20101"/>
    <cellStyle name="Обычный 2 2 3 4 3 3 2 5" xfId="36977"/>
    <cellStyle name="Обычный 2 2 3 4 3 3 3" xfId="5569"/>
    <cellStyle name="Обычный 2 2 3 4 3 3 3 2" xfId="14007"/>
    <cellStyle name="Обычный 2 2 3 4 3 3 3 2 2" xfId="30883"/>
    <cellStyle name="Обычный 2 2 3 4 3 3 3 2 3" xfId="47759"/>
    <cellStyle name="Обычный 2 2 3 4 3 3 3 3" xfId="22445"/>
    <cellStyle name="Обычный 2 2 3 4 3 3 3 4" xfId="39321"/>
    <cellStyle name="Обычный 2 2 3 4 3 3 4" xfId="9788"/>
    <cellStyle name="Обычный 2 2 3 4 3 3 4 2" xfId="26664"/>
    <cellStyle name="Обычный 2 2 3 4 3 3 4 3" xfId="43540"/>
    <cellStyle name="Обычный 2 2 3 4 3 3 5" xfId="18226"/>
    <cellStyle name="Обычный 2 2 3 4 3 3 6" xfId="35102"/>
    <cellStyle name="Обычный 2 2 3 4 3 4" xfId="4162"/>
    <cellStyle name="Обычный 2 2 3 4 3 4 2" xfId="8382"/>
    <cellStyle name="Обычный 2 2 3 4 3 4 2 2" xfId="16820"/>
    <cellStyle name="Обычный 2 2 3 4 3 4 2 2 2" xfId="33696"/>
    <cellStyle name="Обычный 2 2 3 4 3 4 2 2 3" xfId="50572"/>
    <cellStyle name="Обычный 2 2 3 4 3 4 2 3" xfId="25258"/>
    <cellStyle name="Обычный 2 2 3 4 3 4 2 4" xfId="42134"/>
    <cellStyle name="Обычный 2 2 3 4 3 4 3" xfId="12601"/>
    <cellStyle name="Обычный 2 2 3 4 3 4 3 2" xfId="29477"/>
    <cellStyle name="Обычный 2 2 3 4 3 4 3 3" xfId="46353"/>
    <cellStyle name="Обычный 2 2 3 4 3 4 4" xfId="21039"/>
    <cellStyle name="Обычный 2 2 3 4 3 4 5" xfId="37915"/>
    <cellStyle name="Обычный 2 2 3 4 3 5" xfId="2287"/>
    <cellStyle name="Обычный 2 2 3 4 3 5 2" xfId="6507"/>
    <cellStyle name="Обычный 2 2 3 4 3 5 2 2" xfId="14945"/>
    <cellStyle name="Обычный 2 2 3 4 3 5 2 2 2" xfId="31821"/>
    <cellStyle name="Обычный 2 2 3 4 3 5 2 2 3" xfId="48697"/>
    <cellStyle name="Обычный 2 2 3 4 3 5 2 3" xfId="23383"/>
    <cellStyle name="Обычный 2 2 3 4 3 5 2 4" xfId="40259"/>
    <cellStyle name="Обычный 2 2 3 4 3 5 3" xfId="10726"/>
    <cellStyle name="Обычный 2 2 3 4 3 5 3 2" xfId="27602"/>
    <cellStyle name="Обычный 2 2 3 4 3 5 3 3" xfId="44478"/>
    <cellStyle name="Обычный 2 2 3 4 3 5 4" xfId="19164"/>
    <cellStyle name="Обычный 2 2 3 4 3 5 5" xfId="36040"/>
    <cellStyle name="Обычный 2 2 3 4 3 6" xfId="4632"/>
    <cellStyle name="Обычный 2 2 3 4 3 6 2" xfId="13070"/>
    <cellStyle name="Обычный 2 2 3 4 3 6 2 2" xfId="29946"/>
    <cellStyle name="Обычный 2 2 3 4 3 6 2 3" xfId="46822"/>
    <cellStyle name="Обычный 2 2 3 4 3 6 3" xfId="21508"/>
    <cellStyle name="Обычный 2 2 3 4 3 6 4" xfId="38384"/>
    <cellStyle name="Обычный 2 2 3 4 3 7" xfId="8851"/>
    <cellStyle name="Обычный 2 2 3 4 3 7 2" xfId="25727"/>
    <cellStyle name="Обычный 2 2 3 4 3 7 3" xfId="42603"/>
    <cellStyle name="Обычный 2 2 3 4 3 8" xfId="17289"/>
    <cellStyle name="Обычный 2 2 3 4 3 9" xfId="34165"/>
    <cellStyle name="Обычный 2 2 3 4 4" xfId="567"/>
    <cellStyle name="Обычный 2 2 3 4 4 2" xfId="1505"/>
    <cellStyle name="Обычный 2 2 3 4 4 2 2" xfId="3380"/>
    <cellStyle name="Обычный 2 2 3 4 4 2 2 2" xfId="7600"/>
    <cellStyle name="Обычный 2 2 3 4 4 2 2 2 2" xfId="16038"/>
    <cellStyle name="Обычный 2 2 3 4 4 2 2 2 2 2" xfId="32914"/>
    <cellStyle name="Обычный 2 2 3 4 4 2 2 2 2 3" xfId="49790"/>
    <cellStyle name="Обычный 2 2 3 4 4 2 2 2 3" xfId="24476"/>
    <cellStyle name="Обычный 2 2 3 4 4 2 2 2 4" xfId="41352"/>
    <cellStyle name="Обычный 2 2 3 4 4 2 2 3" xfId="11819"/>
    <cellStyle name="Обычный 2 2 3 4 4 2 2 3 2" xfId="28695"/>
    <cellStyle name="Обычный 2 2 3 4 4 2 2 3 3" xfId="45571"/>
    <cellStyle name="Обычный 2 2 3 4 4 2 2 4" xfId="20257"/>
    <cellStyle name="Обычный 2 2 3 4 4 2 2 5" xfId="37133"/>
    <cellStyle name="Обычный 2 2 3 4 4 2 3" xfId="5725"/>
    <cellStyle name="Обычный 2 2 3 4 4 2 3 2" xfId="14163"/>
    <cellStyle name="Обычный 2 2 3 4 4 2 3 2 2" xfId="31039"/>
    <cellStyle name="Обычный 2 2 3 4 4 2 3 2 3" xfId="47915"/>
    <cellStyle name="Обычный 2 2 3 4 4 2 3 3" xfId="22601"/>
    <cellStyle name="Обычный 2 2 3 4 4 2 3 4" xfId="39477"/>
    <cellStyle name="Обычный 2 2 3 4 4 2 4" xfId="9944"/>
    <cellStyle name="Обычный 2 2 3 4 4 2 4 2" xfId="26820"/>
    <cellStyle name="Обычный 2 2 3 4 4 2 4 3" xfId="43696"/>
    <cellStyle name="Обычный 2 2 3 4 4 2 5" xfId="18382"/>
    <cellStyle name="Обычный 2 2 3 4 4 2 6" xfId="35258"/>
    <cellStyle name="Обычный 2 2 3 4 4 3" xfId="2443"/>
    <cellStyle name="Обычный 2 2 3 4 4 3 2" xfId="6663"/>
    <cellStyle name="Обычный 2 2 3 4 4 3 2 2" xfId="15101"/>
    <cellStyle name="Обычный 2 2 3 4 4 3 2 2 2" xfId="31977"/>
    <cellStyle name="Обычный 2 2 3 4 4 3 2 2 3" xfId="48853"/>
    <cellStyle name="Обычный 2 2 3 4 4 3 2 3" xfId="23539"/>
    <cellStyle name="Обычный 2 2 3 4 4 3 2 4" xfId="40415"/>
    <cellStyle name="Обычный 2 2 3 4 4 3 3" xfId="10882"/>
    <cellStyle name="Обычный 2 2 3 4 4 3 3 2" xfId="27758"/>
    <cellStyle name="Обычный 2 2 3 4 4 3 3 3" xfId="44634"/>
    <cellStyle name="Обычный 2 2 3 4 4 3 4" xfId="19320"/>
    <cellStyle name="Обычный 2 2 3 4 4 3 5" xfId="36196"/>
    <cellStyle name="Обычный 2 2 3 4 4 4" xfId="4788"/>
    <cellStyle name="Обычный 2 2 3 4 4 4 2" xfId="13226"/>
    <cellStyle name="Обычный 2 2 3 4 4 4 2 2" xfId="30102"/>
    <cellStyle name="Обычный 2 2 3 4 4 4 2 3" xfId="46978"/>
    <cellStyle name="Обычный 2 2 3 4 4 4 3" xfId="21664"/>
    <cellStyle name="Обычный 2 2 3 4 4 4 4" xfId="38540"/>
    <cellStyle name="Обычный 2 2 3 4 4 5" xfId="9007"/>
    <cellStyle name="Обычный 2 2 3 4 4 5 2" xfId="25883"/>
    <cellStyle name="Обычный 2 2 3 4 4 5 3" xfId="42759"/>
    <cellStyle name="Обычный 2 2 3 4 4 6" xfId="17445"/>
    <cellStyle name="Обычный 2 2 3 4 4 7" xfId="34321"/>
    <cellStyle name="Обычный 2 2 3 4 5" xfId="1036"/>
    <cellStyle name="Обычный 2 2 3 4 5 2" xfId="2912"/>
    <cellStyle name="Обычный 2 2 3 4 5 2 2" xfId="7132"/>
    <cellStyle name="Обычный 2 2 3 4 5 2 2 2" xfId="15570"/>
    <cellStyle name="Обычный 2 2 3 4 5 2 2 2 2" xfId="32446"/>
    <cellStyle name="Обычный 2 2 3 4 5 2 2 2 3" xfId="49322"/>
    <cellStyle name="Обычный 2 2 3 4 5 2 2 3" xfId="24008"/>
    <cellStyle name="Обычный 2 2 3 4 5 2 2 4" xfId="40884"/>
    <cellStyle name="Обычный 2 2 3 4 5 2 3" xfId="11351"/>
    <cellStyle name="Обычный 2 2 3 4 5 2 3 2" xfId="28227"/>
    <cellStyle name="Обычный 2 2 3 4 5 2 3 3" xfId="45103"/>
    <cellStyle name="Обычный 2 2 3 4 5 2 4" xfId="19789"/>
    <cellStyle name="Обычный 2 2 3 4 5 2 5" xfId="36665"/>
    <cellStyle name="Обычный 2 2 3 4 5 3" xfId="5257"/>
    <cellStyle name="Обычный 2 2 3 4 5 3 2" xfId="13695"/>
    <cellStyle name="Обычный 2 2 3 4 5 3 2 2" xfId="30571"/>
    <cellStyle name="Обычный 2 2 3 4 5 3 2 3" xfId="47447"/>
    <cellStyle name="Обычный 2 2 3 4 5 3 3" xfId="22133"/>
    <cellStyle name="Обычный 2 2 3 4 5 3 4" xfId="39009"/>
    <cellStyle name="Обычный 2 2 3 4 5 4" xfId="9476"/>
    <cellStyle name="Обычный 2 2 3 4 5 4 2" xfId="26352"/>
    <cellStyle name="Обычный 2 2 3 4 5 4 3" xfId="43228"/>
    <cellStyle name="Обычный 2 2 3 4 5 5" xfId="17914"/>
    <cellStyle name="Обычный 2 2 3 4 5 6" xfId="34790"/>
    <cellStyle name="Обычный 2 2 3 4 6" xfId="3849"/>
    <cellStyle name="Обычный 2 2 3 4 6 2" xfId="8069"/>
    <cellStyle name="Обычный 2 2 3 4 6 2 2" xfId="16507"/>
    <cellStyle name="Обычный 2 2 3 4 6 2 2 2" xfId="33383"/>
    <cellStyle name="Обычный 2 2 3 4 6 2 2 3" xfId="50259"/>
    <cellStyle name="Обычный 2 2 3 4 6 2 3" xfId="24945"/>
    <cellStyle name="Обычный 2 2 3 4 6 2 4" xfId="41821"/>
    <cellStyle name="Обычный 2 2 3 4 6 3" xfId="12288"/>
    <cellStyle name="Обычный 2 2 3 4 6 3 2" xfId="29164"/>
    <cellStyle name="Обычный 2 2 3 4 6 3 3" xfId="46040"/>
    <cellStyle name="Обычный 2 2 3 4 6 4" xfId="20726"/>
    <cellStyle name="Обычный 2 2 3 4 6 5" xfId="37602"/>
    <cellStyle name="Обычный 2 2 3 4 7" xfId="1974"/>
    <cellStyle name="Обычный 2 2 3 4 7 2" xfId="6194"/>
    <cellStyle name="Обычный 2 2 3 4 7 2 2" xfId="14632"/>
    <cellStyle name="Обычный 2 2 3 4 7 2 2 2" xfId="31508"/>
    <cellStyle name="Обычный 2 2 3 4 7 2 2 3" xfId="48384"/>
    <cellStyle name="Обычный 2 2 3 4 7 2 3" xfId="23070"/>
    <cellStyle name="Обычный 2 2 3 4 7 2 4" xfId="39946"/>
    <cellStyle name="Обычный 2 2 3 4 7 3" xfId="10413"/>
    <cellStyle name="Обычный 2 2 3 4 7 3 2" xfId="27289"/>
    <cellStyle name="Обычный 2 2 3 4 7 3 3" xfId="44165"/>
    <cellStyle name="Обычный 2 2 3 4 7 4" xfId="18851"/>
    <cellStyle name="Обычный 2 2 3 4 7 5" xfId="35727"/>
    <cellStyle name="Обычный 2 2 3 4 8" xfId="4319"/>
    <cellStyle name="Обычный 2 2 3 4 8 2" xfId="12757"/>
    <cellStyle name="Обычный 2 2 3 4 8 2 2" xfId="29633"/>
    <cellStyle name="Обычный 2 2 3 4 8 2 3" xfId="46509"/>
    <cellStyle name="Обычный 2 2 3 4 8 3" xfId="21195"/>
    <cellStyle name="Обычный 2 2 3 4 8 4" xfId="38071"/>
    <cellStyle name="Обычный 2 2 3 4 9" xfId="8538"/>
    <cellStyle name="Обычный 2 2 3 4 9 2" xfId="25414"/>
    <cellStyle name="Обычный 2 2 3 4 9 3" xfId="42290"/>
    <cellStyle name="Обычный 2 2 3 5" xfId="176"/>
    <cellStyle name="Обычный 2 2 3 5 2" xfId="646"/>
    <cellStyle name="Обычный 2 2 3 5 2 2" xfId="1584"/>
    <cellStyle name="Обычный 2 2 3 5 2 2 2" xfId="3459"/>
    <cellStyle name="Обычный 2 2 3 5 2 2 2 2" xfId="7679"/>
    <cellStyle name="Обычный 2 2 3 5 2 2 2 2 2" xfId="16117"/>
    <cellStyle name="Обычный 2 2 3 5 2 2 2 2 2 2" xfId="32993"/>
    <cellStyle name="Обычный 2 2 3 5 2 2 2 2 2 3" xfId="49869"/>
    <cellStyle name="Обычный 2 2 3 5 2 2 2 2 3" xfId="24555"/>
    <cellStyle name="Обычный 2 2 3 5 2 2 2 2 4" xfId="41431"/>
    <cellStyle name="Обычный 2 2 3 5 2 2 2 3" xfId="11898"/>
    <cellStyle name="Обычный 2 2 3 5 2 2 2 3 2" xfId="28774"/>
    <cellStyle name="Обычный 2 2 3 5 2 2 2 3 3" xfId="45650"/>
    <cellStyle name="Обычный 2 2 3 5 2 2 2 4" xfId="20336"/>
    <cellStyle name="Обычный 2 2 3 5 2 2 2 5" xfId="37212"/>
    <cellStyle name="Обычный 2 2 3 5 2 2 3" xfId="5804"/>
    <cellStyle name="Обычный 2 2 3 5 2 2 3 2" xfId="14242"/>
    <cellStyle name="Обычный 2 2 3 5 2 2 3 2 2" xfId="31118"/>
    <cellStyle name="Обычный 2 2 3 5 2 2 3 2 3" xfId="47994"/>
    <cellStyle name="Обычный 2 2 3 5 2 2 3 3" xfId="22680"/>
    <cellStyle name="Обычный 2 2 3 5 2 2 3 4" xfId="39556"/>
    <cellStyle name="Обычный 2 2 3 5 2 2 4" xfId="10023"/>
    <cellStyle name="Обычный 2 2 3 5 2 2 4 2" xfId="26899"/>
    <cellStyle name="Обычный 2 2 3 5 2 2 4 3" xfId="43775"/>
    <cellStyle name="Обычный 2 2 3 5 2 2 5" xfId="18461"/>
    <cellStyle name="Обычный 2 2 3 5 2 2 6" xfId="35337"/>
    <cellStyle name="Обычный 2 2 3 5 2 3" xfId="2522"/>
    <cellStyle name="Обычный 2 2 3 5 2 3 2" xfId="6742"/>
    <cellStyle name="Обычный 2 2 3 5 2 3 2 2" xfId="15180"/>
    <cellStyle name="Обычный 2 2 3 5 2 3 2 2 2" xfId="32056"/>
    <cellStyle name="Обычный 2 2 3 5 2 3 2 2 3" xfId="48932"/>
    <cellStyle name="Обычный 2 2 3 5 2 3 2 3" xfId="23618"/>
    <cellStyle name="Обычный 2 2 3 5 2 3 2 4" xfId="40494"/>
    <cellStyle name="Обычный 2 2 3 5 2 3 3" xfId="10961"/>
    <cellStyle name="Обычный 2 2 3 5 2 3 3 2" xfId="27837"/>
    <cellStyle name="Обычный 2 2 3 5 2 3 3 3" xfId="44713"/>
    <cellStyle name="Обычный 2 2 3 5 2 3 4" xfId="19399"/>
    <cellStyle name="Обычный 2 2 3 5 2 3 5" xfId="36275"/>
    <cellStyle name="Обычный 2 2 3 5 2 4" xfId="4867"/>
    <cellStyle name="Обычный 2 2 3 5 2 4 2" xfId="13305"/>
    <cellStyle name="Обычный 2 2 3 5 2 4 2 2" xfId="30181"/>
    <cellStyle name="Обычный 2 2 3 5 2 4 2 3" xfId="47057"/>
    <cellStyle name="Обычный 2 2 3 5 2 4 3" xfId="21743"/>
    <cellStyle name="Обычный 2 2 3 5 2 4 4" xfId="38619"/>
    <cellStyle name="Обычный 2 2 3 5 2 5" xfId="9086"/>
    <cellStyle name="Обычный 2 2 3 5 2 5 2" xfId="25962"/>
    <cellStyle name="Обычный 2 2 3 5 2 5 3" xfId="42838"/>
    <cellStyle name="Обычный 2 2 3 5 2 6" xfId="17524"/>
    <cellStyle name="Обычный 2 2 3 5 2 7" xfId="34400"/>
    <cellStyle name="Обычный 2 2 3 5 3" xfId="1115"/>
    <cellStyle name="Обычный 2 2 3 5 3 2" xfId="2990"/>
    <cellStyle name="Обычный 2 2 3 5 3 2 2" xfId="7210"/>
    <cellStyle name="Обычный 2 2 3 5 3 2 2 2" xfId="15648"/>
    <cellStyle name="Обычный 2 2 3 5 3 2 2 2 2" xfId="32524"/>
    <cellStyle name="Обычный 2 2 3 5 3 2 2 2 3" xfId="49400"/>
    <cellStyle name="Обычный 2 2 3 5 3 2 2 3" xfId="24086"/>
    <cellStyle name="Обычный 2 2 3 5 3 2 2 4" xfId="40962"/>
    <cellStyle name="Обычный 2 2 3 5 3 2 3" xfId="11429"/>
    <cellStyle name="Обычный 2 2 3 5 3 2 3 2" xfId="28305"/>
    <cellStyle name="Обычный 2 2 3 5 3 2 3 3" xfId="45181"/>
    <cellStyle name="Обычный 2 2 3 5 3 2 4" xfId="19867"/>
    <cellStyle name="Обычный 2 2 3 5 3 2 5" xfId="36743"/>
    <cellStyle name="Обычный 2 2 3 5 3 3" xfId="5335"/>
    <cellStyle name="Обычный 2 2 3 5 3 3 2" xfId="13773"/>
    <cellStyle name="Обычный 2 2 3 5 3 3 2 2" xfId="30649"/>
    <cellStyle name="Обычный 2 2 3 5 3 3 2 3" xfId="47525"/>
    <cellStyle name="Обычный 2 2 3 5 3 3 3" xfId="22211"/>
    <cellStyle name="Обычный 2 2 3 5 3 3 4" xfId="39087"/>
    <cellStyle name="Обычный 2 2 3 5 3 4" xfId="9554"/>
    <cellStyle name="Обычный 2 2 3 5 3 4 2" xfId="26430"/>
    <cellStyle name="Обычный 2 2 3 5 3 4 3" xfId="43306"/>
    <cellStyle name="Обычный 2 2 3 5 3 5" xfId="17992"/>
    <cellStyle name="Обычный 2 2 3 5 3 6" xfId="34868"/>
    <cellStyle name="Обычный 2 2 3 5 4" xfId="3928"/>
    <cellStyle name="Обычный 2 2 3 5 4 2" xfId="8148"/>
    <cellStyle name="Обычный 2 2 3 5 4 2 2" xfId="16586"/>
    <cellStyle name="Обычный 2 2 3 5 4 2 2 2" xfId="33462"/>
    <cellStyle name="Обычный 2 2 3 5 4 2 2 3" xfId="50338"/>
    <cellStyle name="Обычный 2 2 3 5 4 2 3" xfId="25024"/>
    <cellStyle name="Обычный 2 2 3 5 4 2 4" xfId="41900"/>
    <cellStyle name="Обычный 2 2 3 5 4 3" xfId="12367"/>
    <cellStyle name="Обычный 2 2 3 5 4 3 2" xfId="29243"/>
    <cellStyle name="Обычный 2 2 3 5 4 3 3" xfId="46119"/>
    <cellStyle name="Обычный 2 2 3 5 4 4" xfId="20805"/>
    <cellStyle name="Обычный 2 2 3 5 4 5" xfId="37681"/>
    <cellStyle name="Обычный 2 2 3 5 5" xfId="2053"/>
    <cellStyle name="Обычный 2 2 3 5 5 2" xfId="6273"/>
    <cellStyle name="Обычный 2 2 3 5 5 2 2" xfId="14711"/>
    <cellStyle name="Обычный 2 2 3 5 5 2 2 2" xfId="31587"/>
    <cellStyle name="Обычный 2 2 3 5 5 2 2 3" xfId="48463"/>
    <cellStyle name="Обычный 2 2 3 5 5 2 3" xfId="23149"/>
    <cellStyle name="Обычный 2 2 3 5 5 2 4" xfId="40025"/>
    <cellStyle name="Обычный 2 2 3 5 5 3" xfId="10492"/>
    <cellStyle name="Обычный 2 2 3 5 5 3 2" xfId="27368"/>
    <cellStyle name="Обычный 2 2 3 5 5 3 3" xfId="44244"/>
    <cellStyle name="Обычный 2 2 3 5 5 4" xfId="18930"/>
    <cellStyle name="Обычный 2 2 3 5 5 5" xfId="35806"/>
    <cellStyle name="Обычный 2 2 3 5 6" xfId="4398"/>
    <cellStyle name="Обычный 2 2 3 5 6 2" xfId="12836"/>
    <cellStyle name="Обычный 2 2 3 5 6 2 2" xfId="29712"/>
    <cellStyle name="Обычный 2 2 3 5 6 2 3" xfId="46588"/>
    <cellStyle name="Обычный 2 2 3 5 6 3" xfId="21274"/>
    <cellStyle name="Обычный 2 2 3 5 6 4" xfId="38150"/>
    <cellStyle name="Обычный 2 2 3 5 7" xfId="8617"/>
    <cellStyle name="Обычный 2 2 3 5 7 2" xfId="25493"/>
    <cellStyle name="Обычный 2 2 3 5 7 3" xfId="42369"/>
    <cellStyle name="Обычный 2 2 3 5 8" xfId="17055"/>
    <cellStyle name="Обычный 2 2 3 5 9" xfId="33931"/>
    <cellStyle name="Обычный 2 2 3 6" xfId="332"/>
    <cellStyle name="Обычный 2 2 3 6 2" xfId="802"/>
    <cellStyle name="Обычный 2 2 3 6 2 2" xfId="1740"/>
    <cellStyle name="Обычный 2 2 3 6 2 2 2" xfId="3615"/>
    <cellStyle name="Обычный 2 2 3 6 2 2 2 2" xfId="7835"/>
    <cellStyle name="Обычный 2 2 3 6 2 2 2 2 2" xfId="16273"/>
    <cellStyle name="Обычный 2 2 3 6 2 2 2 2 2 2" xfId="33149"/>
    <cellStyle name="Обычный 2 2 3 6 2 2 2 2 2 3" xfId="50025"/>
    <cellStyle name="Обычный 2 2 3 6 2 2 2 2 3" xfId="24711"/>
    <cellStyle name="Обычный 2 2 3 6 2 2 2 2 4" xfId="41587"/>
    <cellStyle name="Обычный 2 2 3 6 2 2 2 3" xfId="12054"/>
    <cellStyle name="Обычный 2 2 3 6 2 2 2 3 2" xfId="28930"/>
    <cellStyle name="Обычный 2 2 3 6 2 2 2 3 3" xfId="45806"/>
    <cellStyle name="Обычный 2 2 3 6 2 2 2 4" xfId="20492"/>
    <cellStyle name="Обычный 2 2 3 6 2 2 2 5" xfId="37368"/>
    <cellStyle name="Обычный 2 2 3 6 2 2 3" xfId="5960"/>
    <cellStyle name="Обычный 2 2 3 6 2 2 3 2" xfId="14398"/>
    <cellStyle name="Обычный 2 2 3 6 2 2 3 2 2" xfId="31274"/>
    <cellStyle name="Обычный 2 2 3 6 2 2 3 2 3" xfId="48150"/>
    <cellStyle name="Обычный 2 2 3 6 2 2 3 3" xfId="22836"/>
    <cellStyle name="Обычный 2 2 3 6 2 2 3 4" xfId="39712"/>
    <cellStyle name="Обычный 2 2 3 6 2 2 4" xfId="10179"/>
    <cellStyle name="Обычный 2 2 3 6 2 2 4 2" xfId="27055"/>
    <cellStyle name="Обычный 2 2 3 6 2 2 4 3" xfId="43931"/>
    <cellStyle name="Обычный 2 2 3 6 2 2 5" xfId="18617"/>
    <cellStyle name="Обычный 2 2 3 6 2 2 6" xfId="35493"/>
    <cellStyle name="Обычный 2 2 3 6 2 3" xfId="2678"/>
    <cellStyle name="Обычный 2 2 3 6 2 3 2" xfId="6898"/>
    <cellStyle name="Обычный 2 2 3 6 2 3 2 2" xfId="15336"/>
    <cellStyle name="Обычный 2 2 3 6 2 3 2 2 2" xfId="32212"/>
    <cellStyle name="Обычный 2 2 3 6 2 3 2 2 3" xfId="49088"/>
    <cellStyle name="Обычный 2 2 3 6 2 3 2 3" xfId="23774"/>
    <cellStyle name="Обычный 2 2 3 6 2 3 2 4" xfId="40650"/>
    <cellStyle name="Обычный 2 2 3 6 2 3 3" xfId="11117"/>
    <cellStyle name="Обычный 2 2 3 6 2 3 3 2" xfId="27993"/>
    <cellStyle name="Обычный 2 2 3 6 2 3 3 3" xfId="44869"/>
    <cellStyle name="Обычный 2 2 3 6 2 3 4" xfId="19555"/>
    <cellStyle name="Обычный 2 2 3 6 2 3 5" xfId="36431"/>
    <cellStyle name="Обычный 2 2 3 6 2 4" xfId="5023"/>
    <cellStyle name="Обычный 2 2 3 6 2 4 2" xfId="13461"/>
    <cellStyle name="Обычный 2 2 3 6 2 4 2 2" xfId="30337"/>
    <cellStyle name="Обычный 2 2 3 6 2 4 2 3" xfId="47213"/>
    <cellStyle name="Обычный 2 2 3 6 2 4 3" xfId="21899"/>
    <cellStyle name="Обычный 2 2 3 6 2 4 4" xfId="38775"/>
    <cellStyle name="Обычный 2 2 3 6 2 5" xfId="9242"/>
    <cellStyle name="Обычный 2 2 3 6 2 5 2" xfId="26118"/>
    <cellStyle name="Обычный 2 2 3 6 2 5 3" xfId="42994"/>
    <cellStyle name="Обычный 2 2 3 6 2 6" xfId="17680"/>
    <cellStyle name="Обычный 2 2 3 6 2 7" xfId="34556"/>
    <cellStyle name="Обычный 2 2 3 6 3" xfId="1271"/>
    <cellStyle name="Обычный 2 2 3 6 3 2" xfId="3146"/>
    <cellStyle name="Обычный 2 2 3 6 3 2 2" xfId="7366"/>
    <cellStyle name="Обычный 2 2 3 6 3 2 2 2" xfId="15804"/>
    <cellStyle name="Обычный 2 2 3 6 3 2 2 2 2" xfId="32680"/>
    <cellStyle name="Обычный 2 2 3 6 3 2 2 2 3" xfId="49556"/>
    <cellStyle name="Обычный 2 2 3 6 3 2 2 3" xfId="24242"/>
    <cellStyle name="Обычный 2 2 3 6 3 2 2 4" xfId="41118"/>
    <cellStyle name="Обычный 2 2 3 6 3 2 3" xfId="11585"/>
    <cellStyle name="Обычный 2 2 3 6 3 2 3 2" xfId="28461"/>
    <cellStyle name="Обычный 2 2 3 6 3 2 3 3" xfId="45337"/>
    <cellStyle name="Обычный 2 2 3 6 3 2 4" xfId="20023"/>
    <cellStyle name="Обычный 2 2 3 6 3 2 5" xfId="36899"/>
    <cellStyle name="Обычный 2 2 3 6 3 3" xfId="5491"/>
    <cellStyle name="Обычный 2 2 3 6 3 3 2" xfId="13929"/>
    <cellStyle name="Обычный 2 2 3 6 3 3 2 2" xfId="30805"/>
    <cellStyle name="Обычный 2 2 3 6 3 3 2 3" xfId="47681"/>
    <cellStyle name="Обычный 2 2 3 6 3 3 3" xfId="22367"/>
    <cellStyle name="Обычный 2 2 3 6 3 3 4" xfId="39243"/>
    <cellStyle name="Обычный 2 2 3 6 3 4" xfId="9710"/>
    <cellStyle name="Обычный 2 2 3 6 3 4 2" xfId="26586"/>
    <cellStyle name="Обычный 2 2 3 6 3 4 3" xfId="43462"/>
    <cellStyle name="Обычный 2 2 3 6 3 5" xfId="18148"/>
    <cellStyle name="Обычный 2 2 3 6 3 6" xfId="35024"/>
    <cellStyle name="Обычный 2 2 3 6 4" xfId="4084"/>
    <cellStyle name="Обычный 2 2 3 6 4 2" xfId="8304"/>
    <cellStyle name="Обычный 2 2 3 6 4 2 2" xfId="16742"/>
    <cellStyle name="Обычный 2 2 3 6 4 2 2 2" xfId="33618"/>
    <cellStyle name="Обычный 2 2 3 6 4 2 2 3" xfId="50494"/>
    <cellStyle name="Обычный 2 2 3 6 4 2 3" xfId="25180"/>
    <cellStyle name="Обычный 2 2 3 6 4 2 4" xfId="42056"/>
    <cellStyle name="Обычный 2 2 3 6 4 3" xfId="12523"/>
    <cellStyle name="Обычный 2 2 3 6 4 3 2" xfId="29399"/>
    <cellStyle name="Обычный 2 2 3 6 4 3 3" xfId="46275"/>
    <cellStyle name="Обычный 2 2 3 6 4 4" xfId="20961"/>
    <cellStyle name="Обычный 2 2 3 6 4 5" xfId="37837"/>
    <cellStyle name="Обычный 2 2 3 6 5" xfId="2209"/>
    <cellStyle name="Обычный 2 2 3 6 5 2" xfId="6429"/>
    <cellStyle name="Обычный 2 2 3 6 5 2 2" xfId="14867"/>
    <cellStyle name="Обычный 2 2 3 6 5 2 2 2" xfId="31743"/>
    <cellStyle name="Обычный 2 2 3 6 5 2 2 3" xfId="48619"/>
    <cellStyle name="Обычный 2 2 3 6 5 2 3" xfId="23305"/>
    <cellStyle name="Обычный 2 2 3 6 5 2 4" xfId="40181"/>
    <cellStyle name="Обычный 2 2 3 6 5 3" xfId="10648"/>
    <cellStyle name="Обычный 2 2 3 6 5 3 2" xfId="27524"/>
    <cellStyle name="Обычный 2 2 3 6 5 3 3" xfId="44400"/>
    <cellStyle name="Обычный 2 2 3 6 5 4" xfId="19086"/>
    <cellStyle name="Обычный 2 2 3 6 5 5" xfId="35962"/>
    <cellStyle name="Обычный 2 2 3 6 6" xfId="4554"/>
    <cellStyle name="Обычный 2 2 3 6 6 2" xfId="12992"/>
    <cellStyle name="Обычный 2 2 3 6 6 2 2" xfId="29868"/>
    <cellStyle name="Обычный 2 2 3 6 6 2 3" xfId="46744"/>
    <cellStyle name="Обычный 2 2 3 6 6 3" xfId="21430"/>
    <cellStyle name="Обычный 2 2 3 6 6 4" xfId="38306"/>
    <cellStyle name="Обычный 2 2 3 6 7" xfId="8773"/>
    <cellStyle name="Обычный 2 2 3 6 7 2" xfId="25649"/>
    <cellStyle name="Обычный 2 2 3 6 7 3" xfId="42525"/>
    <cellStyle name="Обычный 2 2 3 6 8" xfId="17211"/>
    <cellStyle name="Обычный 2 2 3 6 9" xfId="34087"/>
    <cellStyle name="Обычный 2 2 3 7" xfId="489"/>
    <cellStyle name="Обычный 2 2 3 7 2" xfId="1427"/>
    <cellStyle name="Обычный 2 2 3 7 2 2" xfId="3302"/>
    <cellStyle name="Обычный 2 2 3 7 2 2 2" xfId="7522"/>
    <cellStyle name="Обычный 2 2 3 7 2 2 2 2" xfId="15960"/>
    <cellStyle name="Обычный 2 2 3 7 2 2 2 2 2" xfId="32836"/>
    <cellStyle name="Обычный 2 2 3 7 2 2 2 2 3" xfId="49712"/>
    <cellStyle name="Обычный 2 2 3 7 2 2 2 3" xfId="24398"/>
    <cellStyle name="Обычный 2 2 3 7 2 2 2 4" xfId="41274"/>
    <cellStyle name="Обычный 2 2 3 7 2 2 3" xfId="11741"/>
    <cellStyle name="Обычный 2 2 3 7 2 2 3 2" xfId="28617"/>
    <cellStyle name="Обычный 2 2 3 7 2 2 3 3" xfId="45493"/>
    <cellStyle name="Обычный 2 2 3 7 2 2 4" xfId="20179"/>
    <cellStyle name="Обычный 2 2 3 7 2 2 5" xfId="37055"/>
    <cellStyle name="Обычный 2 2 3 7 2 3" xfId="5647"/>
    <cellStyle name="Обычный 2 2 3 7 2 3 2" xfId="14085"/>
    <cellStyle name="Обычный 2 2 3 7 2 3 2 2" xfId="30961"/>
    <cellStyle name="Обычный 2 2 3 7 2 3 2 3" xfId="47837"/>
    <cellStyle name="Обычный 2 2 3 7 2 3 3" xfId="22523"/>
    <cellStyle name="Обычный 2 2 3 7 2 3 4" xfId="39399"/>
    <cellStyle name="Обычный 2 2 3 7 2 4" xfId="9866"/>
    <cellStyle name="Обычный 2 2 3 7 2 4 2" xfId="26742"/>
    <cellStyle name="Обычный 2 2 3 7 2 4 3" xfId="43618"/>
    <cellStyle name="Обычный 2 2 3 7 2 5" xfId="18304"/>
    <cellStyle name="Обычный 2 2 3 7 2 6" xfId="35180"/>
    <cellStyle name="Обычный 2 2 3 7 3" xfId="2365"/>
    <cellStyle name="Обычный 2 2 3 7 3 2" xfId="6585"/>
    <cellStyle name="Обычный 2 2 3 7 3 2 2" xfId="15023"/>
    <cellStyle name="Обычный 2 2 3 7 3 2 2 2" xfId="31899"/>
    <cellStyle name="Обычный 2 2 3 7 3 2 2 3" xfId="48775"/>
    <cellStyle name="Обычный 2 2 3 7 3 2 3" xfId="23461"/>
    <cellStyle name="Обычный 2 2 3 7 3 2 4" xfId="40337"/>
    <cellStyle name="Обычный 2 2 3 7 3 3" xfId="10804"/>
    <cellStyle name="Обычный 2 2 3 7 3 3 2" xfId="27680"/>
    <cellStyle name="Обычный 2 2 3 7 3 3 3" xfId="44556"/>
    <cellStyle name="Обычный 2 2 3 7 3 4" xfId="19242"/>
    <cellStyle name="Обычный 2 2 3 7 3 5" xfId="36118"/>
    <cellStyle name="Обычный 2 2 3 7 4" xfId="4710"/>
    <cellStyle name="Обычный 2 2 3 7 4 2" xfId="13148"/>
    <cellStyle name="Обычный 2 2 3 7 4 2 2" xfId="30024"/>
    <cellStyle name="Обычный 2 2 3 7 4 2 3" xfId="46900"/>
    <cellStyle name="Обычный 2 2 3 7 4 3" xfId="21586"/>
    <cellStyle name="Обычный 2 2 3 7 4 4" xfId="38462"/>
    <cellStyle name="Обычный 2 2 3 7 5" xfId="8929"/>
    <cellStyle name="Обычный 2 2 3 7 5 2" xfId="25805"/>
    <cellStyle name="Обычный 2 2 3 7 5 3" xfId="42681"/>
    <cellStyle name="Обычный 2 2 3 7 6" xfId="17367"/>
    <cellStyle name="Обычный 2 2 3 7 7" xfId="34243"/>
    <cellStyle name="Обычный 2 2 3 8" xfId="958"/>
    <cellStyle name="Обычный 2 2 3 8 2" xfId="2834"/>
    <cellStyle name="Обычный 2 2 3 8 2 2" xfId="7054"/>
    <cellStyle name="Обычный 2 2 3 8 2 2 2" xfId="15492"/>
    <cellStyle name="Обычный 2 2 3 8 2 2 2 2" xfId="32368"/>
    <cellStyle name="Обычный 2 2 3 8 2 2 2 3" xfId="49244"/>
    <cellStyle name="Обычный 2 2 3 8 2 2 3" xfId="23930"/>
    <cellStyle name="Обычный 2 2 3 8 2 2 4" xfId="40806"/>
    <cellStyle name="Обычный 2 2 3 8 2 3" xfId="11273"/>
    <cellStyle name="Обычный 2 2 3 8 2 3 2" xfId="28149"/>
    <cellStyle name="Обычный 2 2 3 8 2 3 3" xfId="45025"/>
    <cellStyle name="Обычный 2 2 3 8 2 4" xfId="19711"/>
    <cellStyle name="Обычный 2 2 3 8 2 5" xfId="36587"/>
    <cellStyle name="Обычный 2 2 3 8 3" xfId="5179"/>
    <cellStyle name="Обычный 2 2 3 8 3 2" xfId="13617"/>
    <cellStyle name="Обычный 2 2 3 8 3 2 2" xfId="30493"/>
    <cellStyle name="Обычный 2 2 3 8 3 2 3" xfId="47369"/>
    <cellStyle name="Обычный 2 2 3 8 3 3" xfId="22055"/>
    <cellStyle name="Обычный 2 2 3 8 3 4" xfId="38931"/>
    <cellStyle name="Обычный 2 2 3 8 4" xfId="9398"/>
    <cellStyle name="Обычный 2 2 3 8 4 2" xfId="26274"/>
    <cellStyle name="Обычный 2 2 3 8 4 3" xfId="43150"/>
    <cellStyle name="Обычный 2 2 3 8 5" xfId="17836"/>
    <cellStyle name="Обычный 2 2 3 8 6" xfId="34712"/>
    <cellStyle name="Обычный 2 2 3 9" xfId="3771"/>
    <cellStyle name="Обычный 2 2 3 9 2" xfId="7991"/>
    <cellStyle name="Обычный 2 2 3 9 2 2" xfId="16429"/>
    <cellStyle name="Обычный 2 2 3 9 2 2 2" xfId="33305"/>
    <cellStyle name="Обычный 2 2 3 9 2 2 3" xfId="50181"/>
    <cellStyle name="Обычный 2 2 3 9 2 3" xfId="24867"/>
    <cellStyle name="Обычный 2 2 3 9 2 4" xfId="41743"/>
    <cellStyle name="Обычный 2 2 3 9 3" xfId="12210"/>
    <cellStyle name="Обычный 2 2 3 9 3 2" xfId="29086"/>
    <cellStyle name="Обычный 2 2 3 9 3 3" xfId="45962"/>
    <cellStyle name="Обычный 2 2 3 9 4" xfId="20648"/>
    <cellStyle name="Обычный 2 2 3 9 5" xfId="37524"/>
    <cellStyle name="Обычный 2 2 4" xfId="22"/>
    <cellStyle name="Обычный 2 2 4 10" xfId="4247"/>
    <cellStyle name="Обычный 2 2 4 10 2" xfId="12685"/>
    <cellStyle name="Обычный 2 2 4 10 2 2" xfId="29561"/>
    <cellStyle name="Обычный 2 2 4 10 2 3" xfId="46437"/>
    <cellStyle name="Обычный 2 2 4 10 3" xfId="21123"/>
    <cellStyle name="Обычный 2 2 4 10 4" xfId="37999"/>
    <cellStyle name="Обычный 2 2 4 11" xfId="8466"/>
    <cellStyle name="Обычный 2 2 4 11 2" xfId="25342"/>
    <cellStyle name="Обычный 2 2 4 11 3" xfId="42218"/>
    <cellStyle name="Обычный 2 2 4 12" xfId="16904"/>
    <cellStyle name="Обычный 2 2 4 13" xfId="33780"/>
    <cellStyle name="Обычный 2 2 4 2" xfId="63"/>
    <cellStyle name="Обычный 2 2 4 2 10" xfId="8505"/>
    <cellStyle name="Обычный 2 2 4 2 10 2" xfId="25381"/>
    <cellStyle name="Обычный 2 2 4 2 10 3" xfId="42257"/>
    <cellStyle name="Обычный 2 2 4 2 11" xfId="16943"/>
    <cellStyle name="Обычный 2 2 4 2 12" xfId="33819"/>
    <cellStyle name="Обычный 2 2 4 2 2" xfId="142"/>
    <cellStyle name="Обычный 2 2 4 2 2 10" xfId="17021"/>
    <cellStyle name="Обычный 2 2 4 2 2 11" xfId="33897"/>
    <cellStyle name="Обычный 2 2 4 2 2 2" xfId="299"/>
    <cellStyle name="Обычный 2 2 4 2 2 2 2" xfId="769"/>
    <cellStyle name="Обычный 2 2 4 2 2 2 2 2" xfId="1707"/>
    <cellStyle name="Обычный 2 2 4 2 2 2 2 2 2" xfId="3582"/>
    <cellStyle name="Обычный 2 2 4 2 2 2 2 2 2 2" xfId="7802"/>
    <cellStyle name="Обычный 2 2 4 2 2 2 2 2 2 2 2" xfId="16240"/>
    <cellStyle name="Обычный 2 2 4 2 2 2 2 2 2 2 2 2" xfId="33116"/>
    <cellStyle name="Обычный 2 2 4 2 2 2 2 2 2 2 2 3" xfId="49992"/>
    <cellStyle name="Обычный 2 2 4 2 2 2 2 2 2 2 3" xfId="24678"/>
    <cellStyle name="Обычный 2 2 4 2 2 2 2 2 2 2 4" xfId="41554"/>
    <cellStyle name="Обычный 2 2 4 2 2 2 2 2 2 3" xfId="12021"/>
    <cellStyle name="Обычный 2 2 4 2 2 2 2 2 2 3 2" xfId="28897"/>
    <cellStyle name="Обычный 2 2 4 2 2 2 2 2 2 3 3" xfId="45773"/>
    <cellStyle name="Обычный 2 2 4 2 2 2 2 2 2 4" xfId="20459"/>
    <cellStyle name="Обычный 2 2 4 2 2 2 2 2 2 5" xfId="37335"/>
    <cellStyle name="Обычный 2 2 4 2 2 2 2 2 3" xfId="5927"/>
    <cellStyle name="Обычный 2 2 4 2 2 2 2 2 3 2" xfId="14365"/>
    <cellStyle name="Обычный 2 2 4 2 2 2 2 2 3 2 2" xfId="31241"/>
    <cellStyle name="Обычный 2 2 4 2 2 2 2 2 3 2 3" xfId="48117"/>
    <cellStyle name="Обычный 2 2 4 2 2 2 2 2 3 3" xfId="22803"/>
    <cellStyle name="Обычный 2 2 4 2 2 2 2 2 3 4" xfId="39679"/>
    <cellStyle name="Обычный 2 2 4 2 2 2 2 2 4" xfId="10146"/>
    <cellStyle name="Обычный 2 2 4 2 2 2 2 2 4 2" xfId="27022"/>
    <cellStyle name="Обычный 2 2 4 2 2 2 2 2 4 3" xfId="43898"/>
    <cellStyle name="Обычный 2 2 4 2 2 2 2 2 5" xfId="18584"/>
    <cellStyle name="Обычный 2 2 4 2 2 2 2 2 6" xfId="35460"/>
    <cellStyle name="Обычный 2 2 4 2 2 2 2 3" xfId="2645"/>
    <cellStyle name="Обычный 2 2 4 2 2 2 2 3 2" xfId="6865"/>
    <cellStyle name="Обычный 2 2 4 2 2 2 2 3 2 2" xfId="15303"/>
    <cellStyle name="Обычный 2 2 4 2 2 2 2 3 2 2 2" xfId="32179"/>
    <cellStyle name="Обычный 2 2 4 2 2 2 2 3 2 2 3" xfId="49055"/>
    <cellStyle name="Обычный 2 2 4 2 2 2 2 3 2 3" xfId="23741"/>
    <cellStyle name="Обычный 2 2 4 2 2 2 2 3 2 4" xfId="40617"/>
    <cellStyle name="Обычный 2 2 4 2 2 2 2 3 3" xfId="11084"/>
    <cellStyle name="Обычный 2 2 4 2 2 2 2 3 3 2" xfId="27960"/>
    <cellStyle name="Обычный 2 2 4 2 2 2 2 3 3 3" xfId="44836"/>
    <cellStyle name="Обычный 2 2 4 2 2 2 2 3 4" xfId="19522"/>
    <cellStyle name="Обычный 2 2 4 2 2 2 2 3 5" xfId="36398"/>
    <cellStyle name="Обычный 2 2 4 2 2 2 2 4" xfId="4990"/>
    <cellStyle name="Обычный 2 2 4 2 2 2 2 4 2" xfId="13428"/>
    <cellStyle name="Обычный 2 2 4 2 2 2 2 4 2 2" xfId="30304"/>
    <cellStyle name="Обычный 2 2 4 2 2 2 2 4 2 3" xfId="47180"/>
    <cellStyle name="Обычный 2 2 4 2 2 2 2 4 3" xfId="21866"/>
    <cellStyle name="Обычный 2 2 4 2 2 2 2 4 4" xfId="38742"/>
    <cellStyle name="Обычный 2 2 4 2 2 2 2 5" xfId="9209"/>
    <cellStyle name="Обычный 2 2 4 2 2 2 2 5 2" xfId="26085"/>
    <cellStyle name="Обычный 2 2 4 2 2 2 2 5 3" xfId="42961"/>
    <cellStyle name="Обычный 2 2 4 2 2 2 2 6" xfId="17647"/>
    <cellStyle name="Обычный 2 2 4 2 2 2 2 7" xfId="34523"/>
    <cellStyle name="Обычный 2 2 4 2 2 2 3" xfId="1238"/>
    <cellStyle name="Обычный 2 2 4 2 2 2 3 2" xfId="3113"/>
    <cellStyle name="Обычный 2 2 4 2 2 2 3 2 2" xfId="7333"/>
    <cellStyle name="Обычный 2 2 4 2 2 2 3 2 2 2" xfId="15771"/>
    <cellStyle name="Обычный 2 2 4 2 2 2 3 2 2 2 2" xfId="32647"/>
    <cellStyle name="Обычный 2 2 4 2 2 2 3 2 2 2 3" xfId="49523"/>
    <cellStyle name="Обычный 2 2 4 2 2 2 3 2 2 3" xfId="24209"/>
    <cellStyle name="Обычный 2 2 4 2 2 2 3 2 2 4" xfId="41085"/>
    <cellStyle name="Обычный 2 2 4 2 2 2 3 2 3" xfId="11552"/>
    <cellStyle name="Обычный 2 2 4 2 2 2 3 2 3 2" xfId="28428"/>
    <cellStyle name="Обычный 2 2 4 2 2 2 3 2 3 3" xfId="45304"/>
    <cellStyle name="Обычный 2 2 4 2 2 2 3 2 4" xfId="19990"/>
    <cellStyle name="Обычный 2 2 4 2 2 2 3 2 5" xfId="36866"/>
    <cellStyle name="Обычный 2 2 4 2 2 2 3 3" xfId="5458"/>
    <cellStyle name="Обычный 2 2 4 2 2 2 3 3 2" xfId="13896"/>
    <cellStyle name="Обычный 2 2 4 2 2 2 3 3 2 2" xfId="30772"/>
    <cellStyle name="Обычный 2 2 4 2 2 2 3 3 2 3" xfId="47648"/>
    <cellStyle name="Обычный 2 2 4 2 2 2 3 3 3" xfId="22334"/>
    <cellStyle name="Обычный 2 2 4 2 2 2 3 3 4" xfId="39210"/>
    <cellStyle name="Обычный 2 2 4 2 2 2 3 4" xfId="9677"/>
    <cellStyle name="Обычный 2 2 4 2 2 2 3 4 2" xfId="26553"/>
    <cellStyle name="Обычный 2 2 4 2 2 2 3 4 3" xfId="43429"/>
    <cellStyle name="Обычный 2 2 4 2 2 2 3 5" xfId="18115"/>
    <cellStyle name="Обычный 2 2 4 2 2 2 3 6" xfId="34991"/>
    <cellStyle name="Обычный 2 2 4 2 2 2 4" xfId="4051"/>
    <cellStyle name="Обычный 2 2 4 2 2 2 4 2" xfId="8271"/>
    <cellStyle name="Обычный 2 2 4 2 2 2 4 2 2" xfId="16709"/>
    <cellStyle name="Обычный 2 2 4 2 2 2 4 2 2 2" xfId="33585"/>
    <cellStyle name="Обычный 2 2 4 2 2 2 4 2 2 3" xfId="50461"/>
    <cellStyle name="Обычный 2 2 4 2 2 2 4 2 3" xfId="25147"/>
    <cellStyle name="Обычный 2 2 4 2 2 2 4 2 4" xfId="42023"/>
    <cellStyle name="Обычный 2 2 4 2 2 2 4 3" xfId="12490"/>
    <cellStyle name="Обычный 2 2 4 2 2 2 4 3 2" xfId="29366"/>
    <cellStyle name="Обычный 2 2 4 2 2 2 4 3 3" xfId="46242"/>
    <cellStyle name="Обычный 2 2 4 2 2 2 4 4" xfId="20928"/>
    <cellStyle name="Обычный 2 2 4 2 2 2 4 5" xfId="37804"/>
    <cellStyle name="Обычный 2 2 4 2 2 2 5" xfId="2176"/>
    <cellStyle name="Обычный 2 2 4 2 2 2 5 2" xfId="6396"/>
    <cellStyle name="Обычный 2 2 4 2 2 2 5 2 2" xfId="14834"/>
    <cellStyle name="Обычный 2 2 4 2 2 2 5 2 2 2" xfId="31710"/>
    <cellStyle name="Обычный 2 2 4 2 2 2 5 2 2 3" xfId="48586"/>
    <cellStyle name="Обычный 2 2 4 2 2 2 5 2 3" xfId="23272"/>
    <cellStyle name="Обычный 2 2 4 2 2 2 5 2 4" xfId="40148"/>
    <cellStyle name="Обычный 2 2 4 2 2 2 5 3" xfId="10615"/>
    <cellStyle name="Обычный 2 2 4 2 2 2 5 3 2" xfId="27491"/>
    <cellStyle name="Обычный 2 2 4 2 2 2 5 3 3" xfId="44367"/>
    <cellStyle name="Обычный 2 2 4 2 2 2 5 4" xfId="19053"/>
    <cellStyle name="Обычный 2 2 4 2 2 2 5 5" xfId="35929"/>
    <cellStyle name="Обычный 2 2 4 2 2 2 6" xfId="4521"/>
    <cellStyle name="Обычный 2 2 4 2 2 2 6 2" xfId="12959"/>
    <cellStyle name="Обычный 2 2 4 2 2 2 6 2 2" xfId="29835"/>
    <cellStyle name="Обычный 2 2 4 2 2 2 6 2 3" xfId="46711"/>
    <cellStyle name="Обычный 2 2 4 2 2 2 6 3" xfId="21397"/>
    <cellStyle name="Обычный 2 2 4 2 2 2 6 4" xfId="38273"/>
    <cellStyle name="Обычный 2 2 4 2 2 2 7" xfId="8740"/>
    <cellStyle name="Обычный 2 2 4 2 2 2 7 2" xfId="25616"/>
    <cellStyle name="Обычный 2 2 4 2 2 2 7 3" xfId="42492"/>
    <cellStyle name="Обычный 2 2 4 2 2 2 8" xfId="17178"/>
    <cellStyle name="Обычный 2 2 4 2 2 2 9" xfId="34054"/>
    <cellStyle name="Обычный 2 2 4 2 2 3" xfId="455"/>
    <cellStyle name="Обычный 2 2 4 2 2 3 2" xfId="925"/>
    <cellStyle name="Обычный 2 2 4 2 2 3 2 2" xfId="1863"/>
    <cellStyle name="Обычный 2 2 4 2 2 3 2 2 2" xfId="3738"/>
    <cellStyle name="Обычный 2 2 4 2 2 3 2 2 2 2" xfId="7958"/>
    <cellStyle name="Обычный 2 2 4 2 2 3 2 2 2 2 2" xfId="16396"/>
    <cellStyle name="Обычный 2 2 4 2 2 3 2 2 2 2 2 2" xfId="33272"/>
    <cellStyle name="Обычный 2 2 4 2 2 3 2 2 2 2 2 3" xfId="50148"/>
    <cellStyle name="Обычный 2 2 4 2 2 3 2 2 2 2 3" xfId="24834"/>
    <cellStyle name="Обычный 2 2 4 2 2 3 2 2 2 2 4" xfId="41710"/>
    <cellStyle name="Обычный 2 2 4 2 2 3 2 2 2 3" xfId="12177"/>
    <cellStyle name="Обычный 2 2 4 2 2 3 2 2 2 3 2" xfId="29053"/>
    <cellStyle name="Обычный 2 2 4 2 2 3 2 2 2 3 3" xfId="45929"/>
    <cellStyle name="Обычный 2 2 4 2 2 3 2 2 2 4" xfId="20615"/>
    <cellStyle name="Обычный 2 2 4 2 2 3 2 2 2 5" xfId="37491"/>
    <cellStyle name="Обычный 2 2 4 2 2 3 2 2 3" xfId="6083"/>
    <cellStyle name="Обычный 2 2 4 2 2 3 2 2 3 2" xfId="14521"/>
    <cellStyle name="Обычный 2 2 4 2 2 3 2 2 3 2 2" xfId="31397"/>
    <cellStyle name="Обычный 2 2 4 2 2 3 2 2 3 2 3" xfId="48273"/>
    <cellStyle name="Обычный 2 2 4 2 2 3 2 2 3 3" xfId="22959"/>
    <cellStyle name="Обычный 2 2 4 2 2 3 2 2 3 4" xfId="39835"/>
    <cellStyle name="Обычный 2 2 4 2 2 3 2 2 4" xfId="10302"/>
    <cellStyle name="Обычный 2 2 4 2 2 3 2 2 4 2" xfId="27178"/>
    <cellStyle name="Обычный 2 2 4 2 2 3 2 2 4 3" xfId="44054"/>
    <cellStyle name="Обычный 2 2 4 2 2 3 2 2 5" xfId="18740"/>
    <cellStyle name="Обычный 2 2 4 2 2 3 2 2 6" xfId="35616"/>
    <cellStyle name="Обычный 2 2 4 2 2 3 2 3" xfId="2801"/>
    <cellStyle name="Обычный 2 2 4 2 2 3 2 3 2" xfId="7021"/>
    <cellStyle name="Обычный 2 2 4 2 2 3 2 3 2 2" xfId="15459"/>
    <cellStyle name="Обычный 2 2 4 2 2 3 2 3 2 2 2" xfId="32335"/>
    <cellStyle name="Обычный 2 2 4 2 2 3 2 3 2 2 3" xfId="49211"/>
    <cellStyle name="Обычный 2 2 4 2 2 3 2 3 2 3" xfId="23897"/>
    <cellStyle name="Обычный 2 2 4 2 2 3 2 3 2 4" xfId="40773"/>
    <cellStyle name="Обычный 2 2 4 2 2 3 2 3 3" xfId="11240"/>
    <cellStyle name="Обычный 2 2 4 2 2 3 2 3 3 2" xfId="28116"/>
    <cellStyle name="Обычный 2 2 4 2 2 3 2 3 3 3" xfId="44992"/>
    <cellStyle name="Обычный 2 2 4 2 2 3 2 3 4" xfId="19678"/>
    <cellStyle name="Обычный 2 2 4 2 2 3 2 3 5" xfId="36554"/>
    <cellStyle name="Обычный 2 2 4 2 2 3 2 4" xfId="5146"/>
    <cellStyle name="Обычный 2 2 4 2 2 3 2 4 2" xfId="13584"/>
    <cellStyle name="Обычный 2 2 4 2 2 3 2 4 2 2" xfId="30460"/>
    <cellStyle name="Обычный 2 2 4 2 2 3 2 4 2 3" xfId="47336"/>
    <cellStyle name="Обычный 2 2 4 2 2 3 2 4 3" xfId="22022"/>
    <cellStyle name="Обычный 2 2 4 2 2 3 2 4 4" xfId="38898"/>
    <cellStyle name="Обычный 2 2 4 2 2 3 2 5" xfId="9365"/>
    <cellStyle name="Обычный 2 2 4 2 2 3 2 5 2" xfId="26241"/>
    <cellStyle name="Обычный 2 2 4 2 2 3 2 5 3" xfId="43117"/>
    <cellStyle name="Обычный 2 2 4 2 2 3 2 6" xfId="17803"/>
    <cellStyle name="Обычный 2 2 4 2 2 3 2 7" xfId="34679"/>
    <cellStyle name="Обычный 2 2 4 2 2 3 3" xfId="1394"/>
    <cellStyle name="Обычный 2 2 4 2 2 3 3 2" xfId="3269"/>
    <cellStyle name="Обычный 2 2 4 2 2 3 3 2 2" xfId="7489"/>
    <cellStyle name="Обычный 2 2 4 2 2 3 3 2 2 2" xfId="15927"/>
    <cellStyle name="Обычный 2 2 4 2 2 3 3 2 2 2 2" xfId="32803"/>
    <cellStyle name="Обычный 2 2 4 2 2 3 3 2 2 2 3" xfId="49679"/>
    <cellStyle name="Обычный 2 2 4 2 2 3 3 2 2 3" xfId="24365"/>
    <cellStyle name="Обычный 2 2 4 2 2 3 3 2 2 4" xfId="41241"/>
    <cellStyle name="Обычный 2 2 4 2 2 3 3 2 3" xfId="11708"/>
    <cellStyle name="Обычный 2 2 4 2 2 3 3 2 3 2" xfId="28584"/>
    <cellStyle name="Обычный 2 2 4 2 2 3 3 2 3 3" xfId="45460"/>
    <cellStyle name="Обычный 2 2 4 2 2 3 3 2 4" xfId="20146"/>
    <cellStyle name="Обычный 2 2 4 2 2 3 3 2 5" xfId="37022"/>
    <cellStyle name="Обычный 2 2 4 2 2 3 3 3" xfId="5614"/>
    <cellStyle name="Обычный 2 2 4 2 2 3 3 3 2" xfId="14052"/>
    <cellStyle name="Обычный 2 2 4 2 2 3 3 3 2 2" xfId="30928"/>
    <cellStyle name="Обычный 2 2 4 2 2 3 3 3 2 3" xfId="47804"/>
    <cellStyle name="Обычный 2 2 4 2 2 3 3 3 3" xfId="22490"/>
    <cellStyle name="Обычный 2 2 4 2 2 3 3 3 4" xfId="39366"/>
    <cellStyle name="Обычный 2 2 4 2 2 3 3 4" xfId="9833"/>
    <cellStyle name="Обычный 2 2 4 2 2 3 3 4 2" xfId="26709"/>
    <cellStyle name="Обычный 2 2 4 2 2 3 3 4 3" xfId="43585"/>
    <cellStyle name="Обычный 2 2 4 2 2 3 3 5" xfId="18271"/>
    <cellStyle name="Обычный 2 2 4 2 2 3 3 6" xfId="35147"/>
    <cellStyle name="Обычный 2 2 4 2 2 3 4" xfId="4207"/>
    <cellStyle name="Обычный 2 2 4 2 2 3 4 2" xfId="8427"/>
    <cellStyle name="Обычный 2 2 4 2 2 3 4 2 2" xfId="16865"/>
    <cellStyle name="Обычный 2 2 4 2 2 3 4 2 2 2" xfId="33741"/>
    <cellStyle name="Обычный 2 2 4 2 2 3 4 2 2 3" xfId="50617"/>
    <cellStyle name="Обычный 2 2 4 2 2 3 4 2 3" xfId="25303"/>
    <cellStyle name="Обычный 2 2 4 2 2 3 4 2 4" xfId="42179"/>
    <cellStyle name="Обычный 2 2 4 2 2 3 4 3" xfId="12646"/>
    <cellStyle name="Обычный 2 2 4 2 2 3 4 3 2" xfId="29522"/>
    <cellStyle name="Обычный 2 2 4 2 2 3 4 3 3" xfId="46398"/>
    <cellStyle name="Обычный 2 2 4 2 2 3 4 4" xfId="21084"/>
    <cellStyle name="Обычный 2 2 4 2 2 3 4 5" xfId="37960"/>
    <cellStyle name="Обычный 2 2 4 2 2 3 5" xfId="2332"/>
    <cellStyle name="Обычный 2 2 4 2 2 3 5 2" xfId="6552"/>
    <cellStyle name="Обычный 2 2 4 2 2 3 5 2 2" xfId="14990"/>
    <cellStyle name="Обычный 2 2 4 2 2 3 5 2 2 2" xfId="31866"/>
    <cellStyle name="Обычный 2 2 4 2 2 3 5 2 2 3" xfId="48742"/>
    <cellStyle name="Обычный 2 2 4 2 2 3 5 2 3" xfId="23428"/>
    <cellStyle name="Обычный 2 2 4 2 2 3 5 2 4" xfId="40304"/>
    <cellStyle name="Обычный 2 2 4 2 2 3 5 3" xfId="10771"/>
    <cellStyle name="Обычный 2 2 4 2 2 3 5 3 2" xfId="27647"/>
    <cellStyle name="Обычный 2 2 4 2 2 3 5 3 3" xfId="44523"/>
    <cellStyle name="Обычный 2 2 4 2 2 3 5 4" xfId="19209"/>
    <cellStyle name="Обычный 2 2 4 2 2 3 5 5" xfId="36085"/>
    <cellStyle name="Обычный 2 2 4 2 2 3 6" xfId="4677"/>
    <cellStyle name="Обычный 2 2 4 2 2 3 6 2" xfId="13115"/>
    <cellStyle name="Обычный 2 2 4 2 2 3 6 2 2" xfId="29991"/>
    <cellStyle name="Обычный 2 2 4 2 2 3 6 2 3" xfId="46867"/>
    <cellStyle name="Обычный 2 2 4 2 2 3 6 3" xfId="21553"/>
    <cellStyle name="Обычный 2 2 4 2 2 3 6 4" xfId="38429"/>
    <cellStyle name="Обычный 2 2 4 2 2 3 7" xfId="8896"/>
    <cellStyle name="Обычный 2 2 4 2 2 3 7 2" xfId="25772"/>
    <cellStyle name="Обычный 2 2 4 2 2 3 7 3" xfId="42648"/>
    <cellStyle name="Обычный 2 2 4 2 2 3 8" xfId="17334"/>
    <cellStyle name="Обычный 2 2 4 2 2 3 9" xfId="34210"/>
    <cellStyle name="Обычный 2 2 4 2 2 4" xfId="612"/>
    <cellStyle name="Обычный 2 2 4 2 2 4 2" xfId="1550"/>
    <cellStyle name="Обычный 2 2 4 2 2 4 2 2" xfId="3425"/>
    <cellStyle name="Обычный 2 2 4 2 2 4 2 2 2" xfId="7645"/>
    <cellStyle name="Обычный 2 2 4 2 2 4 2 2 2 2" xfId="16083"/>
    <cellStyle name="Обычный 2 2 4 2 2 4 2 2 2 2 2" xfId="32959"/>
    <cellStyle name="Обычный 2 2 4 2 2 4 2 2 2 2 3" xfId="49835"/>
    <cellStyle name="Обычный 2 2 4 2 2 4 2 2 2 3" xfId="24521"/>
    <cellStyle name="Обычный 2 2 4 2 2 4 2 2 2 4" xfId="41397"/>
    <cellStyle name="Обычный 2 2 4 2 2 4 2 2 3" xfId="11864"/>
    <cellStyle name="Обычный 2 2 4 2 2 4 2 2 3 2" xfId="28740"/>
    <cellStyle name="Обычный 2 2 4 2 2 4 2 2 3 3" xfId="45616"/>
    <cellStyle name="Обычный 2 2 4 2 2 4 2 2 4" xfId="20302"/>
    <cellStyle name="Обычный 2 2 4 2 2 4 2 2 5" xfId="37178"/>
    <cellStyle name="Обычный 2 2 4 2 2 4 2 3" xfId="5770"/>
    <cellStyle name="Обычный 2 2 4 2 2 4 2 3 2" xfId="14208"/>
    <cellStyle name="Обычный 2 2 4 2 2 4 2 3 2 2" xfId="31084"/>
    <cellStyle name="Обычный 2 2 4 2 2 4 2 3 2 3" xfId="47960"/>
    <cellStyle name="Обычный 2 2 4 2 2 4 2 3 3" xfId="22646"/>
    <cellStyle name="Обычный 2 2 4 2 2 4 2 3 4" xfId="39522"/>
    <cellStyle name="Обычный 2 2 4 2 2 4 2 4" xfId="9989"/>
    <cellStyle name="Обычный 2 2 4 2 2 4 2 4 2" xfId="26865"/>
    <cellStyle name="Обычный 2 2 4 2 2 4 2 4 3" xfId="43741"/>
    <cellStyle name="Обычный 2 2 4 2 2 4 2 5" xfId="18427"/>
    <cellStyle name="Обычный 2 2 4 2 2 4 2 6" xfId="35303"/>
    <cellStyle name="Обычный 2 2 4 2 2 4 3" xfId="2488"/>
    <cellStyle name="Обычный 2 2 4 2 2 4 3 2" xfId="6708"/>
    <cellStyle name="Обычный 2 2 4 2 2 4 3 2 2" xfId="15146"/>
    <cellStyle name="Обычный 2 2 4 2 2 4 3 2 2 2" xfId="32022"/>
    <cellStyle name="Обычный 2 2 4 2 2 4 3 2 2 3" xfId="48898"/>
    <cellStyle name="Обычный 2 2 4 2 2 4 3 2 3" xfId="23584"/>
    <cellStyle name="Обычный 2 2 4 2 2 4 3 2 4" xfId="40460"/>
    <cellStyle name="Обычный 2 2 4 2 2 4 3 3" xfId="10927"/>
    <cellStyle name="Обычный 2 2 4 2 2 4 3 3 2" xfId="27803"/>
    <cellStyle name="Обычный 2 2 4 2 2 4 3 3 3" xfId="44679"/>
    <cellStyle name="Обычный 2 2 4 2 2 4 3 4" xfId="19365"/>
    <cellStyle name="Обычный 2 2 4 2 2 4 3 5" xfId="36241"/>
    <cellStyle name="Обычный 2 2 4 2 2 4 4" xfId="4833"/>
    <cellStyle name="Обычный 2 2 4 2 2 4 4 2" xfId="13271"/>
    <cellStyle name="Обычный 2 2 4 2 2 4 4 2 2" xfId="30147"/>
    <cellStyle name="Обычный 2 2 4 2 2 4 4 2 3" xfId="47023"/>
    <cellStyle name="Обычный 2 2 4 2 2 4 4 3" xfId="21709"/>
    <cellStyle name="Обычный 2 2 4 2 2 4 4 4" xfId="38585"/>
    <cellStyle name="Обычный 2 2 4 2 2 4 5" xfId="9052"/>
    <cellStyle name="Обычный 2 2 4 2 2 4 5 2" xfId="25928"/>
    <cellStyle name="Обычный 2 2 4 2 2 4 5 3" xfId="42804"/>
    <cellStyle name="Обычный 2 2 4 2 2 4 6" xfId="17490"/>
    <cellStyle name="Обычный 2 2 4 2 2 4 7" xfId="34366"/>
    <cellStyle name="Обычный 2 2 4 2 2 5" xfId="1081"/>
    <cellStyle name="Обычный 2 2 4 2 2 5 2" xfId="2957"/>
    <cellStyle name="Обычный 2 2 4 2 2 5 2 2" xfId="7177"/>
    <cellStyle name="Обычный 2 2 4 2 2 5 2 2 2" xfId="15615"/>
    <cellStyle name="Обычный 2 2 4 2 2 5 2 2 2 2" xfId="32491"/>
    <cellStyle name="Обычный 2 2 4 2 2 5 2 2 2 3" xfId="49367"/>
    <cellStyle name="Обычный 2 2 4 2 2 5 2 2 3" xfId="24053"/>
    <cellStyle name="Обычный 2 2 4 2 2 5 2 2 4" xfId="40929"/>
    <cellStyle name="Обычный 2 2 4 2 2 5 2 3" xfId="11396"/>
    <cellStyle name="Обычный 2 2 4 2 2 5 2 3 2" xfId="28272"/>
    <cellStyle name="Обычный 2 2 4 2 2 5 2 3 3" xfId="45148"/>
    <cellStyle name="Обычный 2 2 4 2 2 5 2 4" xfId="19834"/>
    <cellStyle name="Обычный 2 2 4 2 2 5 2 5" xfId="36710"/>
    <cellStyle name="Обычный 2 2 4 2 2 5 3" xfId="5302"/>
    <cellStyle name="Обычный 2 2 4 2 2 5 3 2" xfId="13740"/>
    <cellStyle name="Обычный 2 2 4 2 2 5 3 2 2" xfId="30616"/>
    <cellStyle name="Обычный 2 2 4 2 2 5 3 2 3" xfId="47492"/>
    <cellStyle name="Обычный 2 2 4 2 2 5 3 3" xfId="22178"/>
    <cellStyle name="Обычный 2 2 4 2 2 5 3 4" xfId="39054"/>
    <cellStyle name="Обычный 2 2 4 2 2 5 4" xfId="9521"/>
    <cellStyle name="Обычный 2 2 4 2 2 5 4 2" xfId="26397"/>
    <cellStyle name="Обычный 2 2 4 2 2 5 4 3" xfId="43273"/>
    <cellStyle name="Обычный 2 2 4 2 2 5 5" xfId="17959"/>
    <cellStyle name="Обычный 2 2 4 2 2 5 6" xfId="34835"/>
    <cellStyle name="Обычный 2 2 4 2 2 6" xfId="3894"/>
    <cellStyle name="Обычный 2 2 4 2 2 6 2" xfId="8114"/>
    <cellStyle name="Обычный 2 2 4 2 2 6 2 2" xfId="16552"/>
    <cellStyle name="Обычный 2 2 4 2 2 6 2 2 2" xfId="33428"/>
    <cellStyle name="Обычный 2 2 4 2 2 6 2 2 3" xfId="50304"/>
    <cellStyle name="Обычный 2 2 4 2 2 6 2 3" xfId="24990"/>
    <cellStyle name="Обычный 2 2 4 2 2 6 2 4" xfId="41866"/>
    <cellStyle name="Обычный 2 2 4 2 2 6 3" xfId="12333"/>
    <cellStyle name="Обычный 2 2 4 2 2 6 3 2" xfId="29209"/>
    <cellStyle name="Обычный 2 2 4 2 2 6 3 3" xfId="46085"/>
    <cellStyle name="Обычный 2 2 4 2 2 6 4" xfId="20771"/>
    <cellStyle name="Обычный 2 2 4 2 2 6 5" xfId="37647"/>
    <cellStyle name="Обычный 2 2 4 2 2 7" xfId="2019"/>
    <cellStyle name="Обычный 2 2 4 2 2 7 2" xfId="6239"/>
    <cellStyle name="Обычный 2 2 4 2 2 7 2 2" xfId="14677"/>
    <cellStyle name="Обычный 2 2 4 2 2 7 2 2 2" xfId="31553"/>
    <cellStyle name="Обычный 2 2 4 2 2 7 2 2 3" xfId="48429"/>
    <cellStyle name="Обычный 2 2 4 2 2 7 2 3" xfId="23115"/>
    <cellStyle name="Обычный 2 2 4 2 2 7 2 4" xfId="39991"/>
    <cellStyle name="Обычный 2 2 4 2 2 7 3" xfId="10458"/>
    <cellStyle name="Обычный 2 2 4 2 2 7 3 2" xfId="27334"/>
    <cellStyle name="Обычный 2 2 4 2 2 7 3 3" xfId="44210"/>
    <cellStyle name="Обычный 2 2 4 2 2 7 4" xfId="18896"/>
    <cellStyle name="Обычный 2 2 4 2 2 7 5" xfId="35772"/>
    <cellStyle name="Обычный 2 2 4 2 2 8" xfId="4364"/>
    <cellStyle name="Обычный 2 2 4 2 2 8 2" xfId="12802"/>
    <cellStyle name="Обычный 2 2 4 2 2 8 2 2" xfId="29678"/>
    <cellStyle name="Обычный 2 2 4 2 2 8 2 3" xfId="46554"/>
    <cellStyle name="Обычный 2 2 4 2 2 8 3" xfId="21240"/>
    <cellStyle name="Обычный 2 2 4 2 2 8 4" xfId="38116"/>
    <cellStyle name="Обычный 2 2 4 2 2 9" xfId="8583"/>
    <cellStyle name="Обычный 2 2 4 2 2 9 2" xfId="25459"/>
    <cellStyle name="Обычный 2 2 4 2 2 9 3" xfId="42335"/>
    <cellStyle name="Обычный 2 2 4 2 3" xfId="221"/>
    <cellStyle name="Обычный 2 2 4 2 3 2" xfId="691"/>
    <cellStyle name="Обычный 2 2 4 2 3 2 2" xfId="1629"/>
    <cellStyle name="Обычный 2 2 4 2 3 2 2 2" xfId="3504"/>
    <cellStyle name="Обычный 2 2 4 2 3 2 2 2 2" xfId="7724"/>
    <cellStyle name="Обычный 2 2 4 2 3 2 2 2 2 2" xfId="16162"/>
    <cellStyle name="Обычный 2 2 4 2 3 2 2 2 2 2 2" xfId="33038"/>
    <cellStyle name="Обычный 2 2 4 2 3 2 2 2 2 2 3" xfId="49914"/>
    <cellStyle name="Обычный 2 2 4 2 3 2 2 2 2 3" xfId="24600"/>
    <cellStyle name="Обычный 2 2 4 2 3 2 2 2 2 4" xfId="41476"/>
    <cellStyle name="Обычный 2 2 4 2 3 2 2 2 3" xfId="11943"/>
    <cellStyle name="Обычный 2 2 4 2 3 2 2 2 3 2" xfId="28819"/>
    <cellStyle name="Обычный 2 2 4 2 3 2 2 2 3 3" xfId="45695"/>
    <cellStyle name="Обычный 2 2 4 2 3 2 2 2 4" xfId="20381"/>
    <cellStyle name="Обычный 2 2 4 2 3 2 2 2 5" xfId="37257"/>
    <cellStyle name="Обычный 2 2 4 2 3 2 2 3" xfId="5849"/>
    <cellStyle name="Обычный 2 2 4 2 3 2 2 3 2" xfId="14287"/>
    <cellStyle name="Обычный 2 2 4 2 3 2 2 3 2 2" xfId="31163"/>
    <cellStyle name="Обычный 2 2 4 2 3 2 2 3 2 3" xfId="48039"/>
    <cellStyle name="Обычный 2 2 4 2 3 2 2 3 3" xfId="22725"/>
    <cellStyle name="Обычный 2 2 4 2 3 2 2 3 4" xfId="39601"/>
    <cellStyle name="Обычный 2 2 4 2 3 2 2 4" xfId="10068"/>
    <cellStyle name="Обычный 2 2 4 2 3 2 2 4 2" xfId="26944"/>
    <cellStyle name="Обычный 2 2 4 2 3 2 2 4 3" xfId="43820"/>
    <cellStyle name="Обычный 2 2 4 2 3 2 2 5" xfId="18506"/>
    <cellStyle name="Обычный 2 2 4 2 3 2 2 6" xfId="35382"/>
    <cellStyle name="Обычный 2 2 4 2 3 2 3" xfId="2567"/>
    <cellStyle name="Обычный 2 2 4 2 3 2 3 2" xfId="6787"/>
    <cellStyle name="Обычный 2 2 4 2 3 2 3 2 2" xfId="15225"/>
    <cellStyle name="Обычный 2 2 4 2 3 2 3 2 2 2" xfId="32101"/>
    <cellStyle name="Обычный 2 2 4 2 3 2 3 2 2 3" xfId="48977"/>
    <cellStyle name="Обычный 2 2 4 2 3 2 3 2 3" xfId="23663"/>
    <cellStyle name="Обычный 2 2 4 2 3 2 3 2 4" xfId="40539"/>
    <cellStyle name="Обычный 2 2 4 2 3 2 3 3" xfId="11006"/>
    <cellStyle name="Обычный 2 2 4 2 3 2 3 3 2" xfId="27882"/>
    <cellStyle name="Обычный 2 2 4 2 3 2 3 3 3" xfId="44758"/>
    <cellStyle name="Обычный 2 2 4 2 3 2 3 4" xfId="19444"/>
    <cellStyle name="Обычный 2 2 4 2 3 2 3 5" xfId="36320"/>
    <cellStyle name="Обычный 2 2 4 2 3 2 4" xfId="4912"/>
    <cellStyle name="Обычный 2 2 4 2 3 2 4 2" xfId="13350"/>
    <cellStyle name="Обычный 2 2 4 2 3 2 4 2 2" xfId="30226"/>
    <cellStyle name="Обычный 2 2 4 2 3 2 4 2 3" xfId="47102"/>
    <cellStyle name="Обычный 2 2 4 2 3 2 4 3" xfId="21788"/>
    <cellStyle name="Обычный 2 2 4 2 3 2 4 4" xfId="38664"/>
    <cellStyle name="Обычный 2 2 4 2 3 2 5" xfId="9131"/>
    <cellStyle name="Обычный 2 2 4 2 3 2 5 2" xfId="26007"/>
    <cellStyle name="Обычный 2 2 4 2 3 2 5 3" xfId="42883"/>
    <cellStyle name="Обычный 2 2 4 2 3 2 6" xfId="17569"/>
    <cellStyle name="Обычный 2 2 4 2 3 2 7" xfId="34445"/>
    <cellStyle name="Обычный 2 2 4 2 3 3" xfId="1160"/>
    <cellStyle name="Обычный 2 2 4 2 3 3 2" xfId="3035"/>
    <cellStyle name="Обычный 2 2 4 2 3 3 2 2" xfId="7255"/>
    <cellStyle name="Обычный 2 2 4 2 3 3 2 2 2" xfId="15693"/>
    <cellStyle name="Обычный 2 2 4 2 3 3 2 2 2 2" xfId="32569"/>
    <cellStyle name="Обычный 2 2 4 2 3 3 2 2 2 3" xfId="49445"/>
    <cellStyle name="Обычный 2 2 4 2 3 3 2 2 3" xfId="24131"/>
    <cellStyle name="Обычный 2 2 4 2 3 3 2 2 4" xfId="41007"/>
    <cellStyle name="Обычный 2 2 4 2 3 3 2 3" xfId="11474"/>
    <cellStyle name="Обычный 2 2 4 2 3 3 2 3 2" xfId="28350"/>
    <cellStyle name="Обычный 2 2 4 2 3 3 2 3 3" xfId="45226"/>
    <cellStyle name="Обычный 2 2 4 2 3 3 2 4" xfId="19912"/>
    <cellStyle name="Обычный 2 2 4 2 3 3 2 5" xfId="36788"/>
    <cellStyle name="Обычный 2 2 4 2 3 3 3" xfId="5380"/>
    <cellStyle name="Обычный 2 2 4 2 3 3 3 2" xfId="13818"/>
    <cellStyle name="Обычный 2 2 4 2 3 3 3 2 2" xfId="30694"/>
    <cellStyle name="Обычный 2 2 4 2 3 3 3 2 3" xfId="47570"/>
    <cellStyle name="Обычный 2 2 4 2 3 3 3 3" xfId="22256"/>
    <cellStyle name="Обычный 2 2 4 2 3 3 3 4" xfId="39132"/>
    <cellStyle name="Обычный 2 2 4 2 3 3 4" xfId="9599"/>
    <cellStyle name="Обычный 2 2 4 2 3 3 4 2" xfId="26475"/>
    <cellStyle name="Обычный 2 2 4 2 3 3 4 3" xfId="43351"/>
    <cellStyle name="Обычный 2 2 4 2 3 3 5" xfId="18037"/>
    <cellStyle name="Обычный 2 2 4 2 3 3 6" xfId="34913"/>
    <cellStyle name="Обычный 2 2 4 2 3 4" xfId="3973"/>
    <cellStyle name="Обычный 2 2 4 2 3 4 2" xfId="8193"/>
    <cellStyle name="Обычный 2 2 4 2 3 4 2 2" xfId="16631"/>
    <cellStyle name="Обычный 2 2 4 2 3 4 2 2 2" xfId="33507"/>
    <cellStyle name="Обычный 2 2 4 2 3 4 2 2 3" xfId="50383"/>
    <cellStyle name="Обычный 2 2 4 2 3 4 2 3" xfId="25069"/>
    <cellStyle name="Обычный 2 2 4 2 3 4 2 4" xfId="41945"/>
    <cellStyle name="Обычный 2 2 4 2 3 4 3" xfId="12412"/>
    <cellStyle name="Обычный 2 2 4 2 3 4 3 2" xfId="29288"/>
    <cellStyle name="Обычный 2 2 4 2 3 4 3 3" xfId="46164"/>
    <cellStyle name="Обычный 2 2 4 2 3 4 4" xfId="20850"/>
    <cellStyle name="Обычный 2 2 4 2 3 4 5" xfId="37726"/>
    <cellStyle name="Обычный 2 2 4 2 3 5" xfId="2098"/>
    <cellStyle name="Обычный 2 2 4 2 3 5 2" xfId="6318"/>
    <cellStyle name="Обычный 2 2 4 2 3 5 2 2" xfId="14756"/>
    <cellStyle name="Обычный 2 2 4 2 3 5 2 2 2" xfId="31632"/>
    <cellStyle name="Обычный 2 2 4 2 3 5 2 2 3" xfId="48508"/>
    <cellStyle name="Обычный 2 2 4 2 3 5 2 3" xfId="23194"/>
    <cellStyle name="Обычный 2 2 4 2 3 5 2 4" xfId="40070"/>
    <cellStyle name="Обычный 2 2 4 2 3 5 3" xfId="10537"/>
    <cellStyle name="Обычный 2 2 4 2 3 5 3 2" xfId="27413"/>
    <cellStyle name="Обычный 2 2 4 2 3 5 3 3" xfId="44289"/>
    <cellStyle name="Обычный 2 2 4 2 3 5 4" xfId="18975"/>
    <cellStyle name="Обычный 2 2 4 2 3 5 5" xfId="35851"/>
    <cellStyle name="Обычный 2 2 4 2 3 6" xfId="4443"/>
    <cellStyle name="Обычный 2 2 4 2 3 6 2" xfId="12881"/>
    <cellStyle name="Обычный 2 2 4 2 3 6 2 2" xfId="29757"/>
    <cellStyle name="Обычный 2 2 4 2 3 6 2 3" xfId="46633"/>
    <cellStyle name="Обычный 2 2 4 2 3 6 3" xfId="21319"/>
    <cellStyle name="Обычный 2 2 4 2 3 6 4" xfId="38195"/>
    <cellStyle name="Обычный 2 2 4 2 3 7" xfId="8662"/>
    <cellStyle name="Обычный 2 2 4 2 3 7 2" xfId="25538"/>
    <cellStyle name="Обычный 2 2 4 2 3 7 3" xfId="42414"/>
    <cellStyle name="Обычный 2 2 4 2 3 8" xfId="17100"/>
    <cellStyle name="Обычный 2 2 4 2 3 9" xfId="33976"/>
    <cellStyle name="Обычный 2 2 4 2 4" xfId="377"/>
    <cellStyle name="Обычный 2 2 4 2 4 2" xfId="847"/>
    <cellStyle name="Обычный 2 2 4 2 4 2 2" xfId="1785"/>
    <cellStyle name="Обычный 2 2 4 2 4 2 2 2" xfId="3660"/>
    <cellStyle name="Обычный 2 2 4 2 4 2 2 2 2" xfId="7880"/>
    <cellStyle name="Обычный 2 2 4 2 4 2 2 2 2 2" xfId="16318"/>
    <cellStyle name="Обычный 2 2 4 2 4 2 2 2 2 2 2" xfId="33194"/>
    <cellStyle name="Обычный 2 2 4 2 4 2 2 2 2 2 3" xfId="50070"/>
    <cellStyle name="Обычный 2 2 4 2 4 2 2 2 2 3" xfId="24756"/>
    <cellStyle name="Обычный 2 2 4 2 4 2 2 2 2 4" xfId="41632"/>
    <cellStyle name="Обычный 2 2 4 2 4 2 2 2 3" xfId="12099"/>
    <cellStyle name="Обычный 2 2 4 2 4 2 2 2 3 2" xfId="28975"/>
    <cellStyle name="Обычный 2 2 4 2 4 2 2 2 3 3" xfId="45851"/>
    <cellStyle name="Обычный 2 2 4 2 4 2 2 2 4" xfId="20537"/>
    <cellStyle name="Обычный 2 2 4 2 4 2 2 2 5" xfId="37413"/>
    <cellStyle name="Обычный 2 2 4 2 4 2 2 3" xfId="6005"/>
    <cellStyle name="Обычный 2 2 4 2 4 2 2 3 2" xfId="14443"/>
    <cellStyle name="Обычный 2 2 4 2 4 2 2 3 2 2" xfId="31319"/>
    <cellStyle name="Обычный 2 2 4 2 4 2 2 3 2 3" xfId="48195"/>
    <cellStyle name="Обычный 2 2 4 2 4 2 2 3 3" xfId="22881"/>
    <cellStyle name="Обычный 2 2 4 2 4 2 2 3 4" xfId="39757"/>
    <cellStyle name="Обычный 2 2 4 2 4 2 2 4" xfId="10224"/>
    <cellStyle name="Обычный 2 2 4 2 4 2 2 4 2" xfId="27100"/>
    <cellStyle name="Обычный 2 2 4 2 4 2 2 4 3" xfId="43976"/>
    <cellStyle name="Обычный 2 2 4 2 4 2 2 5" xfId="18662"/>
    <cellStyle name="Обычный 2 2 4 2 4 2 2 6" xfId="35538"/>
    <cellStyle name="Обычный 2 2 4 2 4 2 3" xfId="2723"/>
    <cellStyle name="Обычный 2 2 4 2 4 2 3 2" xfId="6943"/>
    <cellStyle name="Обычный 2 2 4 2 4 2 3 2 2" xfId="15381"/>
    <cellStyle name="Обычный 2 2 4 2 4 2 3 2 2 2" xfId="32257"/>
    <cellStyle name="Обычный 2 2 4 2 4 2 3 2 2 3" xfId="49133"/>
    <cellStyle name="Обычный 2 2 4 2 4 2 3 2 3" xfId="23819"/>
    <cellStyle name="Обычный 2 2 4 2 4 2 3 2 4" xfId="40695"/>
    <cellStyle name="Обычный 2 2 4 2 4 2 3 3" xfId="11162"/>
    <cellStyle name="Обычный 2 2 4 2 4 2 3 3 2" xfId="28038"/>
    <cellStyle name="Обычный 2 2 4 2 4 2 3 3 3" xfId="44914"/>
    <cellStyle name="Обычный 2 2 4 2 4 2 3 4" xfId="19600"/>
    <cellStyle name="Обычный 2 2 4 2 4 2 3 5" xfId="36476"/>
    <cellStyle name="Обычный 2 2 4 2 4 2 4" xfId="5068"/>
    <cellStyle name="Обычный 2 2 4 2 4 2 4 2" xfId="13506"/>
    <cellStyle name="Обычный 2 2 4 2 4 2 4 2 2" xfId="30382"/>
    <cellStyle name="Обычный 2 2 4 2 4 2 4 2 3" xfId="47258"/>
    <cellStyle name="Обычный 2 2 4 2 4 2 4 3" xfId="21944"/>
    <cellStyle name="Обычный 2 2 4 2 4 2 4 4" xfId="38820"/>
    <cellStyle name="Обычный 2 2 4 2 4 2 5" xfId="9287"/>
    <cellStyle name="Обычный 2 2 4 2 4 2 5 2" xfId="26163"/>
    <cellStyle name="Обычный 2 2 4 2 4 2 5 3" xfId="43039"/>
    <cellStyle name="Обычный 2 2 4 2 4 2 6" xfId="17725"/>
    <cellStyle name="Обычный 2 2 4 2 4 2 7" xfId="34601"/>
    <cellStyle name="Обычный 2 2 4 2 4 3" xfId="1316"/>
    <cellStyle name="Обычный 2 2 4 2 4 3 2" xfId="3191"/>
    <cellStyle name="Обычный 2 2 4 2 4 3 2 2" xfId="7411"/>
    <cellStyle name="Обычный 2 2 4 2 4 3 2 2 2" xfId="15849"/>
    <cellStyle name="Обычный 2 2 4 2 4 3 2 2 2 2" xfId="32725"/>
    <cellStyle name="Обычный 2 2 4 2 4 3 2 2 2 3" xfId="49601"/>
    <cellStyle name="Обычный 2 2 4 2 4 3 2 2 3" xfId="24287"/>
    <cellStyle name="Обычный 2 2 4 2 4 3 2 2 4" xfId="41163"/>
    <cellStyle name="Обычный 2 2 4 2 4 3 2 3" xfId="11630"/>
    <cellStyle name="Обычный 2 2 4 2 4 3 2 3 2" xfId="28506"/>
    <cellStyle name="Обычный 2 2 4 2 4 3 2 3 3" xfId="45382"/>
    <cellStyle name="Обычный 2 2 4 2 4 3 2 4" xfId="20068"/>
    <cellStyle name="Обычный 2 2 4 2 4 3 2 5" xfId="36944"/>
    <cellStyle name="Обычный 2 2 4 2 4 3 3" xfId="5536"/>
    <cellStyle name="Обычный 2 2 4 2 4 3 3 2" xfId="13974"/>
    <cellStyle name="Обычный 2 2 4 2 4 3 3 2 2" xfId="30850"/>
    <cellStyle name="Обычный 2 2 4 2 4 3 3 2 3" xfId="47726"/>
    <cellStyle name="Обычный 2 2 4 2 4 3 3 3" xfId="22412"/>
    <cellStyle name="Обычный 2 2 4 2 4 3 3 4" xfId="39288"/>
    <cellStyle name="Обычный 2 2 4 2 4 3 4" xfId="9755"/>
    <cellStyle name="Обычный 2 2 4 2 4 3 4 2" xfId="26631"/>
    <cellStyle name="Обычный 2 2 4 2 4 3 4 3" xfId="43507"/>
    <cellStyle name="Обычный 2 2 4 2 4 3 5" xfId="18193"/>
    <cellStyle name="Обычный 2 2 4 2 4 3 6" xfId="35069"/>
    <cellStyle name="Обычный 2 2 4 2 4 4" xfId="4129"/>
    <cellStyle name="Обычный 2 2 4 2 4 4 2" xfId="8349"/>
    <cellStyle name="Обычный 2 2 4 2 4 4 2 2" xfId="16787"/>
    <cellStyle name="Обычный 2 2 4 2 4 4 2 2 2" xfId="33663"/>
    <cellStyle name="Обычный 2 2 4 2 4 4 2 2 3" xfId="50539"/>
    <cellStyle name="Обычный 2 2 4 2 4 4 2 3" xfId="25225"/>
    <cellStyle name="Обычный 2 2 4 2 4 4 2 4" xfId="42101"/>
    <cellStyle name="Обычный 2 2 4 2 4 4 3" xfId="12568"/>
    <cellStyle name="Обычный 2 2 4 2 4 4 3 2" xfId="29444"/>
    <cellStyle name="Обычный 2 2 4 2 4 4 3 3" xfId="46320"/>
    <cellStyle name="Обычный 2 2 4 2 4 4 4" xfId="21006"/>
    <cellStyle name="Обычный 2 2 4 2 4 4 5" xfId="37882"/>
    <cellStyle name="Обычный 2 2 4 2 4 5" xfId="2254"/>
    <cellStyle name="Обычный 2 2 4 2 4 5 2" xfId="6474"/>
    <cellStyle name="Обычный 2 2 4 2 4 5 2 2" xfId="14912"/>
    <cellStyle name="Обычный 2 2 4 2 4 5 2 2 2" xfId="31788"/>
    <cellStyle name="Обычный 2 2 4 2 4 5 2 2 3" xfId="48664"/>
    <cellStyle name="Обычный 2 2 4 2 4 5 2 3" xfId="23350"/>
    <cellStyle name="Обычный 2 2 4 2 4 5 2 4" xfId="40226"/>
    <cellStyle name="Обычный 2 2 4 2 4 5 3" xfId="10693"/>
    <cellStyle name="Обычный 2 2 4 2 4 5 3 2" xfId="27569"/>
    <cellStyle name="Обычный 2 2 4 2 4 5 3 3" xfId="44445"/>
    <cellStyle name="Обычный 2 2 4 2 4 5 4" xfId="19131"/>
    <cellStyle name="Обычный 2 2 4 2 4 5 5" xfId="36007"/>
    <cellStyle name="Обычный 2 2 4 2 4 6" xfId="4599"/>
    <cellStyle name="Обычный 2 2 4 2 4 6 2" xfId="13037"/>
    <cellStyle name="Обычный 2 2 4 2 4 6 2 2" xfId="29913"/>
    <cellStyle name="Обычный 2 2 4 2 4 6 2 3" xfId="46789"/>
    <cellStyle name="Обычный 2 2 4 2 4 6 3" xfId="21475"/>
    <cellStyle name="Обычный 2 2 4 2 4 6 4" xfId="38351"/>
    <cellStyle name="Обычный 2 2 4 2 4 7" xfId="8818"/>
    <cellStyle name="Обычный 2 2 4 2 4 7 2" xfId="25694"/>
    <cellStyle name="Обычный 2 2 4 2 4 7 3" xfId="42570"/>
    <cellStyle name="Обычный 2 2 4 2 4 8" xfId="17256"/>
    <cellStyle name="Обычный 2 2 4 2 4 9" xfId="34132"/>
    <cellStyle name="Обычный 2 2 4 2 5" xfId="534"/>
    <cellStyle name="Обычный 2 2 4 2 5 2" xfId="1472"/>
    <cellStyle name="Обычный 2 2 4 2 5 2 2" xfId="3347"/>
    <cellStyle name="Обычный 2 2 4 2 5 2 2 2" xfId="7567"/>
    <cellStyle name="Обычный 2 2 4 2 5 2 2 2 2" xfId="16005"/>
    <cellStyle name="Обычный 2 2 4 2 5 2 2 2 2 2" xfId="32881"/>
    <cellStyle name="Обычный 2 2 4 2 5 2 2 2 2 3" xfId="49757"/>
    <cellStyle name="Обычный 2 2 4 2 5 2 2 2 3" xfId="24443"/>
    <cellStyle name="Обычный 2 2 4 2 5 2 2 2 4" xfId="41319"/>
    <cellStyle name="Обычный 2 2 4 2 5 2 2 3" xfId="11786"/>
    <cellStyle name="Обычный 2 2 4 2 5 2 2 3 2" xfId="28662"/>
    <cellStyle name="Обычный 2 2 4 2 5 2 2 3 3" xfId="45538"/>
    <cellStyle name="Обычный 2 2 4 2 5 2 2 4" xfId="20224"/>
    <cellStyle name="Обычный 2 2 4 2 5 2 2 5" xfId="37100"/>
    <cellStyle name="Обычный 2 2 4 2 5 2 3" xfId="5692"/>
    <cellStyle name="Обычный 2 2 4 2 5 2 3 2" xfId="14130"/>
    <cellStyle name="Обычный 2 2 4 2 5 2 3 2 2" xfId="31006"/>
    <cellStyle name="Обычный 2 2 4 2 5 2 3 2 3" xfId="47882"/>
    <cellStyle name="Обычный 2 2 4 2 5 2 3 3" xfId="22568"/>
    <cellStyle name="Обычный 2 2 4 2 5 2 3 4" xfId="39444"/>
    <cellStyle name="Обычный 2 2 4 2 5 2 4" xfId="9911"/>
    <cellStyle name="Обычный 2 2 4 2 5 2 4 2" xfId="26787"/>
    <cellStyle name="Обычный 2 2 4 2 5 2 4 3" xfId="43663"/>
    <cellStyle name="Обычный 2 2 4 2 5 2 5" xfId="18349"/>
    <cellStyle name="Обычный 2 2 4 2 5 2 6" xfId="35225"/>
    <cellStyle name="Обычный 2 2 4 2 5 3" xfId="2410"/>
    <cellStyle name="Обычный 2 2 4 2 5 3 2" xfId="6630"/>
    <cellStyle name="Обычный 2 2 4 2 5 3 2 2" xfId="15068"/>
    <cellStyle name="Обычный 2 2 4 2 5 3 2 2 2" xfId="31944"/>
    <cellStyle name="Обычный 2 2 4 2 5 3 2 2 3" xfId="48820"/>
    <cellStyle name="Обычный 2 2 4 2 5 3 2 3" xfId="23506"/>
    <cellStyle name="Обычный 2 2 4 2 5 3 2 4" xfId="40382"/>
    <cellStyle name="Обычный 2 2 4 2 5 3 3" xfId="10849"/>
    <cellStyle name="Обычный 2 2 4 2 5 3 3 2" xfId="27725"/>
    <cellStyle name="Обычный 2 2 4 2 5 3 3 3" xfId="44601"/>
    <cellStyle name="Обычный 2 2 4 2 5 3 4" xfId="19287"/>
    <cellStyle name="Обычный 2 2 4 2 5 3 5" xfId="36163"/>
    <cellStyle name="Обычный 2 2 4 2 5 4" xfId="4755"/>
    <cellStyle name="Обычный 2 2 4 2 5 4 2" xfId="13193"/>
    <cellStyle name="Обычный 2 2 4 2 5 4 2 2" xfId="30069"/>
    <cellStyle name="Обычный 2 2 4 2 5 4 2 3" xfId="46945"/>
    <cellStyle name="Обычный 2 2 4 2 5 4 3" xfId="21631"/>
    <cellStyle name="Обычный 2 2 4 2 5 4 4" xfId="38507"/>
    <cellStyle name="Обычный 2 2 4 2 5 5" xfId="8974"/>
    <cellStyle name="Обычный 2 2 4 2 5 5 2" xfId="25850"/>
    <cellStyle name="Обычный 2 2 4 2 5 5 3" xfId="42726"/>
    <cellStyle name="Обычный 2 2 4 2 5 6" xfId="17412"/>
    <cellStyle name="Обычный 2 2 4 2 5 7" xfId="34288"/>
    <cellStyle name="Обычный 2 2 4 2 6" xfId="1003"/>
    <cellStyle name="Обычный 2 2 4 2 6 2" xfId="2879"/>
    <cellStyle name="Обычный 2 2 4 2 6 2 2" xfId="7099"/>
    <cellStyle name="Обычный 2 2 4 2 6 2 2 2" xfId="15537"/>
    <cellStyle name="Обычный 2 2 4 2 6 2 2 2 2" xfId="32413"/>
    <cellStyle name="Обычный 2 2 4 2 6 2 2 2 3" xfId="49289"/>
    <cellStyle name="Обычный 2 2 4 2 6 2 2 3" xfId="23975"/>
    <cellStyle name="Обычный 2 2 4 2 6 2 2 4" xfId="40851"/>
    <cellStyle name="Обычный 2 2 4 2 6 2 3" xfId="11318"/>
    <cellStyle name="Обычный 2 2 4 2 6 2 3 2" xfId="28194"/>
    <cellStyle name="Обычный 2 2 4 2 6 2 3 3" xfId="45070"/>
    <cellStyle name="Обычный 2 2 4 2 6 2 4" xfId="19756"/>
    <cellStyle name="Обычный 2 2 4 2 6 2 5" xfId="36632"/>
    <cellStyle name="Обычный 2 2 4 2 6 3" xfId="5224"/>
    <cellStyle name="Обычный 2 2 4 2 6 3 2" xfId="13662"/>
    <cellStyle name="Обычный 2 2 4 2 6 3 2 2" xfId="30538"/>
    <cellStyle name="Обычный 2 2 4 2 6 3 2 3" xfId="47414"/>
    <cellStyle name="Обычный 2 2 4 2 6 3 3" xfId="22100"/>
    <cellStyle name="Обычный 2 2 4 2 6 3 4" xfId="38976"/>
    <cellStyle name="Обычный 2 2 4 2 6 4" xfId="9443"/>
    <cellStyle name="Обычный 2 2 4 2 6 4 2" xfId="26319"/>
    <cellStyle name="Обычный 2 2 4 2 6 4 3" xfId="43195"/>
    <cellStyle name="Обычный 2 2 4 2 6 5" xfId="17881"/>
    <cellStyle name="Обычный 2 2 4 2 6 6" xfId="34757"/>
    <cellStyle name="Обычный 2 2 4 2 7" xfId="3816"/>
    <cellStyle name="Обычный 2 2 4 2 7 2" xfId="8036"/>
    <cellStyle name="Обычный 2 2 4 2 7 2 2" xfId="16474"/>
    <cellStyle name="Обычный 2 2 4 2 7 2 2 2" xfId="33350"/>
    <cellStyle name="Обычный 2 2 4 2 7 2 2 3" xfId="50226"/>
    <cellStyle name="Обычный 2 2 4 2 7 2 3" xfId="24912"/>
    <cellStyle name="Обычный 2 2 4 2 7 2 4" xfId="41788"/>
    <cellStyle name="Обычный 2 2 4 2 7 3" xfId="12255"/>
    <cellStyle name="Обычный 2 2 4 2 7 3 2" xfId="29131"/>
    <cellStyle name="Обычный 2 2 4 2 7 3 3" xfId="46007"/>
    <cellStyle name="Обычный 2 2 4 2 7 4" xfId="20693"/>
    <cellStyle name="Обычный 2 2 4 2 7 5" xfId="37569"/>
    <cellStyle name="Обычный 2 2 4 2 8" xfId="1941"/>
    <cellStyle name="Обычный 2 2 4 2 8 2" xfId="6161"/>
    <cellStyle name="Обычный 2 2 4 2 8 2 2" xfId="14599"/>
    <cellStyle name="Обычный 2 2 4 2 8 2 2 2" xfId="31475"/>
    <cellStyle name="Обычный 2 2 4 2 8 2 2 3" xfId="48351"/>
    <cellStyle name="Обычный 2 2 4 2 8 2 3" xfId="23037"/>
    <cellStyle name="Обычный 2 2 4 2 8 2 4" xfId="39913"/>
    <cellStyle name="Обычный 2 2 4 2 8 3" xfId="10380"/>
    <cellStyle name="Обычный 2 2 4 2 8 3 2" xfId="27256"/>
    <cellStyle name="Обычный 2 2 4 2 8 3 3" xfId="44132"/>
    <cellStyle name="Обычный 2 2 4 2 8 4" xfId="18818"/>
    <cellStyle name="Обычный 2 2 4 2 8 5" xfId="35694"/>
    <cellStyle name="Обычный 2 2 4 2 9" xfId="4286"/>
    <cellStyle name="Обычный 2 2 4 2 9 2" xfId="12724"/>
    <cellStyle name="Обычный 2 2 4 2 9 2 2" xfId="29600"/>
    <cellStyle name="Обычный 2 2 4 2 9 2 3" xfId="46476"/>
    <cellStyle name="Обычный 2 2 4 2 9 3" xfId="21162"/>
    <cellStyle name="Обычный 2 2 4 2 9 4" xfId="38038"/>
    <cellStyle name="Обычный 2 2 4 3" xfId="103"/>
    <cellStyle name="Обычный 2 2 4 3 10" xfId="16982"/>
    <cellStyle name="Обычный 2 2 4 3 11" xfId="33858"/>
    <cellStyle name="Обычный 2 2 4 3 2" xfId="260"/>
    <cellStyle name="Обычный 2 2 4 3 2 2" xfId="730"/>
    <cellStyle name="Обычный 2 2 4 3 2 2 2" xfId="1668"/>
    <cellStyle name="Обычный 2 2 4 3 2 2 2 2" xfId="3543"/>
    <cellStyle name="Обычный 2 2 4 3 2 2 2 2 2" xfId="7763"/>
    <cellStyle name="Обычный 2 2 4 3 2 2 2 2 2 2" xfId="16201"/>
    <cellStyle name="Обычный 2 2 4 3 2 2 2 2 2 2 2" xfId="33077"/>
    <cellStyle name="Обычный 2 2 4 3 2 2 2 2 2 2 3" xfId="49953"/>
    <cellStyle name="Обычный 2 2 4 3 2 2 2 2 2 3" xfId="24639"/>
    <cellStyle name="Обычный 2 2 4 3 2 2 2 2 2 4" xfId="41515"/>
    <cellStyle name="Обычный 2 2 4 3 2 2 2 2 3" xfId="11982"/>
    <cellStyle name="Обычный 2 2 4 3 2 2 2 2 3 2" xfId="28858"/>
    <cellStyle name="Обычный 2 2 4 3 2 2 2 2 3 3" xfId="45734"/>
    <cellStyle name="Обычный 2 2 4 3 2 2 2 2 4" xfId="20420"/>
    <cellStyle name="Обычный 2 2 4 3 2 2 2 2 5" xfId="37296"/>
    <cellStyle name="Обычный 2 2 4 3 2 2 2 3" xfId="5888"/>
    <cellStyle name="Обычный 2 2 4 3 2 2 2 3 2" xfId="14326"/>
    <cellStyle name="Обычный 2 2 4 3 2 2 2 3 2 2" xfId="31202"/>
    <cellStyle name="Обычный 2 2 4 3 2 2 2 3 2 3" xfId="48078"/>
    <cellStyle name="Обычный 2 2 4 3 2 2 2 3 3" xfId="22764"/>
    <cellStyle name="Обычный 2 2 4 3 2 2 2 3 4" xfId="39640"/>
    <cellStyle name="Обычный 2 2 4 3 2 2 2 4" xfId="10107"/>
    <cellStyle name="Обычный 2 2 4 3 2 2 2 4 2" xfId="26983"/>
    <cellStyle name="Обычный 2 2 4 3 2 2 2 4 3" xfId="43859"/>
    <cellStyle name="Обычный 2 2 4 3 2 2 2 5" xfId="18545"/>
    <cellStyle name="Обычный 2 2 4 3 2 2 2 6" xfId="35421"/>
    <cellStyle name="Обычный 2 2 4 3 2 2 3" xfId="2606"/>
    <cellStyle name="Обычный 2 2 4 3 2 2 3 2" xfId="6826"/>
    <cellStyle name="Обычный 2 2 4 3 2 2 3 2 2" xfId="15264"/>
    <cellStyle name="Обычный 2 2 4 3 2 2 3 2 2 2" xfId="32140"/>
    <cellStyle name="Обычный 2 2 4 3 2 2 3 2 2 3" xfId="49016"/>
    <cellStyle name="Обычный 2 2 4 3 2 2 3 2 3" xfId="23702"/>
    <cellStyle name="Обычный 2 2 4 3 2 2 3 2 4" xfId="40578"/>
    <cellStyle name="Обычный 2 2 4 3 2 2 3 3" xfId="11045"/>
    <cellStyle name="Обычный 2 2 4 3 2 2 3 3 2" xfId="27921"/>
    <cellStyle name="Обычный 2 2 4 3 2 2 3 3 3" xfId="44797"/>
    <cellStyle name="Обычный 2 2 4 3 2 2 3 4" xfId="19483"/>
    <cellStyle name="Обычный 2 2 4 3 2 2 3 5" xfId="36359"/>
    <cellStyle name="Обычный 2 2 4 3 2 2 4" xfId="4951"/>
    <cellStyle name="Обычный 2 2 4 3 2 2 4 2" xfId="13389"/>
    <cellStyle name="Обычный 2 2 4 3 2 2 4 2 2" xfId="30265"/>
    <cellStyle name="Обычный 2 2 4 3 2 2 4 2 3" xfId="47141"/>
    <cellStyle name="Обычный 2 2 4 3 2 2 4 3" xfId="21827"/>
    <cellStyle name="Обычный 2 2 4 3 2 2 4 4" xfId="38703"/>
    <cellStyle name="Обычный 2 2 4 3 2 2 5" xfId="9170"/>
    <cellStyle name="Обычный 2 2 4 3 2 2 5 2" xfId="26046"/>
    <cellStyle name="Обычный 2 2 4 3 2 2 5 3" xfId="42922"/>
    <cellStyle name="Обычный 2 2 4 3 2 2 6" xfId="17608"/>
    <cellStyle name="Обычный 2 2 4 3 2 2 7" xfId="34484"/>
    <cellStyle name="Обычный 2 2 4 3 2 3" xfId="1199"/>
    <cellStyle name="Обычный 2 2 4 3 2 3 2" xfId="3074"/>
    <cellStyle name="Обычный 2 2 4 3 2 3 2 2" xfId="7294"/>
    <cellStyle name="Обычный 2 2 4 3 2 3 2 2 2" xfId="15732"/>
    <cellStyle name="Обычный 2 2 4 3 2 3 2 2 2 2" xfId="32608"/>
    <cellStyle name="Обычный 2 2 4 3 2 3 2 2 2 3" xfId="49484"/>
    <cellStyle name="Обычный 2 2 4 3 2 3 2 2 3" xfId="24170"/>
    <cellStyle name="Обычный 2 2 4 3 2 3 2 2 4" xfId="41046"/>
    <cellStyle name="Обычный 2 2 4 3 2 3 2 3" xfId="11513"/>
    <cellStyle name="Обычный 2 2 4 3 2 3 2 3 2" xfId="28389"/>
    <cellStyle name="Обычный 2 2 4 3 2 3 2 3 3" xfId="45265"/>
    <cellStyle name="Обычный 2 2 4 3 2 3 2 4" xfId="19951"/>
    <cellStyle name="Обычный 2 2 4 3 2 3 2 5" xfId="36827"/>
    <cellStyle name="Обычный 2 2 4 3 2 3 3" xfId="5419"/>
    <cellStyle name="Обычный 2 2 4 3 2 3 3 2" xfId="13857"/>
    <cellStyle name="Обычный 2 2 4 3 2 3 3 2 2" xfId="30733"/>
    <cellStyle name="Обычный 2 2 4 3 2 3 3 2 3" xfId="47609"/>
    <cellStyle name="Обычный 2 2 4 3 2 3 3 3" xfId="22295"/>
    <cellStyle name="Обычный 2 2 4 3 2 3 3 4" xfId="39171"/>
    <cellStyle name="Обычный 2 2 4 3 2 3 4" xfId="9638"/>
    <cellStyle name="Обычный 2 2 4 3 2 3 4 2" xfId="26514"/>
    <cellStyle name="Обычный 2 2 4 3 2 3 4 3" xfId="43390"/>
    <cellStyle name="Обычный 2 2 4 3 2 3 5" xfId="18076"/>
    <cellStyle name="Обычный 2 2 4 3 2 3 6" xfId="34952"/>
    <cellStyle name="Обычный 2 2 4 3 2 4" xfId="4012"/>
    <cellStyle name="Обычный 2 2 4 3 2 4 2" xfId="8232"/>
    <cellStyle name="Обычный 2 2 4 3 2 4 2 2" xfId="16670"/>
    <cellStyle name="Обычный 2 2 4 3 2 4 2 2 2" xfId="33546"/>
    <cellStyle name="Обычный 2 2 4 3 2 4 2 2 3" xfId="50422"/>
    <cellStyle name="Обычный 2 2 4 3 2 4 2 3" xfId="25108"/>
    <cellStyle name="Обычный 2 2 4 3 2 4 2 4" xfId="41984"/>
    <cellStyle name="Обычный 2 2 4 3 2 4 3" xfId="12451"/>
    <cellStyle name="Обычный 2 2 4 3 2 4 3 2" xfId="29327"/>
    <cellStyle name="Обычный 2 2 4 3 2 4 3 3" xfId="46203"/>
    <cellStyle name="Обычный 2 2 4 3 2 4 4" xfId="20889"/>
    <cellStyle name="Обычный 2 2 4 3 2 4 5" xfId="37765"/>
    <cellStyle name="Обычный 2 2 4 3 2 5" xfId="2137"/>
    <cellStyle name="Обычный 2 2 4 3 2 5 2" xfId="6357"/>
    <cellStyle name="Обычный 2 2 4 3 2 5 2 2" xfId="14795"/>
    <cellStyle name="Обычный 2 2 4 3 2 5 2 2 2" xfId="31671"/>
    <cellStyle name="Обычный 2 2 4 3 2 5 2 2 3" xfId="48547"/>
    <cellStyle name="Обычный 2 2 4 3 2 5 2 3" xfId="23233"/>
    <cellStyle name="Обычный 2 2 4 3 2 5 2 4" xfId="40109"/>
    <cellStyle name="Обычный 2 2 4 3 2 5 3" xfId="10576"/>
    <cellStyle name="Обычный 2 2 4 3 2 5 3 2" xfId="27452"/>
    <cellStyle name="Обычный 2 2 4 3 2 5 3 3" xfId="44328"/>
    <cellStyle name="Обычный 2 2 4 3 2 5 4" xfId="19014"/>
    <cellStyle name="Обычный 2 2 4 3 2 5 5" xfId="35890"/>
    <cellStyle name="Обычный 2 2 4 3 2 6" xfId="4482"/>
    <cellStyle name="Обычный 2 2 4 3 2 6 2" xfId="12920"/>
    <cellStyle name="Обычный 2 2 4 3 2 6 2 2" xfId="29796"/>
    <cellStyle name="Обычный 2 2 4 3 2 6 2 3" xfId="46672"/>
    <cellStyle name="Обычный 2 2 4 3 2 6 3" xfId="21358"/>
    <cellStyle name="Обычный 2 2 4 3 2 6 4" xfId="38234"/>
    <cellStyle name="Обычный 2 2 4 3 2 7" xfId="8701"/>
    <cellStyle name="Обычный 2 2 4 3 2 7 2" xfId="25577"/>
    <cellStyle name="Обычный 2 2 4 3 2 7 3" xfId="42453"/>
    <cellStyle name="Обычный 2 2 4 3 2 8" xfId="17139"/>
    <cellStyle name="Обычный 2 2 4 3 2 9" xfId="34015"/>
    <cellStyle name="Обычный 2 2 4 3 3" xfId="416"/>
    <cellStyle name="Обычный 2 2 4 3 3 2" xfId="886"/>
    <cellStyle name="Обычный 2 2 4 3 3 2 2" xfId="1824"/>
    <cellStyle name="Обычный 2 2 4 3 3 2 2 2" xfId="3699"/>
    <cellStyle name="Обычный 2 2 4 3 3 2 2 2 2" xfId="7919"/>
    <cellStyle name="Обычный 2 2 4 3 3 2 2 2 2 2" xfId="16357"/>
    <cellStyle name="Обычный 2 2 4 3 3 2 2 2 2 2 2" xfId="33233"/>
    <cellStyle name="Обычный 2 2 4 3 3 2 2 2 2 2 3" xfId="50109"/>
    <cellStyle name="Обычный 2 2 4 3 3 2 2 2 2 3" xfId="24795"/>
    <cellStyle name="Обычный 2 2 4 3 3 2 2 2 2 4" xfId="41671"/>
    <cellStyle name="Обычный 2 2 4 3 3 2 2 2 3" xfId="12138"/>
    <cellStyle name="Обычный 2 2 4 3 3 2 2 2 3 2" xfId="29014"/>
    <cellStyle name="Обычный 2 2 4 3 3 2 2 2 3 3" xfId="45890"/>
    <cellStyle name="Обычный 2 2 4 3 3 2 2 2 4" xfId="20576"/>
    <cellStyle name="Обычный 2 2 4 3 3 2 2 2 5" xfId="37452"/>
    <cellStyle name="Обычный 2 2 4 3 3 2 2 3" xfId="6044"/>
    <cellStyle name="Обычный 2 2 4 3 3 2 2 3 2" xfId="14482"/>
    <cellStyle name="Обычный 2 2 4 3 3 2 2 3 2 2" xfId="31358"/>
    <cellStyle name="Обычный 2 2 4 3 3 2 2 3 2 3" xfId="48234"/>
    <cellStyle name="Обычный 2 2 4 3 3 2 2 3 3" xfId="22920"/>
    <cellStyle name="Обычный 2 2 4 3 3 2 2 3 4" xfId="39796"/>
    <cellStyle name="Обычный 2 2 4 3 3 2 2 4" xfId="10263"/>
    <cellStyle name="Обычный 2 2 4 3 3 2 2 4 2" xfId="27139"/>
    <cellStyle name="Обычный 2 2 4 3 3 2 2 4 3" xfId="44015"/>
    <cellStyle name="Обычный 2 2 4 3 3 2 2 5" xfId="18701"/>
    <cellStyle name="Обычный 2 2 4 3 3 2 2 6" xfId="35577"/>
    <cellStyle name="Обычный 2 2 4 3 3 2 3" xfId="2762"/>
    <cellStyle name="Обычный 2 2 4 3 3 2 3 2" xfId="6982"/>
    <cellStyle name="Обычный 2 2 4 3 3 2 3 2 2" xfId="15420"/>
    <cellStyle name="Обычный 2 2 4 3 3 2 3 2 2 2" xfId="32296"/>
    <cellStyle name="Обычный 2 2 4 3 3 2 3 2 2 3" xfId="49172"/>
    <cellStyle name="Обычный 2 2 4 3 3 2 3 2 3" xfId="23858"/>
    <cellStyle name="Обычный 2 2 4 3 3 2 3 2 4" xfId="40734"/>
    <cellStyle name="Обычный 2 2 4 3 3 2 3 3" xfId="11201"/>
    <cellStyle name="Обычный 2 2 4 3 3 2 3 3 2" xfId="28077"/>
    <cellStyle name="Обычный 2 2 4 3 3 2 3 3 3" xfId="44953"/>
    <cellStyle name="Обычный 2 2 4 3 3 2 3 4" xfId="19639"/>
    <cellStyle name="Обычный 2 2 4 3 3 2 3 5" xfId="36515"/>
    <cellStyle name="Обычный 2 2 4 3 3 2 4" xfId="5107"/>
    <cellStyle name="Обычный 2 2 4 3 3 2 4 2" xfId="13545"/>
    <cellStyle name="Обычный 2 2 4 3 3 2 4 2 2" xfId="30421"/>
    <cellStyle name="Обычный 2 2 4 3 3 2 4 2 3" xfId="47297"/>
    <cellStyle name="Обычный 2 2 4 3 3 2 4 3" xfId="21983"/>
    <cellStyle name="Обычный 2 2 4 3 3 2 4 4" xfId="38859"/>
    <cellStyle name="Обычный 2 2 4 3 3 2 5" xfId="9326"/>
    <cellStyle name="Обычный 2 2 4 3 3 2 5 2" xfId="26202"/>
    <cellStyle name="Обычный 2 2 4 3 3 2 5 3" xfId="43078"/>
    <cellStyle name="Обычный 2 2 4 3 3 2 6" xfId="17764"/>
    <cellStyle name="Обычный 2 2 4 3 3 2 7" xfId="34640"/>
    <cellStyle name="Обычный 2 2 4 3 3 3" xfId="1355"/>
    <cellStyle name="Обычный 2 2 4 3 3 3 2" xfId="3230"/>
    <cellStyle name="Обычный 2 2 4 3 3 3 2 2" xfId="7450"/>
    <cellStyle name="Обычный 2 2 4 3 3 3 2 2 2" xfId="15888"/>
    <cellStyle name="Обычный 2 2 4 3 3 3 2 2 2 2" xfId="32764"/>
    <cellStyle name="Обычный 2 2 4 3 3 3 2 2 2 3" xfId="49640"/>
    <cellStyle name="Обычный 2 2 4 3 3 3 2 2 3" xfId="24326"/>
    <cellStyle name="Обычный 2 2 4 3 3 3 2 2 4" xfId="41202"/>
    <cellStyle name="Обычный 2 2 4 3 3 3 2 3" xfId="11669"/>
    <cellStyle name="Обычный 2 2 4 3 3 3 2 3 2" xfId="28545"/>
    <cellStyle name="Обычный 2 2 4 3 3 3 2 3 3" xfId="45421"/>
    <cellStyle name="Обычный 2 2 4 3 3 3 2 4" xfId="20107"/>
    <cellStyle name="Обычный 2 2 4 3 3 3 2 5" xfId="36983"/>
    <cellStyle name="Обычный 2 2 4 3 3 3 3" xfId="5575"/>
    <cellStyle name="Обычный 2 2 4 3 3 3 3 2" xfId="14013"/>
    <cellStyle name="Обычный 2 2 4 3 3 3 3 2 2" xfId="30889"/>
    <cellStyle name="Обычный 2 2 4 3 3 3 3 2 3" xfId="47765"/>
    <cellStyle name="Обычный 2 2 4 3 3 3 3 3" xfId="22451"/>
    <cellStyle name="Обычный 2 2 4 3 3 3 3 4" xfId="39327"/>
    <cellStyle name="Обычный 2 2 4 3 3 3 4" xfId="9794"/>
    <cellStyle name="Обычный 2 2 4 3 3 3 4 2" xfId="26670"/>
    <cellStyle name="Обычный 2 2 4 3 3 3 4 3" xfId="43546"/>
    <cellStyle name="Обычный 2 2 4 3 3 3 5" xfId="18232"/>
    <cellStyle name="Обычный 2 2 4 3 3 3 6" xfId="35108"/>
    <cellStyle name="Обычный 2 2 4 3 3 4" xfId="4168"/>
    <cellStyle name="Обычный 2 2 4 3 3 4 2" xfId="8388"/>
    <cellStyle name="Обычный 2 2 4 3 3 4 2 2" xfId="16826"/>
    <cellStyle name="Обычный 2 2 4 3 3 4 2 2 2" xfId="33702"/>
    <cellStyle name="Обычный 2 2 4 3 3 4 2 2 3" xfId="50578"/>
    <cellStyle name="Обычный 2 2 4 3 3 4 2 3" xfId="25264"/>
    <cellStyle name="Обычный 2 2 4 3 3 4 2 4" xfId="42140"/>
    <cellStyle name="Обычный 2 2 4 3 3 4 3" xfId="12607"/>
    <cellStyle name="Обычный 2 2 4 3 3 4 3 2" xfId="29483"/>
    <cellStyle name="Обычный 2 2 4 3 3 4 3 3" xfId="46359"/>
    <cellStyle name="Обычный 2 2 4 3 3 4 4" xfId="21045"/>
    <cellStyle name="Обычный 2 2 4 3 3 4 5" xfId="37921"/>
    <cellStyle name="Обычный 2 2 4 3 3 5" xfId="2293"/>
    <cellStyle name="Обычный 2 2 4 3 3 5 2" xfId="6513"/>
    <cellStyle name="Обычный 2 2 4 3 3 5 2 2" xfId="14951"/>
    <cellStyle name="Обычный 2 2 4 3 3 5 2 2 2" xfId="31827"/>
    <cellStyle name="Обычный 2 2 4 3 3 5 2 2 3" xfId="48703"/>
    <cellStyle name="Обычный 2 2 4 3 3 5 2 3" xfId="23389"/>
    <cellStyle name="Обычный 2 2 4 3 3 5 2 4" xfId="40265"/>
    <cellStyle name="Обычный 2 2 4 3 3 5 3" xfId="10732"/>
    <cellStyle name="Обычный 2 2 4 3 3 5 3 2" xfId="27608"/>
    <cellStyle name="Обычный 2 2 4 3 3 5 3 3" xfId="44484"/>
    <cellStyle name="Обычный 2 2 4 3 3 5 4" xfId="19170"/>
    <cellStyle name="Обычный 2 2 4 3 3 5 5" xfId="36046"/>
    <cellStyle name="Обычный 2 2 4 3 3 6" xfId="4638"/>
    <cellStyle name="Обычный 2 2 4 3 3 6 2" xfId="13076"/>
    <cellStyle name="Обычный 2 2 4 3 3 6 2 2" xfId="29952"/>
    <cellStyle name="Обычный 2 2 4 3 3 6 2 3" xfId="46828"/>
    <cellStyle name="Обычный 2 2 4 3 3 6 3" xfId="21514"/>
    <cellStyle name="Обычный 2 2 4 3 3 6 4" xfId="38390"/>
    <cellStyle name="Обычный 2 2 4 3 3 7" xfId="8857"/>
    <cellStyle name="Обычный 2 2 4 3 3 7 2" xfId="25733"/>
    <cellStyle name="Обычный 2 2 4 3 3 7 3" xfId="42609"/>
    <cellStyle name="Обычный 2 2 4 3 3 8" xfId="17295"/>
    <cellStyle name="Обычный 2 2 4 3 3 9" xfId="34171"/>
    <cellStyle name="Обычный 2 2 4 3 4" xfId="573"/>
    <cellStyle name="Обычный 2 2 4 3 4 2" xfId="1511"/>
    <cellStyle name="Обычный 2 2 4 3 4 2 2" xfId="3386"/>
    <cellStyle name="Обычный 2 2 4 3 4 2 2 2" xfId="7606"/>
    <cellStyle name="Обычный 2 2 4 3 4 2 2 2 2" xfId="16044"/>
    <cellStyle name="Обычный 2 2 4 3 4 2 2 2 2 2" xfId="32920"/>
    <cellStyle name="Обычный 2 2 4 3 4 2 2 2 2 3" xfId="49796"/>
    <cellStyle name="Обычный 2 2 4 3 4 2 2 2 3" xfId="24482"/>
    <cellStyle name="Обычный 2 2 4 3 4 2 2 2 4" xfId="41358"/>
    <cellStyle name="Обычный 2 2 4 3 4 2 2 3" xfId="11825"/>
    <cellStyle name="Обычный 2 2 4 3 4 2 2 3 2" xfId="28701"/>
    <cellStyle name="Обычный 2 2 4 3 4 2 2 3 3" xfId="45577"/>
    <cellStyle name="Обычный 2 2 4 3 4 2 2 4" xfId="20263"/>
    <cellStyle name="Обычный 2 2 4 3 4 2 2 5" xfId="37139"/>
    <cellStyle name="Обычный 2 2 4 3 4 2 3" xfId="5731"/>
    <cellStyle name="Обычный 2 2 4 3 4 2 3 2" xfId="14169"/>
    <cellStyle name="Обычный 2 2 4 3 4 2 3 2 2" xfId="31045"/>
    <cellStyle name="Обычный 2 2 4 3 4 2 3 2 3" xfId="47921"/>
    <cellStyle name="Обычный 2 2 4 3 4 2 3 3" xfId="22607"/>
    <cellStyle name="Обычный 2 2 4 3 4 2 3 4" xfId="39483"/>
    <cellStyle name="Обычный 2 2 4 3 4 2 4" xfId="9950"/>
    <cellStyle name="Обычный 2 2 4 3 4 2 4 2" xfId="26826"/>
    <cellStyle name="Обычный 2 2 4 3 4 2 4 3" xfId="43702"/>
    <cellStyle name="Обычный 2 2 4 3 4 2 5" xfId="18388"/>
    <cellStyle name="Обычный 2 2 4 3 4 2 6" xfId="35264"/>
    <cellStyle name="Обычный 2 2 4 3 4 3" xfId="2449"/>
    <cellStyle name="Обычный 2 2 4 3 4 3 2" xfId="6669"/>
    <cellStyle name="Обычный 2 2 4 3 4 3 2 2" xfId="15107"/>
    <cellStyle name="Обычный 2 2 4 3 4 3 2 2 2" xfId="31983"/>
    <cellStyle name="Обычный 2 2 4 3 4 3 2 2 3" xfId="48859"/>
    <cellStyle name="Обычный 2 2 4 3 4 3 2 3" xfId="23545"/>
    <cellStyle name="Обычный 2 2 4 3 4 3 2 4" xfId="40421"/>
    <cellStyle name="Обычный 2 2 4 3 4 3 3" xfId="10888"/>
    <cellStyle name="Обычный 2 2 4 3 4 3 3 2" xfId="27764"/>
    <cellStyle name="Обычный 2 2 4 3 4 3 3 3" xfId="44640"/>
    <cellStyle name="Обычный 2 2 4 3 4 3 4" xfId="19326"/>
    <cellStyle name="Обычный 2 2 4 3 4 3 5" xfId="36202"/>
    <cellStyle name="Обычный 2 2 4 3 4 4" xfId="4794"/>
    <cellStyle name="Обычный 2 2 4 3 4 4 2" xfId="13232"/>
    <cellStyle name="Обычный 2 2 4 3 4 4 2 2" xfId="30108"/>
    <cellStyle name="Обычный 2 2 4 3 4 4 2 3" xfId="46984"/>
    <cellStyle name="Обычный 2 2 4 3 4 4 3" xfId="21670"/>
    <cellStyle name="Обычный 2 2 4 3 4 4 4" xfId="38546"/>
    <cellStyle name="Обычный 2 2 4 3 4 5" xfId="9013"/>
    <cellStyle name="Обычный 2 2 4 3 4 5 2" xfId="25889"/>
    <cellStyle name="Обычный 2 2 4 3 4 5 3" xfId="42765"/>
    <cellStyle name="Обычный 2 2 4 3 4 6" xfId="17451"/>
    <cellStyle name="Обычный 2 2 4 3 4 7" xfId="34327"/>
    <cellStyle name="Обычный 2 2 4 3 5" xfId="1042"/>
    <cellStyle name="Обычный 2 2 4 3 5 2" xfId="2918"/>
    <cellStyle name="Обычный 2 2 4 3 5 2 2" xfId="7138"/>
    <cellStyle name="Обычный 2 2 4 3 5 2 2 2" xfId="15576"/>
    <cellStyle name="Обычный 2 2 4 3 5 2 2 2 2" xfId="32452"/>
    <cellStyle name="Обычный 2 2 4 3 5 2 2 2 3" xfId="49328"/>
    <cellStyle name="Обычный 2 2 4 3 5 2 2 3" xfId="24014"/>
    <cellStyle name="Обычный 2 2 4 3 5 2 2 4" xfId="40890"/>
    <cellStyle name="Обычный 2 2 4 3 5 2 3" xfId="11357"/>
    <cellStyle name="Обычный 2 2 4 3 5 2 3 2" xfId="28233"/>
    <cellStyle name="Обычный 2 2 4 3 5 2 3 3" xfId="45109"/>
    <cellStyle name="Обычный 2 2 4 3 5 2 4" xfId="19795"/>
    <cellStyle name="Обычный 2 2 4 3 5 2 5" xfId="36671"/>
    <cellStyle name="Обычный 2 2 4 3 5 3" xfId="5263"/>
    <cellStyle name="Обычный 2 2 4 3 5 3 2" xfId="13701"/>
    <cellStyle name="Обычный 2 2 4 3 5 3 2 2" xfId="30577"/>
    <cellStyle name="Обычный 2 2 4 3 5 3 2 3" xfId="47453"/>
    <cellStyle name="Обычный 2 2 4 3 5 3 3" xfId="22139"/>
    <cellStyle name="Обычный 2 2 4 3 5 3 4" xfId="39015"/>
    <cellStyle name="Обычный 2 2 4 3 5 4" xfId="9482"/>
    <cellStyle name="Обычный 2 2 4 3 5 4 2" xfId="26358"/>
    <cellStyle name="Обычный 2 2 4 3 5 4 3" xfId="43234"/>
    <cellStyle name="Обычный 2 2 4 3 5 5" xfId="17920"/>
    <cellStyle name="Обычный 2 2 4 3 5 6" xfId="34796"/>
    <cellStyle name="Обычный 2 2 4 3 6" xfId="3855"/>
    <cellStyle name="Обычный 2 2 4 3 6 2" xfId="8075"/>
    <cellStyle name="Обычный 2 2 4 3 6 2 2" xfId="16513"/>
    <cellStyle name="Обычный 2 2 4 3 6 2 2 2" xfId="33389"/>
    <cellStyle name="Обычный 2 2 4 3 6 2 2 3" xfId="50265"/>
    <cellStyle name="Обычный 2 2 4 3 6 2 3" xfId="24951"/>
    <cellStyle name="Обычный 2 2 4 3 6 2 4" xfId="41827"/>
    <cellStyle name="Обычный 2 2 4 3 6 3" xfId="12294"/>
    <cellStyle name="Обычный 2 2 4 3 6 3 2" xfId="29170"/>
    <cellStyle name="Обычный 2 2 4 3 6 3 3" xfId="46046"/>
    <cellStyle name="Обычный 2 2 4 3 6 4" xfId="20732"/>
    <cellStyle name="Обычный 2 2 4 3 6 5" xfId="37608"/>
    <cellStyle name="Обычный 2 2 4 3 7" xfId="1980"/>
    <cellStyle name="Обычный 2 2 4 3 7 2" xfId="6200"/>
    <cellStyle name="Обычный 2 2 4 3 7 2 2" xfId="14638"/>
    <cellStyle name="Обычный 2 2 4 3 7 2 2 2" xfId="31514"/>
    <cellStyle name="Обычный 2 2 4 3 7 2 2 3" xfId="48390"/>
    <cellStyle name="Обычный 2 2 4 3 7 2 3" xfId="23076"/>
    <cellStyle name="Обычный 2 2 4 3 7 2 4" xfId="39952"/>
    <cellStyle name="Обычный 2 2 4 3 7 3" xfId="10419"/>
    <cellStyle name="Обычный 2 2 4 3 7 3 2" xfId="27295"/>
    <cellStyle name="Обычный 2 2 4 3 7 3 3" xfId="44171"/>
    <cellStyle name="Обычный 2 2 4 3 7 4" xfId="18857"/>
    <cellStyle name="Обычный 2 2 4 3 7 5" xfId="35733"/>
    <cellStyle name="Обычный 2 2 4 3 8" xfId="4325"/>
    <cellStyle name="Обычный 2 2 4 3 8 2" xfId="12763"/>
    <cellStyle name="Обычный 2 2 4 3 8 2 2" xfId="29639"/>
    <cellStyle name="Обычный 2 2 4 3 8 2 3" xfId="46515"/>
    <cellStyle name="Обычный 2 2 4 3 8 3" xfId="21201"/>
    <cellStyle name="Обычный 2 2 4 3 8 4" xfId="38077"/>
    <cellStyle name="Обычный 2 2 4 3 9" xfId="8544"/>
    <cellStyle name="Обычный 2 2 4 3 9 2" xfId="25420"/>
    <cellStyle name="Обычный 2 2 4 3 9 3" xfId="42296"/>
    <cellStyle name="Обычный 2 2 4 4" xfId="182"/>
    <cellStyle name="Обычный 2 2 4 4 2" xfId="652"/>
    <cellStyle name="Обычный 2 2 4 4 2 2" xfId="1590"/>
    <cellStyle name="Обычный 2 2 4 4 2 2 2" xfId="3465"/>
    <cellStyle name="Обычный 2 2 4 4 2 2 2 2" xfId="7685"/>
    <cellStyle name="Обычный 2 2 4 4 2 2 2 2 2" xfId="16123"/>
    <cellStyle name="Обычный 2 2 4 4 2 2 2 2 2 2" xfId="32999"/>
    <cellStyle name="Обычный 2 2 4 4 2 2 2 2 2 3" xfId="49875"/>
    <cellStyle name="Обычный 2 2 4 4 2 2 2 2 3" xfId="24561"/>
    <cellStyle name="Обычный 2 2 4 4 2 2 2 2 4" xfId="41437"/>
    <cellStyle name="Обычный 2 2 4 4 2 2 2 3" xfId="11904"/>
    <cellStyle name="Обычный 2 2 4 4 2 2 2 3 2" xfId="28780"/>
    <cellStyle name="Обычный 2 2 4 4 2 2 2 3 3" xfId="45656"/>
    <cellStyle name="Обычный 2 2 4 4 2 2 2 4" xfId="20342"/>
    <cellStyle name="Обычный 2 2 4 4 2 2 2 5" xfId="37218"/>
    <cellStyle name="Обычный 2 2 4 4 2 2 3" xfId="5810"/>
    <cellStyle name="Обычный 2 2 4 4 2 2 3 2" xfId="14248"/>
    <cellStyle name="Обычный 2 2 4 4 2 2 3 2 2" xfId="31124"/>
    <cellStyle name="Обычный 2 2 4 4 2 2 3 2 3" xfId="48000"/>
    <cellStyle name="Обычный 2 2 4 4 2 2 3 3" xfId="22686"/>
    <cellStyle name="Обычный 2 2 4 4 2 2 3 4" xfId="39562"/>
    <cellStyle name="Обычный 2 2 4 4 2 2 4" xfId="10029"/>
    <cellStyle name="Обычный 2 2 4 4 2 2 4 2" xfId="26905"/>
    <cellStyle name="Обычный 2 2 4 4 2 2 4 3" xfId="43781"/>
    <cellStyle name="Обычный 2 2 4 4 2 2 5" xfId="18467"/>
    <cellStyle name="Обычный 2 2 4 4 2 2 6" xfId="35343"/>
    <cellStyle name="Обычный 2 2 4 4 2 3" xfId="2528"/>
    <cellStyle name="Обычный 2 2 4 4 2 3 2" xfId="6748"/>
    <cellStyle name="Обычный 2 2 4 4 2 3 2 2" xfId="15186"/>
    <cellStyle name="Обычный 2 2 4 4 2 3 2 2 2" xfId="32062"/>
    <cellStyle name="Обычный 2 2 4 4 2 3 2 2 3" xfId="48938"/>
    <cellStyle name="Обычный 2 2 4 4 2 3 2 3" xfId="23624"/>
    <cellStyle name="Обычный 2 2 4 4 2 3 2 4" xfId="40500"/>
    <cellStyle name="Обычный 2 2 4 4 2 3 3" xfId="10967"/>
    <cellStyle name="Обычный 2 2 4 4 2 3 3 2" xfId="27843"/>
    <cellStyle name="Обычный 2 2 4 4 2 3 3 3" xfId="44719"/>
    <cellStyle name="Обычный 2 2 4 4 2 3 4" xfId="19405"/>
    <cellStyle name="Обычный 2 2 4 4 2 3 5" xfId="36281"/>
    <cellStyle name="Обычный 2 2 4 4 2 4" xfId="4873"/>
    <cellStyle name="Обычный 2 2 4 4 2 4 2" xfId="13311"/>
    <cellStyle name="Обычный 2 2 4 4 2 4 2 2" xfId="30187"/>
    <cellStyle name="Обычный 2 2 4 4 2 4 2 3" xfId="47063"/>
    <cellStyle name="Обычный 2 2 4 4 2 4 3" xfId="21749"/>
    <cellStyle name="Обычный 2 2 4 4 2 4 4" xfId="38625"/>
    <cellStyle name="Обычный 2 2 4 4 2 5" xfId="9092"/>
    <cellStyle name="Обычный 2 2 4 4 2 5 2" xfId="25968"/>
    <cellStyle name="Обычный 2 2 4 4 2 5 3" xfId="42844"/>
    <cellStyle name="Обычный 2 2 4 4 2 6" xfId="17530"/>
    <cellStyle name="Обычный 2 2 4 4 2 7" xfId="34406"/>
    <cellStyle name="Обычный 2 2 4 4 3" xfId="1121"/>
    <cellStyle name="Обычный 2 2 4 4 3 2" xfId="2996"/>
    <cellStyle name="Обычный 2 2 4 4 3 2 2" xfId="7216"/>
    <cellStyle name="Обычный 2 2 4 4 3 2 2 2" xfId="15654"/>
    <cellStyle name="Обычный 2 2 4 4 3 2 2 2 2" xfId="32530"/>
    <cellStyle name="Обычный 2 2 4 4 3 2 2 2 3" xfId="49406"/>
    <cellStyle name="Обычный 2 2 4 4 3 2 2 3" xfId="24092"/>
    <cellStyle name="Обычный 2 2 4 4 3 2 2 4" xfId="40968"/>
    <cellStyle name="Обычный 2 2 4 4 3 2 3" xfId="11435"/>
    <cellStyle name="Обычный 2 2 4 4 3 2 3 2" xfId="28311"/>
    <cellStyle name="Обычный 2 2 4 4 3 2 3 3" xfId="45187"/>
    <cellStyle name="Обычный 2 2 4 4 3 2 4" xfId="19873"/>
    <cellStyle name="Обычный 2 2 4 4 3 2 5" xfId="36749"/>
    <cellStyle name="Обычный 2 2 4 4 3 3" xfId="5341"/>
    <cellStyle name="Обычный 2 2 4 4 3 3 2" xfId="13779"/>
    <cellStyle name="Обычный 2 2 4 4 3 3 2 2" xfId="30655"/>
    <cellStyle name="Обычный 2 2 4 4 3 3 2 3" xfId="47531"/>
    <cellStyle name="Обычный 2 2 4 4 3 3 3" xfId="22217"/>
    <cellStyle name="Обычный 2 2 4 4 3 3 4" xfId="39093"/>
    <cellStyle name="Обычный 2 2 4 4 3 4" xfId="9560"/>
    <cellStyle name="Обычный 2 2 4 4 3 4 2" xfId="26436"/>
    <cellStyle name="Обычный 2 2 4 4 3 4 3" xfId="43312"/>
    <cellStyle name="Обычный 2 2 4 4 3 5" xfId="17998"/>
    <cellStyle name="Обычный 2 2 4 4 3 6" xfId="34874"/>
    <cellStyle name="Обычный 2 2 4 4 4" xfId="3934"/>
    <cellStyle name="Обычный 2 2 4 4 4 2" xfId="8154"/>
    <cellStyle name="Обычный 2 2 4 4 4 2 2" xfId="16592"/>
    <cellStyle name="Обычный 2 2 4 4 4 2 2 2" xfId="33468"/>
    <cellStyle name="Обычный 2 2 4 4 4 2 2 3" xfId="50344"/>
    <cellStyle name="Обычный 2 2 4 4 4 2 3" xfId="25030"/>
    <cellStyle name="Обычный 2 2 4 4 4 2 4" xfId="41906"/>
    <cellStyle name="Обычный 2 2 4 4 4 3" xfId="12373"/>
    <cellStyle name="Обычный 2 2 4 4 4 3 2" xfId="29249"/>
    <cellStyle name="Обычный 2 2 4 4 4 3 3" xfId="46125"/>
    <cellStyle name="Обычный 2 2 4 4 4 4" xfId="20811"/>
    <cellStyle name="Обычный 2 2 4 4 4 5" xfId="37687"/>
    <cellStyle name="Обычный 2 2 4 4 5" xfId="2059"/>
    <cellStyle name="Обычный 2 2 4 4 5 2" xfId="6279"/>
    <cellStyle name="Обычный 2 2 4 4 5 2 2" xfId="14717"/>
    <cellStyle name="Обычный 2 2 4 4 5 2 2 2" xfId="31593"/>
    <cellStyle name="Обычный 2 2 4 4 5 2 2 3" xfId="48469"/>
    <cellStyle name="Обычный 2 2 4 4 5 2 3" xfId="23155"/>
    <cellStyle name="Обычный 2 2 4 4 5 2 4" xfId="40031"/>
    <cellStyle name="Обычный 2 2 4 4 5 3" xfId="10498"/>
    <cellStyle name="Обычный 2 2 4 4 5 3 2" xfId="27374"/>
    <cellStyle name="Обычный 2 2 4 4 5 3 3" xfId="44250"/>
    <cellStyle name="Обычный 2 2 4 4 5 4" xfId="18936"/>
    <cellStyle name="Обычный 2 2 4 4 5 5" xfId="35812"/>
    <cellStyle name="Обычный 2 2 4 4 6" xfId="4404"/>
    <cellStyle name="Обычный 2 2 4 4 6 2" xfId="12842"/>
    <cellStyle name="Обычный 2 2 4 4 6 2 2" xfId="29718"/>
    <cellStyle name="Обычный 2 2 4 4 6 2 3" xfId="46594"/>
    <cellStyle name="Обычный 2 2 4 4 6 3" xfId="21280"/>
    <cellStyle name="Обычный 2 2 4 4 6 4" xfId="38156"/>
    <cellStyle name="Обычный 2 2 4 4 7" xfId="8623"/>
    <cellStyle name="Обычный 2 2 4 4 7 2" xfId="25499"/>
    <cellStyle name="Обычный 2 2 4 4 7 3" xfId="42375"/>
    <cellStyle name="Обычный 2 2 4 4 8" xfId="17061"/>
    <cellStyle name="Обычный 2 2 4 4 9" xfId="33937"/>
    <cellStyle name="Обычный 2 2 4 5" xfId="338"/>
    <cellStyle name="Обычный 2 2 4 5 2" xfId="808"/>
    <cellStyle name="Обычный 2 2 4 5 2 2" xfId="1746"/>
    <cellStyle name="Обычный 2 2 4 5 2 2 2" xfId="3621"/>
    <cellStyle name="Обычный 2 2 4 5 2 2 2 2" xfId="7841"/>
    <cellStyle name="Обычный 2 2 4 5 2 2 2 2 2" xfId="16279"/>
    <cellStyle name="Обычный 2 2 4 5 2 2 2 2 2 2" xfId="33155"/>
    <cellStyle name="Обычный 2 2 4 5 2 2 2 2 2 3" xfId="50031"/>
    <cellStyle name="Обычный 2 2 4 5 2 2 2 2 3" xfId="24717"/>
    <cellStyle name="Обычный 2 2 4 5 2 2 2 2 4" xfId="41593"/>
    <cellStyle name="Обычный 2 2 4 5 2 2 2 3" xfId="12060"/>
    <cellStyle name="Обычный 2 2 4 5 2 2 2 3 2" xfId="28936"/>
    <cellStyle name="Обычный 2 2 4 5 2 2 2 3 3" xfId="45812"/>
    <cellStyle name="Обычный 2 2 4 5 2 2 2 4" xfId="20498"/>
    <cellStyle name="Обычный 2 2 4 5 2 2 2 5" xfId="37374"/>
    <cellStyle name="Обычный 2 2 4 5 2 2 3" xfId="5966"/>
    <cellStyle name="Обычный 2 2 4 5 2 2 3 2" xfId="14404"/>
    <cellStyle name="Обычный 2 2 4 5 2 2 3 2 2" xfId="31280"/>
    <cellStyle name="Обычный 2 2 4 5 2 2 3 2 3" xfId="48156"/>
    <cellStyle name="Обычный 2 2 4 5 2 2 3 3" xfId="22842"/>
    <cellStyle name="Обычный 2 2 4 5 2 2 3 4" xfId="39718"/>
    <cellStyle name="Обычный 2 2 4 5 2 2 4" xfId="10185"/>
    <cellStyle name="Обычный 2 2 4 5 2 2 4 2" xfId="27061"/>
    <cellStyle name="Обычный 2 2 4 5 2 2 4 3" xfId="43937"/>
    <cellStyle name="Обычный 2 2 4 5 2 2 5" xfId="18623"/>
    <cellStyle name="Обычный 2 2 4 5 2 2 6" xfId="35499"/>
    <cellStyle name="Обычный 2 2 4 5 2 3" xfId="2684"/>
    <cellStyle name="Обычный 2 2 4 5 2 3 2" xfId="6904"/>
    <cellStyle name="Обычный 2 2 4 5 2 3 2 2" xfId="15342"/>
    <cellStyle name="Обычный 2 2 4 5 2 3 2 2 2" xfId="32218"/>
    <cellStyle name="Обычный 2 2 4 5 2 3 2 2 3" xfId="49094"/>
    <cellStyle name="Обычный 2 2 4 5 2 3 2 3" xfId="23780"/>
    <cellStyle name="Обычный 2 2 4 5 2 3 2 4" xfId="40656"/>
    <cellStyle name="Обычный 2 2 4 5 2 3 3" xfId="11123"/>
    <cellStyle name="Обычный 2 2 4 5 2 3 3 2" xfId="27999"/>
    <cellStyle name="Обычный 2 2 4 5 2 3 3 3" xfId="44875"/>
    <cellStyle name="Обычный 2 2 4 5 2 3 4" xfId="19561"/>
    <cellStyle name="Обычный 2 2 4 5 2 3 5" xfId="36437"/>
    <cellStyle name="Обычный 2 2 4 5 2 4" xfId="5029"/>
    <cellStyle name="Обычный 2 2 4 5 2 4 2" xfId="13467"/>
    <cellStyle name="Обычный 2 2 4 5 2 4 2 2" xfId="30343"/>
    <cellStyle name="Обычный 2 2 4 5 2 4 2 3" xfId="47219"/>
    <cellStyle name="Обычный 2 2 4 5 2 4 3" xfId="21905"/>
    <cellStyle name="Обычный 2 2 4 5 2 4 4" xfId="38781"/>
    <cellStyle name="Обычный 2 2 4 5 2 5" xfId="9248"/>
    <cellStyle name="Обычный 2 2 4 5 2 5 2" xfId="26124"/>
    <cellStyle name="Обычный 2 2 4 5 2 5 3" xfId="43000"/>
    <cellStyle name="Обычный 2 2 4 5 2 6" xfId="17686"/>
    <cellStyle name="Обычный 2 2 4 5 2 7" xfId="34562"/>
    <cellStyle name="Обычный 2 2 4 5 3" xfId="1277"/>
    <cellStyle name="Обычный 2 2 4 5 3 2" xfId="3152"/>
    <cellStyle name="Обычный 2 2 4 5 3 2 2" xfId="7372"/>
    <cellStyle name="Обычный 2 2 4 5 3 2 2 2" xfId="15810"/>
    <cellStyle name="Обычный 2 2 4 5 3 2 2 2 2" xfId="32686"/>
    <cellStyle name="Обычный 2 2 4 5 3 2 2 2 3" xfId="49562"/>
    <cellStyle name="Обычный 2 2 4 5 3 2 2 3" xfId="24248"/>
    <cellStyle name="Обычный 2 2 4 5 3 2 2 4" xfId="41124"/>
    <cellStyle name="Обычный 2 2 4 5 3 2 3" xfId="11591"/>
    <cellStyle name="Обычный 2 2 4 5 3 2 3 2" xfId="28467"/>
    <cellStyle name="Обычный 2 2 4 5 3 2 3 3" xfId="45343"/>
    <cellStyle name="Обычный 2 2 4 5 3 2 4" xfId="20029"/>
    <cellStyle name="Обычный 2 2 4 5 3 2 5" xfId="36905"/>
    <cellStyle name="Обычный 2 2 4 5 3 3" xfId="5497"/>
    <cellStyle name="Обычный 2 2 4 5 3 3 2" xfId="13935"/>
    <cellStyle name="Обычный 2 2 4 5 3 3 2 2" xfId="30811"/>
    <cellStyle name="Обычный 2 2 4 5 3 3 2 3" xfId="47687"/>
    <cellStyle name="Обычный 2 2 4 5 3 3 3" xfId="22373"/>
    <cellStyle name="Обычный 2 2 4 5 3 3 4" xfId="39249"/>
    <cellStyle name="Обычный 2 2 4 5 3 4" xfId="9716"/>
    <cellStyle name="Обычный 2 2 4 5 3 4 2" xfId="26592"/>
    <cellStyle name="Обычный 2 2 4 5 3 4 3" xfId="43468"/>
    <cellStyle name="Обычный 2 2 4 5 3 5" xfId="18154"/>
    <cellStyle name="Обычный 2 2 4 5 3 6" xfId="35030"/>
    <cellStyle name="Обычный 2 2 4 5 4" xfId="4090"/>
    <cellStyle name="Обычный 2 2 4 5 4 2" xfId="8310"/>
    <cellStyle name="Обычный 2 2 4 5 4 2 2" xfId="16748"/>
    <cellStyle name="Обычный 2 2 4 5 4 2 2 2" xfId="33624"/>
    <cellStyle name="Обычный 2 2 4 5 4 2 2 3" xfId="50500"/>
    <cellStyle name="Обычный 2 2 4 5 4 2 3" xfId="25186"/>
    <cellStyle name="Обычный 2 2 4 5 4 2 4" xfId="42062"/>
    <cellStyle name="Обычный 2 2 4 5 4 3" xfId="12529"/>
    <cellStyle name="Обычный 2 2 4 5 4 3 2" xfId="29405"/>
    <cellStyle name="Обычный 2 2 4 5 4 3 3" xfId="46281"/>
    <cellStyle name="Обычный 2 2 4 5 4 4" xfId="20967"/>
    <cellStyle name="Обычный 2 2 4 5 4 5" xfId="37843"/>
    <cellStyle name="Обычный 2 2 4 5 5" xfId="2215"/>
    <cellStyle name="Обычный 2 2 4 5 5 2" xfId="6435"/>
    <cellStyle name="Обычный 2 2 4 5 5 2 2" xfId="14873"/>
    <cellStyle name="Обычный 2 2 4 5 5 2 2 2" xfId="31749"/>
    <cellStyle name="Обычный 2 2 4 5 5 2 2 3" xfId="48625"/>
    <cellStyle name="Обычный 2 2 4 5 5 2 3" xfId="23311"/>
    <cellStyle name="Обычный 2 2 4 5 5 2 4" xfId="40187"/>
    <cellStyle name="Обычный 2 2 4 5 5 3" xfId="10654"/>
    <cellStyle name="Обычный 2 2 4 5 5 3 2" xfId="27530"/>
    <cellStyle name="Обычный 2 2 4 5 5 3 3" xfId="44406"/>
    <cellStyle name="Обычный 2 2 4 5 5 4" xfId="19092"/>
    <cellStyle name="Обычный 2 2 4 5 5 5" xfId="35968"/>
    <cellStyle name="Обычный 2 2 4 5 6" xfId="4560"/>
    <cellStyle name="Обычный 2 2 4 5 6 2" xfId="12998"/>
    <cellStyle name="Обычный 2 2 4 5 6 2 2" xfId="29874"/>
    <cellStyle name="Обычный 2 2 4 5 6 2 3" xfId="46750"/>
    <cellStyle name="Обычный 2 2 4 5 6 3" xfId="21436"/>
    <cellStyle name="Обычный 2 2 4 5 6 4" xfId="38312"/>
    <cellStyle name="Обычный 2 2 4 5 7" xfId="8779"/>
    <cellStyle name="Обычный 2 2 4 5 7 2" xfId="25655"/>
    <cellStyle name="Обычный 2 2 4 5 7 3" xfId="42531"/>
    <cellStyle name="Обычный 2 2 4 5 8" xfId="17217"/>
    <cellStyle name="Обычный 2 2 4 5 9" xfId="34093"/>
    <cellStyle name="Обычный 2 2 4 6" xfId="495"/>
    <cellStyle name="Обычный 2 2 4 6 2" xfId="1433"/>
    <cellStyle name="Обычный 2 2 4 6 2 2" xfId="3308"/>
    <cellStyle name="Обычный 2 2 4 6 2 2 2" xfId="7528"/>
    <cellStyle name="Обычный 2 2 4 6 2 2 2 2" xfId="15966"/>
    <cellStyle name="Обычный 2 2 4 6 2 2 2 2 2" xfId="32842"/>
    <cellStyle name="Обычный 2 2 4 6 2 2 2 2 3" xfId="49718"/>
    <cellStyle name="Обычный 2 2 4 6 2 2 2 3" xfId="24404"/>
    <cellStyle name="Обычный 2 2 4 6 2 2 2 4" xfId="41280"/>
    <cellStyle name="Обычный 2 2 4 6 2 2 3" xfId="11747"/>
    <cellStyle name="Обычный 2 2 4 6 2 2 3 2" xfId="28623"/>
    <cellStyle name="Обычный 2 2 4 6 2 2 3 3" xfId="45499"/>
    <cellStyle name="Обычный 2 2 4 6 2 2 4" xfId="20185"/>
    <cellStyle name="Обычный 2 2 4 6 2 2 5" xfId="37061"/>
    <cellStyle name="Обычный 2 2 4 6 2 3" xfId="5653"/>
    <cellStyle name="Обычный 2 2 4 6 2 3 2" xfId="14091"/>
    <cellStyle name="Обычный 2 2 4 6 2 3 2 2" xfId="30967"/>
    <cellStyle name="Обычный 2 2 4 6 2 3 2 3" xfId="47843"/>
    <cellStyle name="Обычный 2 2 4 6 2 3 3" xfId="22529"/>
    <cellStyle name="Обычный 2 2 4 6 2 3 4" xfId="39405"/>
    <cellStyle name="Обычный 2 2 4 6 2 4" xfId="9872"/>
    <cellStyle name="Обычный 2 2 4 6 2 4 2" xfId="26748"/>
    <cellStyle name="Обычный 2 2 4 6 2 4 3" xfId="43624"/>
    <cellStyle name="Обычный 2 2 4 6 2 5" xfId="18310"/>
    <cellStyle name="Обычный 2 2 4 6 2 6" xfId="35186"/>
    <cellStyle name="Обычный 2 2 4 6 3" xfId="2371"/>
    <cellStyle name="Обычный 2 2 4 6 3 2" xfId="6591"/>
    <cellStyle name="Обычный 2 2 4 6 3 2 2" xfId="15029"/>
    <cellStyle name="Обычный 2 2 4 6 3 2 2 2" xfId="31905"/>
    <cellStyle name="Обычный 2 2 4 6 3 2 2 3" xfId="48781"/>
    <cellStyle name="Обычный 2 2 4 6 3 2 3" xfId="23467"/>
    <cellStyle name="Обычный 2 2 4 6 3 2 4" xfId="40343"/>
    <cellStyle name="Обычный 2 2 4 6 3 3" xfId="10810"/>
    <cellStyle name="Обычный 2 2 4 6 3 3 2" xfId="27686"/>
    <cellStyle name="Обычный 2 2 4 6 3 3 3" xfId="44562"/>
    <cellStyle name="Обычный 2 2 4 6 3 4" xfId="19248"/>
    <cellStyle name="Обычный 2 2 4 6 3 5" xfId="36124"/>
    <cellStyle name="Обычный 2 2 4 6 4" xfId="4716"/>
    <cellStyle name="Обычный 2 2 4 6 4 2" xfId="13154"/>
    <cellStyle name="Обычный 2 2 4 6 4 2 2" xfId="30030"/>
    <cellStyle name="Обычный 2 2 4 6 4 2 3" xfId="46906"/>
    <cellStyle name="Обычный 2 2 4 6 4 3" xfId="21592"/>
    <cellStyle name="Обычный 2 2 4 6 4 4" xfId="38468"/>
    <cellStyle name="Обычный 2 2 4 6 5" xfId="8935"/>
    <cellStyle name="Обычный 2 2 4 6 5 2" xfId="25811"/>
    <cellStyle name="Обычный 2 2 4 6 5 3" xfId="42687"/>
    <cellStyle name="Обычный 2 2 4 6 6" xfId="17373"/>
    <cellStyle name="Обычный 2 2 4 6 7" xfId="34249"/>
    <cellStyle name="Обычный 2 2 4 7" xfId="964"/>
    <cellStyle name="Обычный 2 2 4 7 2" xfId="2840"/>
    <cellStyle name="Обычный 2 2 4 7 2 2" xfId="7060"/>
    <cellStyle name="Обычный 2 2 4 7 2 2 2" xfId="15498"/>
    <cellStyle name="Обычный 2 2 4 7 2 2 2 2" xfId="32374"/>
    <cellStyle name="Обычный 2 2 4 7 2 2 2 3" xfId="49250"/>
    <cellStyle name="Обычный 2 2 4 7 2 2 3" xfId="23936"/>
    <cellStyle name="Обычный 2 2 4 7 2 2 4" xfId="40812"/>
    <cellStyle name="Обычный 2 2 4 7 2 3" xfId="11279"/>
    <cellStyle name="Обычный 2 2 4 7 2 3 2" xfId="28155"/>
    <cellStyle name="Обычный 2 2 4 7 2 3 3" xfId="45031"/>
    <cellStyle name="Обычный 2 2 4 7 2 4" xfId="19717"/>
    <cellStyle name="Обычный 2 2 4 7 2 5" xfId="36593"/>
    <cellStyle name="Обычный 2 2 4 7 3" xfId="5185"/>
    <cellStyle name="Обычный 2 2 4 7 3 2" xfId="13623"/>
    <cellStyle name="Обычный 2 2 4 7 3 2 2" xfId="30499"/>
    <cellStyle name="Обычный 2 2 4 7 3 2 3" xfId="47375"/>
    <cellStyle name="Обычный 2 2 4 7 3 3" xfId="22061"/>
    <cellStyle name="Обычный 2 2 4 7 3 4" xfId="38937"/>
    <cellStyle name="Обычный 2 2 4 7 4" xfId="9404"/>
    <cellStyle name="Обычный 2 2 4 7 4 2" xfId="26280"/>
    <cellStyle name="Обычный 2 2 4 7 4 3" xfId="43156"/>
    <cellStyle name="Обычный 2 2 4 7 5" xfId="17842"/>
    <cellStyle name="Обычный 2 2 4 7 6" xfId="34718"/>
    <cellStyle name="Обычный 2 2 4 8" xfId="3777"/>
    <cellStyle name="Обычный 2 2 4 8 2" xfId="7997"/>
    <cellStyle name="Обычный 2 2 4 8 2 2" xfId="16435"/>
    <cellStyle name="Обычный 2 2 4 8 2 2 2" xfId="33311"/>
    <cellStyle name="Обычный 2 2 4 8 2 2 3" xfId="50187"/>
    <cellStyle name="Обычный 2 2 4 8 2 3" xfId="24873"/>
    <cellStyle name="Обычный 2 2 4 8 2 4" xfId="41749"/>
    <cellStyle name="Обычный 2 2 4 8 3" xfId="12216"/>
    <cellStyle name="Обычный 2 2 4 8 3 2" xfId="29092"/>
    <cellStyle name="Обычный 2 2 4 8 3 3" xfId="45968"/>
    <cellStyle name="Обычный 2 2 4 8 4" xfId="20654"/>
    <cellStyle name="Обычный 2 2 4 8 5" xfId="37530"/>
    <cellStyle name="Обычный 2 2 4 9" xfId="1902"/>
    <cellStyle name="Обычный 2 2 4 9 2" xfId="6122"/>
    <cellStyle name="Обычный 2 2 4 9 2 2" xfId="14560"/>
    <cellStyle name="Обычный 2 2 4 9 2 2 2" xfId="31436"/>
    <cellStyle name="Обычный 2 2 4 9 2 2 3" xfId="48312"/>
    <cellStyle name="Обычный 2 2 4 9 2 3" xfId="22998"/>
    <cellStyle name="Обычный 2 2 4 9 2 4" xfId="39874"/>
    <cellStyle name="Обычный 2 2 4 9 3" xfId="10341"/>
    <cellStyle name="Обычный 2 2 4 9 3 2" xfId="27217"/>
    <cellStyle name="Обычный 2 2 4 9 3 3" xfId="44093"/>
    <cellStyle name="Обычный 2 2 4 9 4" xfId="18779"/>
    <cellStyle name="Обычный 2 2 4 9 5" xfId="35655"/>
    <cellStyle name="Обычный 2 2 5" xfId="31"/>
    <cellStyle name="Обычный 2 2 5 10" xfId="4256"/>
    <cellStyle name="Обычный 2 2 5 10 2" xfId="12694"/>
    <cellStyle name="Обычный 2 2 5 10 2 2" xfId="29570"/>
    <cellStyle name="Обычный 2 2 5 10 2 3" xfId="46446"/>
    <cellStyle name="Обычный 2 2 5 10 3" xfId="21132"/>
    <cellStyle name="Обычный 2 2 5 10 4" xfId="38008"/>
    <cellStyle name="Обычный 2 2 5 11" xfId="8475"/>
    <cellStyle name="Обычный 2 2 5 11 2" xfId="25351"/>
    <cellStyle name="Обычный 2 2 5 11 3" xfId="42227"/>
    <cellStyle name="Обычный 2 2 5 12" xfId="16913"/>
    <cellStyle name="Обычный 2 2 5 13" xfId="33789"/>
    <cellStyle name="Обычный 2 2 5 2" xfId="72"/>
    <cellStyle name="Обычный 2 2 5 2 10" xfId="8514"/>
    <cellStyle name="Обычный 2 2 5 2 10 2" xfId="25390"/>
    <cellStyle name="Обычный 2 2 5 2 10 3" xfId="42266"/>
    <cellStyle name="Обычный 2 2 5 2 11" xfId="16952"/>
    <cellStyle name="Обычный 2 2 5 2 12" xfId="33828"/>
    <cellStyle name="Обычный 2 2 5 2 2" xfId="151"/>
    <cellStyle name="Обычный 2 2 5 2 2 10" xfId="17030"/>
    <cellStyle name="Обычный 2 2 5 2 2 11" xfId="33906"/>
    <cellStyle name="Обычный 2 2 5 2 2 2" xfId="308"/>
    <cellStyle name="Обычный 2 2 5 2 2 2 2" xfId="778"/>
    <cellStyle name="Обычный 2 2 5 2 2 2 2 2" xfId="1716"/>
    <cellStyle name="Обычный 2 2 5 2 2 2 2 2 2" xfId="3591"/>
    <cellStyle name="Обычный 2 2 5 2 2 2 2 2 2 2" xfId="7811"/>
    <cellStyle name="Обычный 2 2 5 2 2 2 2 2 2 2 2" xfId="16249"/>
    <cellStyle name="Обычный 2 2 5 2 2 2 2 2 2 2 2 2" xfId="33125"/>
    <cellStyle name="Обычный 2 2 5 2 2 2 2 2 2 2 2 3" xfId="50001"/>
    <cellStyle name="Обычный 2 2 5 2 2 2 2 2 2 2 3" xfId="24687"/>
    <cellStyle name="Обычный 2 2 5 2 2 2 2 2 2 2 4" xfId="41563"/>
    <cellStyle name="Обычный 2 2 5 2 2 2 2 2 2 3" xfId="12030"/>
    <cellStyle name="Обычный 2 2 5 2 2 2 2 2 2 3 2" xfId="28906"/>
    <cellStyle name="Обычный 2 2 5 2 2 2 2 2 2 3 3" xfId="45782"/>
    <cellStyle name="Обычный 2 2 5 2 2 2 2 2 2 4" xfId="20468"/>
    <cellStyle name="Обычный 2 2 5 2 2 2 2 2 2 5" xfId="37344"/>
    <cellStyle name="Обычный 2 2 5 2 2 2 2 2 3" xfId="5936"/>
    <cellStyle name="Обычный 2 2 5 2 2 2 2 2 3 2" xfId="14374"/>
    <cellStyle name="Обычный 2 2 5 2 2 2 2 2 3 2 2" xfId="31250"/>
    <cellStyle name="Обычный 2 2 5 2 2 2 2 2 3 2 3" xfId="48126"/>
    <cellStyle name="Обычный 2 2 5 2 2 2 2 2 3 3" xfId="22812"/>
    <cellStyle name="Обычный 2 2 5 2 2 2 2 2 3 4" xfId="39688"/>
    <cellStyle name="Обычный 2 2 5 2 2 2 2 2 4" xfId="10155"/>
    <cellStyle name="Обычный 2 2 5 2 2 2 2 2 4 2" xfId="27031"/>
    <cellStyle name="Обычный 2 2 5 2 2 2 2 2 4 3" xfId="43907"/>
    <cellStyle name="Обычный 2 2 5 2 2 2 2 2 5" xfId="18593"/>
    <cellStyle name="Обычный 2 2 5 2 2 2 2 2 6" xfId="35469"/>
    <cellStyle name="Обычный 2 2 5 2 2 2 2 3" xfId="2654"/>
    <cellStyle name="Обычный 2 2 5 2 2 2 2 3 2" xfId="6874"/>
    <cellStyle name="Обычный 2 2 5 2 2 2 2 3 2 2" xfId="15312"/>
    <cellStyle name="Обычный 2 2 5 2 2 2 2 3 2 2 2" xfId="32188"/>
    <cellStyle name="Обычный 2 2 5 2 2 2 2 3 2 2 3" xfId="49064"/>
    <cellStyle name="Обычный 2 2 5 2 2 2 2 3 2 3" xfId="23750"/>
    <cellStyle name="Обычный 2 2 5 2 2 2 2 3 2 4" xfId="40626"/>
    <cellStyle name="Обычный 2 2 5 2 2 2 2 3 3" xfId="11093"/>
    <cellStyle name="Обычный 2 2 5 2 2 2 2 3 3 2" xfId="27969"/>
    <cellStyle name="Обычный 2 2 5 2 2 2 2 3 3 3" xfId="44845"/>
    <cellStyle name="Обычный 2 2 5 2 2 2 2 3 4" xfId="19531"/>
    <cellStyle name="Обычный 2 2 5 2 2 2 2 3 5" xfId="36407"/>
    <cellStyle name="Обычный 2 2 5 2 2 2 2 4" xfId="4999"/>
    <cellStyle name="Обычный 2 2 5 2 2 2 2 4 2" xfId="13437"/>
    <cellStyle name="Обычный 2 2 5 2 2 2 2 4 2 2" xfId="30313"/>
    <cellStyle name="Обычный 2 2 5 2 2 2 2 4 2 3" xfId="47189"/>
    <cellStyle name="Обычный 2 2 5 2 2 2 2 4 3" xfId="21875"/>
    <cellStyle name="Обычный 2 2 5 2 2 2 2 4 4" xfId="38751"/>
    <cellStyle name="Обычный 2 2 5 2 2 2 2 5" xfId="9218"/>
    <cellStyle name="Обычный 2 2 5 2 2 2 2 5 2" xfId="26094"/>
    <cellStyle name="Обычный 2 2 5 2 2 2 2 5 3" xfId="42970"/>
    <cellStyle name="Обычный 2 2 5 2 2 2 2 6" xfId="17656"/>
    <cellStyle name="Обычный 2 2 5 2 2 2 2 7" xfId="34532"/>
    <cellStyle name="Обычный 2 2 5 2 2 2 3" xfId="1247"/>
    <cellStyle name="Обычный 2 2 5 2 2 2 3 2" xfId="3122"/>
    <cellStyle name="Обычный 2 2 5 2 2 2 3 2 2" xfId="7342"/>
    <cellStyle name="Обычный 2 2 5 2 2 2 3 2 2 2" xfId="15780"/>
    <cellStyle name="Обычный 2 2 5 2 2 2 3 2 2 2 2" xfId="32656"/>
    <cellStyle name="Обычный 2 2 5 2 2 2 3 2 2 2 3" xfId="49532"/>
    <cellStyle name="Обычный 2 2 5 2 2 2 3 2 2 3" xfId="24218"/>
    <cellStyle name="Обычный 2 2 5 2 2 2 3 2 2 4" xfId="41094"/>
    <cellStyle name="Обычный 2 2 5 2 2 2 3 2 3" xfId="11561"/>
    <cellStyle name="Обычный 2 2 5 2 2 2 3 2 3 2" xfId="28437"/>
    <cellStyle name="Обычный 2 2 5 2 2 2 3 2 3 3" xfId="45313"/>
    <cellStyle name="Обычный 2 2 5 2 2 2 3 2 4" xfId="19999"/>
    <cellStyle name="Обычный 2 2 5 2 2 2 3 2 5" xfId="36875"/>
    <cellStyle name="Обычный 2 2 5 2 2 2 3 3" xfId="5467"/>
    <cellStyle name="Обычный 2 2 5 2 2 2 3 3 2" xfId="13905"/>
    <cellStyle name="Обычный 2 2 5 2 2 2 3 3 2 2" xfId="30781"/>
    <cellStyle name="Обычный 2 2 5 2 2 2 3 3 2 3" xfId="47657"/>
    <cellStyle name="Обычный 2 2 5 2 2 2 3 3 3" xfId="22343"/>
    <cellStyle name="Обычный 2 2 5 2 2 2 3 3 4" xfId="39219"/>
    <cellStyle name="Обычный 2 2 5 2 2 2 3 4" xfId="9686"/>
    <cellStyle name="Обычный 2 2 5 2 2 2 3 4 2" xfId="26562"/>
    <cellStyle name="Обычный 2 2 5 2 2 2 3 4 3" xfId="43438"/>
    <cellStyle name="Обычный 2 2 5 2 2 2 3 5" xfId="18124"/>
    <cellStyle name="Обычный 2 2 5 2 2 2 3 6" xfId="35000"/>
    <cellStyle name="Обычный 2 2 5 2 2 2 4" xfId="4060"/>
    <cellStyle name="Обычный 2 2 5 2 2 2 4 2" xfId="8280"/>
    <cellStyle name="Обычный 2 2 5 2 2 2 4 2 2" xfId="16718"/>
    <cellStyle name="Обычный 2 2 5 2 2 2 4 2 2 2" xfId="33594"/>
    <cellStyle name="Обычный 2 2 5 2 2 2 4 2 2 3" xfId="50470"/>
    <cellStyle name="Обычный 2 2 5 2 2 2 4 2 3" xfId="25156"/>
    <cellStyle name="Обычный 2 2 5 2 2 2 4 2 4" xfId="42032"/>
    <cellStyle name="Обычный 2 2 5 2 2 2 4 3" xfId="12499"/>
    <cellStyle name="Обычный 2 2 5 2 2 2 4 3 2" xfId="29375"/>
    <cellStyle name="Обычный 2 2 5 2 2 2 4 3 3" xfId="46251"/>
    <cellStyle name="Обычный 2 2 5 2 2 2 4 4" xfId="20937"/>
    <cellStyle name="Обычный 2 2 5 2 2 2 4 5" xfId="37813"/>
    <cellStyle name="Обычный 2 2 5 2 2 2 5" xfId="2185"/>
    <cellStyle name="Обычный 2 2 5 2 2 2 5 2" xfId="6405"/>
    <cellStyle name="Обычный 2 2 5 2 2 2 5 2 2" xfId="14843"/>
    <cellStyle name="Обычный 2 2 5 2 2 2 5 2 2 2" xfId="31719"/>
    <cellStyle name="Обычный 2 2 5 2 2 2 5 2 2 3" xfId="48595"/>
    <cellStyle name="Обычный 2 2 5 2 2 2 5 2 3" xfId="23281"/>
    <cellStyle name="Обычный 2 2 5 2 2 2 5 2 4" xfId="40157"/>
    <cellStyle name="Обычный 2 2 5 2 2 2 5 3" xfId="10624"/>
    <cellStyle name="Обычный 2 2 5 2 2 2 5 3 2" xfId="27500"/>
    <cellStyle name="Обычный 2 2 5 2 2 2 5 3 3" xfId="44376"/>
    <cellStyle name="Обычный 2 2 5 2 2 2 5 4" xfId="19062"/>
    <cellStyle name="Обычный 2 2 5 2 2 2 5 5" xfId="35938"/>
    <cellStyle name="Обычный 2 2 5 2 2 2 6" xfId="4530"/>
    <cellStyle name="Обычный 2 2 5 2 2 2 6 2" xfId="12968"/>
    <cellStyle name="Обычный 2 2 5 2 2 2 6 2 2" xfId="29844"/>
    <cellStyle name="Обычный 2 2 5 2 2 2 6 2 3" xfId="46720"/>
    <cellStyle name="Обычный 2 2 5 2 2 2 6 3" xfId="21406"/>
    <cellStyle name="Обычный 2 2 5 2 2 2 6 4" xfId="38282"/>
    <cellStyle name="Обычный 2 2 5 2 2 2 7" xfId="8749"/>
    <cellStyle name="Обычный 2 2 5 2 2 2 7 2" xfId="25625"/>
    <cellStyle name="Обычный 2 2 5 2 2 2 7 3" xfId="42501"/>
    <cellStyle name="Обычный 2 2 5 2 2 2 8" xfId="17187"/>
    <cellStyle name="Обычный 2 2 5 2 2 2 9" xfId="34063"/>
    <cellStyle name="Обычный 2 2 5 2 2 3" xfId="464"/>
    <cellStyle name="Обычный 2 2 5 2 2 3 2" xfId="934"/>
    <cellStyle name="Обычный 2 2 5 2 2 3 2 2" xfId="1872"/>
    <cellStyle name="Обычный 2 2 5 2 2 3 2 2 2" xfId="3747"/>
    <cellStyle name="Обычный 2 2 5 2 2 3 2 2 2 2" xfId="7967"/>
    <cellStyle name="Обычный 2 2 5 2 2 3 2 2 2 2 2" xfId="16405"/>
    <cellStyle name="Обычный 2 2 5 2 2 3 2 2 2 2 2 2" xfId="33281"/>
    <cellStyle name="Обычный 2 2 5 2 2 3 2 2 2 2 2 3" xfId="50157"/>
    <cellStyle name="Обычный 2 2 5 2 2 3 2 2 2 2 3" xfId="24843"/>
    <cellStyle name="Обычный 2 2 5 2 2 3 2 2 2 2 4" xfId="41719"/>
    <cellStyle name="Обычный 2 2 5 2 2 3 2 2 2 3" xfId="12186"/>
    <cellStyle name="Обычный 2 2 5 2 2 3 2 2 2 3 2" xfId="29062"/>
    <cellStyle name="Обычный 2 2 5 2 2 3 2 2 2 3 3" xfId="45938"/>
    <cellStyle name="Обычный 2 2 5 2 2 3 2 2 2 4" xfId="20624"/>
    <cellStyle name="Обычный 2 2 5 2 2 3 2 2 2 5" xfId="37500"/>
    <cellStyle name="Обычный 2 2 5 2 2 3 2 2 3" xfId="6092"/>
    <cellStyle name="Обычный 2 2 5 2 2 3 2 2 3 2" xfId="14530"/>
    <cellStyle name="Обычный 2 2 5 2 2 3 2 2 3 2 2" xfId="31406"/>
    <cellStyle name="Обычный 2 2 5 2 2 3 2 2 3 2 3" xfId="48282"/>
    <cellStyle name="Обычный 2 2 5 2 2 3 2 2 3 3" xfId="22968"/>
    <cellStyle name="Обычный 2 2 5 2 2 3 2 2 3 4" xfId="39844"/>
    <cellStyle name="Обычный 2 2 5 2 2 3 2 2 4" xfId="10311"/>
    <cellStyle name="Обычный 2 2 5 2 2 3 2 2 4 2" xfId="27187"/>
    <cellStyle name="Обычный 2 2 5 2 2 3 2 2 4 3" xfId="44063"/>
    <cellStyle name="Обычный 2 2 5 2 2 3 2 2 5" xfId="18749"/>
    <cellStyle name="Обычный 2 2 5 2 2 3 2 2 6" xfId="35625"/>
    <cellStyle name="Обычный 2 2 5 2 2 3 2 3" xfId="2810"/>
    <cellStyle name="Обычный 2 2 5 2 2 3 2 3 2" xfId="7030"/>
    <cellStyle name="Обычный 2 2 5 2 2 3 2 3 2 2" xfId="15468"/>
    <cellStyle name="Обычный 2 2 5 2 2 3 2 3 2 2 2" xfId="32344"/>
    <cellStyle name="Обычный 2 2 5 2 2 3 2 3 2 2 3" xfId="49220"/>
    <cellStyle name="Обычный 2 2 5 2 2 3 2 3 2 3" xfId="23906"/>
    <cellStyle name="Обычный 2 2 5 2 2 3 2 3 2 4" xfId="40782"/>
    <cellStyle name="Обычный 2 2 5 2 2 3 2 3 3" xfId="11249"/>
    <cellStyle name="Обычный 2 2 5 2 2 3 2 3 3 2" xfId="28125"/>
    <cellStyle name="Обычный 2 2 5 2 2 3 2 3 3 3" xfId="45001"/>
    <cellStyle name="Обычный 2 2 5 2 2 3 2 3 4" xfId="19687"/>
    <cellStyle name="Обычный 2 2 5 2 2 3 2 3 5" xfId="36563"/>
    <cellStyle name="Обычный 2 2 5 2 2 3 2 4" xfId="5155"/>
    <cellStyle name="Обычный 2 2 5 2 2 3 2 4 2" xfId="13593"/>
    <cellStyle name="Обычный 2 2 5 2 2 3 2 4 2 2" xfId="30469"/>
    <cellStyle name="Обычный 2 2 5 2 2 3 2 4 2 3" xfId="47345"/>
    <cellStyle name="Обычный 2 2 5 2 2 3 2 4 3" xfId="22031"/>
    <cellStyle name="Обычный 2 2 5 2 2 3 2 4 4" xfId="38907"/>
    <cellStyle name="Обычный 2 2 5 2 2 3 2 5" xfId="9374"/>
    <cellStyle name="Обычный 2 2 5 2 2 3 2 5 2" xfId="26250"/>
    <cellStyle name="Обычный 2 2 5 2 2 3 2 5 3" xfId="43126"/>
    <cellStyle name="Обычный 2 2 5 2 2 3 2 6" xfId="17812"/>
    <cellStyle name="Обычный 2 2 5 2 2 3 2 7" xfId="34688"/>
    <cellStyle name="Обычный 2 2 5 2 2 3 3" xfId="1403"/>
    <cellStyle name="Обычный 2 2 5 2 2 3 3 2" xfId="3278"/>
    <cellStyle name="Обычный 2 2 5 2 2 3 3 2 2" xfId="7498"/>
    <cellStyle name="Обычный 2 2 5 2 2 3 3 2 2 2" xfId="15936"/>
    <cellStyle name="Обычный 2 2 5 2 2 3 3 2 2 2 2" xfId="32812"/>
    <cellStyle name="Обычный 2 2 5 2 2 3 3 2 2 2 3" xfId="49688"/>
    <cellStyle name="Обычный 2 2 5 2 2 3 3 2 2 3" xfId="24374"/>
    <cellStyle name="Обычный 2 2 5 2 2 3 3 2 2 4" xfId="41250"/>
    <cellStyle name="Обычный 2 2 5 2 2 3 3 2 3" xfId="11717"/>
    <cellStyle name="Обычный 2 2 5 2 2 3 3 2 3 2" xfId="28593"/>
    <cellStyle name="Обычный 2 2 5 2 2 3 3 2 3 3" xfId="45469"/>
    <cellStyle name="Обычный 2 2 5 2 2 3 3 2 4" xfId="20155"/>
    <cellStyle name="Обычный 2 2 5 2 2 3 3 2 5" xfId="37031"/>
    <cellStyle name="Обычный 2 2 5 2 2 3 3 3" xfId="5623"/>
    <cellStyle name="Обычный 2 2 5 2 2 3 3 3 2" xfId="14061"/>
    <cellStyle name="Обычный 2 2 5 2 2 3 3 3 2 2" xfId="30937"/>
    <cellStyle name="Обычный 2 2 5 2 2 3 3 3 2 3" xfId="47813"/>
    <cellStyle name="Обычный 2 2 5 2 2 3 3 3 3" xfId="22499"/>
    <cellStyle name="Обычный 2 2 5 2 2 3 3 3 4" xfId="39375"/>
    <cellStyle name="Обычный 2 2 5 2 2 3 3 4" xfId="9842"/>
    <cellStyle name="Обычный 2 2 5 2 2 3 3 4 2" xfId="26718"/>
    <cellStyle name="Обычный 2 2 5 2 2 3 3 4 3" xfId="43594"/>
    <cellStyle name="Обычный 2 2 5 2 2 3 3 5" xfId="18280"/>
    <cellStyle name="Обычный 2 2 5 2 2 3 3 6" xfId="35156"/>
    <cellStyle name="Обычный 2 2 5 2 2 3 4" xfId="4216"/>
    <cellStyle name="Обычный 2 2 5 2 2 3 4 2" xfId="8436"/>
    <cellStyle name="Обычный 2 2 5 2 2 3 4 2 2" xfId="16874"/>
    <cellStyle name="Обычный 2 2 5 2 2 3 4 2 2 2" xfId="33750"/>
    <cellStyle name="Обычный 2 2 5 2 2 3 4 2 2 3" xfId="50626"/>
    <cellStyle name="Обычный 2 2 5 2 2 3 4 2 3" xfId="25312"/>
    <cellStyle name="Обычный 2 2 5 2 2 3 4 2 4" xfId="42188"/>
    <cellStyle name="Обычный 2 2 5 2 2 3 4 3" xfId="12655"/>
    <cellStyle name="Обычный 2 2 5 2 2 3 4 3 2" xfId="29531"/>
    <cellStyle name="Обычный 2 2 5 2 2 3 4 3 3" xfId="46407"/>
    <cellStyle name="Обычный 2 2 5 2 2 3 4 4" xfId="21093"/>
    <cellStyle name="Обычный 2 2 5 2 2 3 4 5" xfId="37969"/>
    <cellStyle name="Обычный 2 2 5 2 2 3 5" xfId="2341"/>
    <cellStyle name="Обычный 2 2 5 2 2 3 5 2" xfId="6561"/>
    <cellStyle name="Обычный 2 2 5 2 2 3 5 2 2" xfId="14999"/>
    <cellStyle name="Обычный 2 2 5 2 2 3 5 2 2 2" xfId="31875"/>
    <cellStyle name="Обычный 2 2 5 2 2 3 5 2 2 3" xfId="48751"/>
    <cellStyle name="Обычный 2 2 5 2 2 3 5 2 3" xfId="23437"/>
    <cellStyle name="Обычный 2 2 5 2 2 3 5 2 4" xfId="40313"/>
    <cellStyle name="Обычный 2 2 5 2 2 3 5 3" xfId="10780"/>
    <cellStyle name="Обычный 2 2 5 2 2 3 5 3 2" xfId="27656"/>
    <cellStyle name="Обычный 2 2 5 2 2 3 5 3 3" xfId="44532"/>
    <cellStyle name="Обычный 2 2 5 2 2 3 5 4" xfId="19218"/>
    <cellStyle name="Обычный 2 2 5 2 2 3 5 5" xfId="36094"/>
    <cellStyle name="Обычный 2 2 5 2 2 3 6" xfId="4686"/>
    <cellStyle name="Обычный 2 2 5 2 2 3 6 2" xfId="13124"/>
    <cellStyle name="Обычный 2 2 5 2 2 3 6 2 2" xfId="30000"/>
    <cellStyle name="Обычный 2 2 5 2 2 3 6 2 3" xfId="46876"/>
    <cellStyle name="Обычный 2 2 5 2 2 3 6 3" xfId="21562"/>
    <cellStyle name="Обычный 2 2 5 2 2 3 6 4" xfId="38438"/>
    <cellStyle name="Обычный 2 2 5 2 2 3 7" xfId="8905"/>
    <cellStyle name="Обычный 2 2 5 2 2 3 7 2" xfId="25781"/>
    <cellStyle name="Обычный 2 2 5 2 2 3 7 3" xfId="42657"/>
    <cellStyle name="Обычный 2 2 5 2 2 3 8" xfId="17343"/>
    <cellStyle name="Обычный 2 2 5 2 2 3 9" xfId="34219"/>
    <cellStyle name="Обычный 2 2 5 2 2 4" xfId="621"/>
    <cellStyle name="Обычный 2 2 5 2 2 4 2" xfId="1559"/>
    <cellStyle name="Обычный 2 2 5 2 2 4 2 2" xfId="3434"/>
    <cellStyle name="Обычный 2 2 5 2 2 4 2 2 2" xfId="7654"/>
    <cellStyle name="Обычный 2 2 5 2 2 4 2 2 2 2" xfId="16092"/>
    <cellStyle name="Обычный 2 2 5 2 2 4 2 2 2 2 2" xfId="32968"/>
    <cellStyle name="Обычный 2 2 5 2 2 4 2 2 2 2 3" xfId="49844"/>
    <cellStyle name="Обычный 2 2 5 2 2 4 2 2 2 3" xfId="24530"/>
    <cellStyle name="Обычный 2 2 5 2 2 4 2 2 2 4" xfId="41406"/>
    <cellStyle name="Обычный 2 2 5 2 2 4 2 2 3" xfId="11873"/>
    <cellStyle name="Обычный 2 2 5 2 2 4 2 2 3 2" xfId="28749"/>
    <cellStyle name="Обычный 2 2 5 2 2 4 2 2 3 3" xfId="45625"/>
    <cellStyle name="Обычный 2 2 5 2 2 4 2 2 4" xfId="20311"/>
    <cellStyle name="Обычный 2 2 5 2 2 4 2 2 5" xfId="37187"/>
    <cellStyle name="Обычный 2 2 5 2 2 4 2 3" xfId="5779"/>
    <cellStyle name="Обычный 2 2 5 2 2 4 2 3 2" xfId="14217"/>
    <cellStyle name="Обычный 2 2 5 2 2 4 2 3 2 2" xfId="31093"/>
    <cellStyle name="Обычный 2 2 5 2 2 4 2 3 2 3" xfId="47969"/>
    <cellStyle name="Обычный 2 2 5 2 2 4 2 3 3" xfId="22655"/>
    <cellStyle name="Обычный 2 2 5 2 2 4 2 3 4" xfId="39531"/>
    <cellStyle name="Обычный 2 2 5 2 2 4 2 4" xfId="9998"/>
    <cellStyle name="Обычный 2 2 5 2 2 4 2 4 2" xfId="26874"/>
    <cellStyle name="Обычный 2 2 5 2 2 4 2 4 3" xfId="43750"/>
    <cellStyle name="Обычный 2 2 5 2 2 4 2 5" xfId="18436"/>
    <cellStyle name="Обычный 2 2 5 2 2 4 2 6" xfId="35312"/>
    <cellStyle name="Обычный 2 2 5 2 2 4 3" xfId="2497"/>
    <cellStyle name="Обычный 2 2 5 2 2 4 3 2" xfId="6717"/>
    <cellStyle name="Обычный 2 2 5 2 2 4 3 2 2" xfId="15155"/>
    <cellStyle name="Обычный 2 2 5 2 2 4 3 2 2 2" xfId="32031"/>
    <cellStyle name="Обычный 2 2 5 2 2 4 3 2 2 3" xfId="48907"/>
    <cellStyle name="Обычный 2 2 5 2 2 4 3 2 3" xfId="23593"/>
    <cellStyle name="Обычный 2 2 5 2 2 4 3 2 4" xfId="40469"/>
    <cellStyle name="Обычный 2 2 5 2 2 4 3 3" xfId="10936"/>
    <cellStyle name="Обычный 2 2 5 2 2 4 3 3 2" xfId="27812"/>
    <cellStyle name="Обычный 2 2 5 2 2 4 3 3 3" xfId="44688"/>
    <cellStyle name="Обычный 2 2 5 2 2 4 3 4" xfId="19374"/>
    <cellStyle name="Обычный 2 2 5 2 2 4 3 5" xfId="36250"/>
    <cellStyle name="Обычный 2 2 5 2 2 4 4" xfId="4842"/>
    <cellStyle name="Обычный 2 2 5 2 2 4 4 2" xfId="13280"/>
    <cellStyle name="Обычный 2 2 5 2 2 4 4 2 2" xfId="30156"/>
    <cellStyle name="Обычный 2 2 5 2 2 4 4 2 3" xfId="47032"/>
    <cellStyle name="Обычный 2 2 5 2 2 4 4 3" xfId="21718"/>
    <cellStyle name="Обычный 2 2 5 2 2 4 4 4" xfId="38594"/>
    <cellStyle name="Обычный 2 2 5 2 2 4 5" xfId="9061"/>
    <cellStyle name="Обычный 2 2 5 2 2 4 5 2" xfId="25937"/>
    <cellStyle name="Обычный 2 2 5 2 2 4 5 3" xfId="42813"/>
    <cellStyle name="Обычный 2 2 5 2 2 4 6" xfId="17499"/>
    <cellStyle name="Обычный 2 2 5 2 2 4 7" xfId="34375"/>
    <cellStyle name="Обычный 2 2 5 2 2 5" xfId="1090"/>
    <cellStyle name="Обычный 2 2 5 2 2 5 2" xfId="2966"/>
    <cellStyle name="Обычный 2 2 5 2 2 5 2 2" xfId="7186"/>
    <cellStyle name="Обычный 2 2 5 2 2 5 2 2 2" xfId="15624"/>
    <cellStyle name="Обычный 2 2 5 2 2 5 2 2 2 2" xfId="32500"/>
    <cellStyle name="Обычный 2 2 5 2 2 5 2 2 2 3" xfId="49376"/>
    <cellStyle name="Обычный 2 2 5 2 2 5 2 2 3" xfId="24062"/>
    <cellStyle name="Обычный 2 2 5 2 2 5 2 2 4" xfId="40938"/>
    <cellStyle name="Обычный 2 2 5 2 2 5 2 3" xfId="11405"/>
    <cellStyle name="Обычный 2 2 5 2 2 5 2 3 2" xfId="28281"/>
    <cellStyle name="Обычный 2 2 5 2 2 5 2 3 3" xfId="45157"/>
    <cellStyle name="Обычный 2 2 5 2 2 5 2 4" xfId="19843"/>
    <cellStyle name="Обычный 2 2 5 2 2 5 2 5" xfId="36719"/>
    <cellStyle name="Обычный 2 2 5 2 2 5 3" xfId="5311"/>
    <cellStyle name="Обычный 2 2 5 2 2 5 3 2" xfId="13749"/>
    <cellStyle name="Обычный 2 2 5 2 2 5 3 2 2" xfId="30625"/>
    <cellStyle name="Обычный 2 2 5 2 2 5 3 2 3" xfId="47501"/>
    <cellStyle name="Обычный 2 2 5 2 2 5 3 3" xfId="22187"/>
    <cellStyle name="Обычный 2 2 5 2 2 5 3 4" xfId="39063"/>
    <cellStyle name="Обычный 2 2 5 2 2 5 4" xfId="9530"/>
    <cellStyle name="Обычный 2 2 5 2 2 5 4 2" xfId="26406"/>
    <cellStyle name="Обычный 2 2 5 2 2 5 4 3" xfId="43282"/>
    <cellStyle name="Обычный 2 2 5 2 2 5 5" xfId="17968"/>
    <cellStyle name="Обычный 2 2 5 2 2 5 6" xfId="34844"/>
    <cellStyle name="Обычный 2 2 5 2 2 6" xfId="3903"/>
    <cellStyle name="Обычный 2 2 5 2 2 6 2" xfId="8123"/>
    <cellStyle name="Обычный 2 2 5 2 2 6 2 2" xfId="16561"/>
    <cellStyle name="Обычный 2 2 5 2 2 6 2 2 2" xfId="33437"/>
    <cellStyle name="Обычный 2 2 5 2 2 6 2 2 3" xfId="50313"/>
    <cellStyle name="Обычный 2 2 5 2 2 6 2 3" xfId="24999"/>
    <cellStyle name="Обычный 2 2 5 2 2 6 2 4" xfId="41875"/>
    <cellStyle name="Обычный 2 2 5 2 2 6 3" xfId="12342"/>
    <cellStyle name="Обычный 2 2 5 2 2 6 3 2" xfId="29218"/>
    <cellStyle name="Обычный 2 2 5 2 2 6 3 3" xfId="46094"/>
    <cellStyle name="Обычный 2 2 5 2 2 6 4" xfId="20780"/>
    <cellStyle name="Обычный 2 2 5 2 2 6 5" xfId="37656"/>
    <cellStyle name="Обычный 2 2 5 2 2 7" xfId="2028"/>
    <cellStyle name="Обычный 2 2 5 2 2 7 2" xfId="6248"/>
    <cellStyle name="Обычный 2 2 5 2 2 7 2 2" xfId="14686"/>
    <cellStyle name="Обычный 2 2 5 2 2 7 2 2 2" xfId="31562"/>
    <cellStyle name="Обычный 2 2 5 2 2 7 2 2 3" xfId="48438"/>
    <cellStyle name="Обычный 2 2 5 2 2 7 2 3" xfId="23124"/>
    <cellStyle name="Обычный 2 2 5 2 2 7 2 4" xfId="40000"/>
    <cellStyle name="Обычный 2 2 5 2 2 7 3" xfId="10467"/>
    <cellStyle name="Обычный 2 2 5 2 2 7 3 2" xfId="27343"/>
    <cellStyle name="Обычный 2 2 5 2 2 7 3 3" xfId="44219"/>
    <cellStyle name="Обычный 2 2 5 2 2 7 4" xfId="18905"/>
    <cellStyle name="Обычный 2 2 5 2 2 7 5" xfId="35781"/>
    <cellStyle name="Обычный 2 2 5 2 2 8" xfId="4373"/>
    <cellStyle name="Обычный 2 2 5 2 2 8 2" xfId="12811"/>
    <cellStyle name="Обычный 2 2 5 2 2 8 2 2" xfId="29687"/>
    <cellStyle name="Обычный 2 2 5 2 2 8 2 3" xfId="46563"/>
    <cellStyle name="Обычный 2 2 5 2 2 8 3" xfId="21249"/>
    <cellStyle name="Обычный 2 2 5 2 2 8 4" xfId="38125"/>
    <cellStyle name="Обычный 2 2 5 2 2 9" xfId="8592"/>
    <cellStyle name="Обычный 2 2 5 2 2 9 2" xfId="25468"/>
    <cellStyle name="Обычный 2 2 5 2 2 9 3" xfId="42344"/>
    <cellStyle name="Обычный 2 2 5 2 3" xfId="230"/>
    <cellStyle name="Обычный 2 2 5 2 3 2" xfId="700"/>
    <cellStyle name="Обычный 2 2 5 2 3 2 2" xfId="1638"/>
    <cellStyle name="Обычный 2 2 5 2 3 2 2 2" xfId="3513"/>
    <cellStyle name="Обычный 2 2 5 2 3 2 2 2 2" xfId="7733"/>
    <cellStyle name="Обычный 2 2 5 2 3 2 2 2 2 2" xfId="16171"/>
    <cellStyle name="Обычный 2 2 5 2 3 2 2 2 2 2 2" xfId="33047"/>
    <cellStyle name="Обычный 2 2 5 2 3 2 2 2 2 2 3" xfId="49923"/>
    <cellStyle name="Обычный 2 2 5 2 3 2 2 2 2 3" xfId="24609"/>
    <cellStyle name="Обычный 2 2 5 2 3 2 2 2 2 4" xfId="41485"/>
    <cellStyle name="Обычный 2 2 5 2 3 2 2 2 3" xfId="11952"/>
    <cellStyle name="Обычный 2 2 5 2 3 2 2 2 3 2" xfId="28828"/>
    <cellStyle name="Обычный 2 2 5 2 3 2 2 2 3 3" xfId="45704"/>
    <cellStyle name="Обычный 2 2 5 2 3 2 2 2 4" xfId="20390"/>
    <cellStyle name="Обычный 2 2 5 2 3 2 2 2 5" xfId="37266"/>
    <cellStyle name="Обычный 2 2 5 2 3 2 2 3" xfId="5858"/>
    <cellStyle name="Обычный 2 2 5 2 3 2 2 3 2" xfId="14296"/>
    <cellStyle name="Обычный 2 2 5 2 3 2 2 3 2 2" xfId="31172"/>
    <cellStyle name="Обычный 2 2 5 2 3 2 2 3 2 3" xfId="48048"/>
    <cellStyle name="Обычный 2 2 5 2 3 2 2 3 3" xfId="22734"/>
    <cellStyle name="Обычный 2 2 5 2 3 2 2 3 4" xfId="39610"/>
    <cellStyle name="Обычный 2 2 5 2 3 2 2 4" xfId="10077"/>
    <cellStyle name="Обычный 2 2 5 2 3 2 2 4 2" xfId="26953"/>
    <cellStyle name="Обычный 2 2 5 2 3 2 2 4 3" xfId="43829"/>
    <cellStyle name="Обычный 2 2 5 2 3 2 2 5" xfId="18515"/>
    <cellStyle name="Обычный 2 2 5 2 3 2 2 6" xfId="35391"/>
    <cellStyle name="Обычный 2 2 5 2 3 2 3" xfId="2576"/>
    <cellStyle name="Обычный 2 2 5 2 3 2 3 2" xfId="6796"/>
    <cellStyle name="Обычный 2 2 5 2 3 2 3 2 2" xfId="15234"/>
    <cellStyle name="Обычный 2 2 5 2 3 2 3 2 2 2" xfId="32110"/>
    <cellStyle name="Обычный 2 2 5 2 3 2 3 2 2 3" xfId="48986"/>
    <cellStyle name="Обычный 2 2 5 2 3 2 3 2 3" xfId="23672"/>
    <cellStyle name="Обычный 2 2 5 2 3 2 3 2 4" xfId="40548"/>
    <cellStyle name="Обычный 2 2 5 2 3 2 3 3" xfId="11015"/>
    <cellStyle name="Обычный 2 2 5 2 3 2 3 3 2" xfId="27891"/>
    <cellStyle name="Обычный 2 2 5 2 3 2 3 3 3" xfId="44767"/>
    <cellStyle name="Обычный 2 2 5 2 3 2 3 4" xfId="19453"/>
    <cellStyle name="Обычный 2 2 5 2 3 2 3 5" xfId="36329"/>
    <cellStyle name="Обычный 2 2 5 2 3 2 4" xfId="4921"/>
    <cellStyle name="Обычный 2 2 5 2 3 2 4 2" xfId="13359"/>
    <cellStyle name="Обычный 2 2 5 2 3 2 4 2 2" xfId="30235"/>
    <cellStyle name="Обычный 2 2 5 2 3 2 4 2 3" xfId="47111"/>
    <cellStyle name="Обычный 2 2 5 2 3 2 4 3" xfId="21797"/>
    <cellStyle name="Обычный 2 2 5 2 3 2 4 4" xfId="38673"/>
    <cellStyle name="Обычный 2 2 5 2 3 2 5" xfId="9140"/>
    <cellStyle name="Обычный 2 2 5 2 3 2 5 2" xfId="26016"/>
    <cellStyle name="Обычный 2 2 5 2 3 2 5 3" xfId="42892"/>
    <cellStyle name="Обычный 2 2 5 2 3 2 6" xfId="17578"/>
    <cellStyle name="Обычный 2 2 5 2 3 2 7" xfId="34454"/>
    <cellStyle name="Обычный 2 2 5 2 3 3" xfId="1169"/>
    <cellStyle name="Обычный 2 2 5 2 3 3 2" xfId="3044"/>
    <cellStyle name="Обычный 2 2 5 2 3 3 2 2" xfId="7264"/>
    <cellStyle name="Обычный 2 2 5 2 3 3 2 2 2" xfId="15702"/>
    <cellStyle name="Обычный 2 2 5 2 3 3 2 2 2 2" xfId="32578"/>
    <cellStyle name="Обычный 2 2 5 2 3 3 2 2 2 3" xfId="49454"/>
    <cellStyle name="Обычный 2 2 5 2 3 3 2 2 3" xfId="24140"/>
    <cellStyle name="Обычный 2 2 5 2 3 3 2 2 4" xfId="41016"/>
    <cellStyle name="Обычный 2 2 5 2 3 3 2 3" xfId="11483"/>
    <cellStyle name="Обычный 2 2 5 2 3 3 2 3 2" xfId="28359"/>
    <cellStyle name="Обычный 2 2 5 2 3 3 2 3 3" xfId="45235"/>
    <cellStyle name="Обычный 2 2 5 2 3 3 2 4" xfId="19921"/>
    <cellStyle name="Обычный 2 2 5 2 3 3 2 5" xfId="36797"/>
    <cellStyle name="Обычный 2 2 5 2 3 3 3" xfId="5389"/>
    <cellStyle name="Обычный 2 2 5 2 3 3 3 2" xfId="13827"/>
    <cellStyle name="Обычный 2 2 5 2 3 3 3 2 2" xfId="30703"/>
    <cellStyle name="Обычный 2 2 5 2 3 3 3 2 3" xfId="47579"/>
    <cellStyle name="Обычный 2 2 5 2 3 3 3 3" xfId="22265"/>
    <cellStyle name="Обычный 2 2 5 2 3 3 3 4" xfId="39141"/>
    <cellStyle name="Обычный 2 2 5 2 3 3 4" xfId="9608"/>
    <cellStyle name="Обычный 2 2 5 2 3 3 4 2" xfId="26484"/>
    <cellStyle name="Обычный 2 2 5 2 3 3 4 3" xfId="43360"/>
    <cellStyle name="Обычный 2 2 5 2 3 3 5" xfId="18046"/>
    <cellStyle name="Обычный 2 2 5 2 3 3 6" xfId="34922"/>
    <cellStyle name="Обычный 2 2 5 2 3 4" xfId="3982"/>
    <cellStyle name="Обычный 2 2 5 2 3 4 2" xfId="8202"/>
    <cellStyle name="Обычный 2 2 5 2 3 4 2 2" xfId="16640"/>
    <cellStyle name="Обычный 2 2 5 2 3 4 2 2 2" xfId="33516"/>
    <cellStyle name="Обычный 2 2 5 2 3 4 2 2 3" xfId="50392"/>
    <cellStyle name="Обычный 2 2 5 2 3 4 2 3" xfId="25078"/>
    <cellStyle name="Обычный 2 2 5 2 3 4 2 4" xfId="41954"/>
    <cellStyle name="Обычный 2 2 5 2 3 4 3" xfId="12421"/>
    <cellStyle name="Обычный 2 2 5 2 3 4 3 2" xfId="29297"/>
    <cellStyle name="Обычный 2 2 5 2 3 4 3 3" xfId="46173"/>
    <cellStyle name="Обычный 2 2 5 2 3 4 4" xfId="20859"/>
    <cellStyle name="Обычный 2 2 5 2 3 4 5" xfId="37735"/>
    <cellStyle name="Обычный 2 2 5 2 3 5" xfId="2107"/>
    <cellStyle name="Обычный 2 2 5 2 3 5 2" xfId="6327"/>
    <cellStyle name="Обычный 2 2 5 2 3 5 2 2" xfId="14765"/>
    <cellStyle name="Обычный 2 2 5 2 3 5 2 2 2" xfId="31641"/>
    <cellStyle name="Обычный 2 2 5 2 3 5 2 2 3" xfId="48517"/>
    <cellStyle name="Обычный 2 2 5 2 3 5 2 3" xfId="23203"/>
    <cellStyle name="Обычный 2 2 5 2 3 5 2 4" xfId="40079"/>
    <cellStyle name="Обычный 2 2 5 2 3 5 3" xfId="10546"/>
    <cellStyle name="Обычный 2 2 5 2 3 5 3 2" xfId="27422"/>
    <cellStyle name="Обычный 2 2 5 2 3 5 3 3" xfId="44298"/>
    <cellStyle name="Обычный 2 2 5 2 3 5 4" xfId="18984"/>
    <cellStyle name="Обычный 2 2 5 2 3 5 5" xfId="35860"/>
    <cellStyle name="Обычный 2 2 5 2 3 6" xfId="4452"/>
    <cellStyle name="Обычный 2 2 5 2 3 6 2" xfId="12890"/>
    <cellStyle name="Обычный 2 2 5 2 3 6 2 2" xfId="29766"/>
    <cellStyle name="Обычный 2 2 5 2 3 6 2 3" xfId="46642"/>
    <cellStyle name="Обычный 2 2 5 2 3 6 3" xfId="21328"/>
    <cellStyle name="Обычный 2 2 5 2 3 6 4" xfId="38204"/>
    <cellStyle name="Обычный 2 2 5 2 3 7" xfId="8671"/>
    <cellStyle name="Обычный 2 2 5 2 3 7 2" xfId="25547"/>
    <cellStyle name="Обычный 2 2 5 2 3 7 3" xfId="42423"/>
    <cellStyle name="Обычный 2 2 5 2 3 8" xfId="17109"/>
    <cellStyle name="Обычный 2 2 5 2 3 9" xfId="33985"/>
    <cellStyle name="Обычный 2 2 5 2 4" xfId="386"/>
    <cellStyle name="Обычный 2 2 5 2 4 2" xfId="856"/>
    <cellStyle name="Обычный 2 2 5 2 4 2 2" xfId="1794"/>
    <cellStyle name="Обычный 2 2 5 2 4 2 2 2" xfId="3669"/>
    <cellStyle name="Обычный 2 2 5 2 4 2 2 2 2" xfId="7889"/>
    <cellStyle name="Обычный 2 2 5 2 4 2 2 2 2 2" xfId="16327"/>
    <cellStyle name="Обычный 2 2 5 2 4 2 2 2 2 2 2" xfId="33203"/>
    <cellStyle name="Обычный 2 2 5 2 4 2 2 2 2 2 3" xfId="50079"/>
    <cellStyle name="Обычный 2 2 5 2 4 2 2 2 2 3" xfId="24765"/>
    <cellStyle name="Обычный 2 2 5 2 4 2 2 2 2 4" xfId="41641"/>
    <cellStyle name="Обычный 2 2 5 2 4 2 2 2 3" xfId="12108"/>
    <cellStyle name="Обычный 2 2 5 2 4 2 2 2 3 2" xfId="28984"/>
    <cellStyle name="Обычный 2 2 5 2 4 2 2 2 3 3" xfId="45860"/>
    <cellStyle name="Обычный 2 2 5 2 4 2 2 2 4" xfId="20546"/>
    <cellStyle name="Обычный 2 2 5 2 4 2 2 2 5" xfId="37422"/>
    <cellStyle name="Обычный 2 2 5 2 4 2 2 3" xfId="6014"/>
    <cellStyle name="Обычный 2 2 5 2 4 2 2 3 2" xfId="14452"/>
    <cellStyle name="Обычный 2 2 5 2 4 2 2 3 2 2" xfId="31328"/>
    <cellStyle name="Обычный 2 2 5 2 4 2 2 3 2 3" xfId="48204"/>
    <cellStyle name="Обычный 2 2 5 2 4 2 2 3 3" xfId="22890"/>
    <cellStyle name="Обычный 2 2 5 2 4 2 2 3 4" xfId="39766"/>
    <cellStyle name="Обычный 2 2 5 2 4 2 2 4" xfId="10233"/>
    <cellStyle name="Обычный 2 2 5 2 4 2 2 4 2" xfId="27109"/>
    <cellStyle name="Обычный 2 2 5 2 4 2 2 4 3" xfId="43985"/>
    <cellStyle name="Обычный 2 2 5 2 4 2 2 5" xfId="18671"/>
    <cellStyle name="Обычный 2 2 5 2 4 2 2 6" xfId="35547"/>
    <cellStyle name="Обычный 2 2 5 2 4 2 3" xfId="2732"/>
    <cellStyle name="Обычный 2 2 5 2 4 2 3 2" xfId="6952"/>
    <cellStyle name="Обычный 2 2 5 2 4 2 3 2 2" xfId="15390"/>
    <cellStyle name="Обычный 2 2 5 2 4 2 3 2 2 2" xfId="32266"/>
    <cellStyle name="Обычный 2 2 5 2 4 2 3 2 2 3" xfId="49142"/>
    <cellStyle name="Обычный 2 2 5 2 4 2 3 2 3" xfId="23828"/>
    <cellStyle name="Обычный 2 2 5 2 4 2 3 2 4" xfId="40704"/>
    <cellStyle name="Обычный 2 2 5 2 4 2 3 3" xfId="11171"/>
    <cellStyle name="Обычный 2 2 5 2 4 2 3 3 2" xfId="28047"/>
    <cellStyle name="Обычный 2 2 5 2 4 2 3 3 3" xfId="44923"/>
    <cellStyle name="Обычный 2 2 5 2 4 2 3 4" xfId="19609"/>
    <cellStyle name="Обычный 2 2 5 2 4 2 3 5" xfId="36485"/>
    <cellStyle name="Обычный 2 2 5 2 4 2 4" xfId="5077"/>
    <cellStyle name="Обычный 2 2 5 2 4 2 4 2" xfId="13515"/>
    <cellStyle name="Обычный 2 2 5 2 4 2 4 2 2" xfId="30391"/>
    <cellStyle name="Обычный 2 2 5 2 4 2 4 2 3" xfId="47267"/>
    <cellStyle name="Обычный 2 2 5 2 4 2 4 3" xfId="21953"/>
    <cellStyle name="Обычный 2 2 5 2 4 2 4 4" xfId="38829"/>
    <cellStyle name="Обычный 2 2 5 2 4 2 5" xfId="9296"/>
    <cellStyle name="Обычный 2 2 5 2 4 2 5 2" xfId="26172"/>
    <cellStyle name="Обычный 2 2 5 2 4 2 5 3" xfId="43048"/>
    <cellStyle name="Обычный 2 2 5 2 4 2 6" xfId="17734"/>
    <cellStyle name="Обычный 2 2 5 2 4 2 7" xfId="34610"/>
    <cellStyle name="Обычный 2 2 5 2 4 3" xfId="1325"/>
    <cellStyle name="Обычный 2 2 5 2 4 3 2" xfId="3200"/>
    <cellStyle name="Обычный 2 2 5 2 4 3 2 2" xfId="7420"/>
    <cellStyle name="Обычный 2 2 5 2 4 3 2 2 2" xfId="15858"/>
    <cellStyle name="Обычный 2 2 5 2 4 3 2 2 2 2" xfId="32734"/>
    <cellStyle name="Обычный 2 2 5 2 4 3 2 2 2 3" xfId="49610"/>
    <cellStyle name="Обычный 2 2 5 2 4 3 2 2 3" xfId="24296"/>
    <cellStyle name="Обычный 2 2 5 2 4 3 2 2 4" xfId="41172"/>
    <cellStyle name="Обычный 2 2 5 2 4 3 2 3" xfId="11639"/>
    <cellStyle name="Обычный 2 2 5 2 4 3 2 3 2" xfId="28515"/>
    <cellStyle name="Обычный 2 2 5 2 4 3 2 3 3" xfId="45391"/>
    <cellStyle name="Обычный 2 2 5 2 4 3 2 4" xfId="20077"/>
    <cellStyle name="Обычный 2 2 5 2 4 3 2 5" xfId="36953"/>
    <cellStyle name="Обычный 2 2 5 2 4 3 3" xfId="5545"/>
    <cellStyle name="Обычный 2 2 5 2 4 3 3 2" xfId="13983"/>
    <cellStyle name="Обычный 2 2 5 2 4 3 3 2 2" xfId="30859"/>
    <cellStyle name="Обычный 2 2 5 2 4 3 3 2 3" xfId="47735"/>
    <cellStyle name="Обычный 2 2 5 2 4 3 3 3" xfId="22421"/>
    <cellStyle name="Обычный 2 2 5 2 4 3 3 4" xfId="39297"/>
    <cellStyle name="Обычный 2 2 5 2 4 3 4" xfId="9764"/>
    <cellStyle name="Обычный 2 2 5 2 4 3 4 2" xfId="26640"/>
    <cellStyle name="Обычный 2 2 5 2 4 3 4 3" xfId="43516"/>
    <cellStyle name="Обычный 2 2 5 2 4 3 5" xfId="18202"/>
    <cellStyle name="Обычный 2 2 5 2 4 3 6" xfId="35078"/>
    <cellStyle name="Обычный 2 2 5 2 4 4" xfId="4138"/>
    <cellStyle name="Обычный 2 2 5 2 4 4 2" xfId="8358"/>
    <cellStyle name="Обычный 2 2 5 2 4 4 2 2" xfId="16796"/>
    <cellStyle name="Обычный 2 2 5 2 4 4 2 2 2" xfId="33672"/>
    <cellStyle name="Обычный 2 2 5 2 4 4 2 2 3" xfId="50548"/>
    <cellStyle name="Обычный 2 2 5 2 4 4 2 3" xfId="25234"/>
    <cellStyle name="Обычный 2 2 5 2 4 4 2 4" xfId="42110"/>
    <cellStyle name="Обычный 2 2 5 2 4 4 3" xfId="12577"/>
    <cellStyle name="Обычный 2 2 5 2 4 4 3 2" xfId="29453"/>
    <cellStyle name="Обычный 2 2 5 2 4 4 3 3" xfId="46329"/>
    <cellStyle name="Обычный 2 2 5 2 4 4 4" xfId="21015"/>
    <cellStyle name="Обычный 2 2 5 2 4 4 5" xfId="37891"/>
    <cellStyle name="Обычный 2 2 5 2 4 5" xfId="2263"/>
    <cellStyle name="Обычный 2 2 5 2 4 5 2" xfId="6483"/>
    <cellStyle name="Обычный 2 2 5 2 4 5 2 2" xfId="14921"/>
    <cellStyle name="Обычный 2 2 5 2 4 5 2 2 2" xfId="31797"/>
    <cellStyle name="Обычный 2 2 5 2 4 5 2 2 3" xfId="48673"/>
    <cellStyle name="Обычный 2 2 5 2 4 5 2 3" xfId="23359"/>
    <cellStyle name="Обычный 2 2 5 2 4 5 2 4" xfId="40235"/>
    <cellStyle name="Обычный 2 2 5 2 4 5 3" xfId="10702"/>
    <cellStyle name="Обычный 2 2 5 2 4 5 3 2" xfId="27578"/>
    <cellStyle name="Обычный 2 2 5 2 4 5 3 3" xfId="44454"/>
    <cellStyle name="Обычный 2 2 5 2 4 5 4" xfId="19140"/>
    <cellStyle name="Обычный 2 2 5 2 4 5 5" xfId="36016"/>
    <cellStyle name="Обычный 2 2 5 2 4 6" xfId="4608"/>
    <cellStyle name="Обычный 2 2 5 2 4 6 2" xfId="13046"/>
    <cellStyle name="Обычный 2 2 5 2 4 6 2 2" xfId="29922"/>
    <cellStyle name="Обычный 2 2 5 2 4 6 2 3" xfId="46798"/>
    <cellStyle name="Обычный 2 2 5 2 4 6 3" xfId="21484"/>
    <cellStyle name="Обычный 2 2 5 2 4 6 4" xfId="38360"/>
    <cellStyle name="Обычный 2 2 5 2 4 7" xfId="8827"/>
    <cellStyle name="Обычный 2 2 5 2 4 7 2" xfId="25703"/>
    <cellStyle name="Обычный 2 2 5 2 4 7 3" xfId="42579"/>
    <cellStyle name="Обычный 2 2 5 2 4 8" xfId="17265"/>
    <cellStyle name="Обычный 2 2 5 2 4 9" xfId="34141"/>
    <cellStyle name="Обычный 2 2 5 2 5" xfId="543"/>
    <cellStyle name="Обычный 2 2 5 2 5 2" xfId="1481"/>
    <cellStyle name="Обычный 2 2 5 2 5 2 2" xfId="3356"/>
    <cellStyle name="Обычный 2 2 5 2 5 2 2 2" xfId="7576"/>
    <cellStyle name="Обычный 2 2 5 2 5 2 2 2 2" xfId="16014"/>
    <cellStyle name="Обычный 2 2 5 2 5 2 2 2 2 2" xfId="32890"/>
    <cellStyle name="Обычный 2 2 5 2 5 2 2 2 2 3" xfId="49766"/>
    <cellStyle name="Обычный 2 2 5 2 5 2 2 2 3" xfId="24452"/>
    <cellStyle name="Обычный 2 2 5 2 5 2 2 2 4" xfId="41328"/>
    <cellStyle name="Обычный 2 2 5 2 5 2 2 3" xfId="11795"/>
    <cellStyle name="Обычный 2 2 5 2 5 2 2 3 2" xfId="28671"/>
    <cellStyle name="Обычный 2 2 5 2 5 2 2 3 3" xfId="45547"/>
    <cellStyle name="Обычный 2 2 5 2 5 2 2 4" xfId="20233"/>
    <cellStyle name="Обычный 2 2 5 2 5 2 2 5" xfId="37109"/>
    <cellStyle name="Обычный 2 2 5 2 5 2 3" xfId="5701"/>
    <cellStyle name="Обычный 2 2 5 2 5 2 3 2" xfId="14139"/>
    <cellStyle name="Обычный 2 2 5 2 5 2 3 2 2" xfId="31015"/>
    <cellStyle name="Обычный 2 2 5 2 5 2 3 2 3" xfId="47891"/>
    <cellStyle name="Обычный 2 2 5 2 5 2 3 3" xfId="22577"/>
    <cellStyle name="Обычный 2 2 5 2 5 2 3 4" xfId="39453"/>
    <cellStyle name="Обычный 2 2 5 2 5 2 4" xfId="9920"/>
    <cellStyle name="Обычный 2 2 5 2 5 2 4 2" xfId="26796"/>
    <cellStyle name="Обычный 2 2 5 2 5 2 4 3" xfId="43672"/>
    <cellStyle name="Обычный 2 2 5 2 5 2 5" xfId="18358"/>
    <cellStyle name="Обычный 2 2 5 2 5 2 6" xfId="35234"/>
    <cellStyle name="Обычный 2 2 5 2 5 3" xfId="2419"/>
    <cellStyle name="Обычный 2 2 5 2 5 3 2" xfId="6639"/>
    <cellStyle name="Обычный 2 2 5 2 5 3 2 2" xfId="15077"/>
    <cellStyle name="Обычный 2 2 5 2 5 3 2 2 2" xfId="31953"/>
    <cellStyle name="Обычный 2 2 5 2 5 3 2 2 3" xfId="48829"/>
    <cellStyle name="Обычный 2 2 5 2 5 3 2 3" xfId="23515"/>
    <cellStyle name="Обычный 2 2 5 2 5 3 2 4" xfId="40391"/>
    <cellStyle name="Обычный 2 2 5 2 5 3 3" xfId="10858"/>
    <cellStyle name="Обычный 2 2 5 2 5 3 3 2" xfId="27734"/>
    <cellStyle name="Обычный 2 2 5 2 5 3 3 3" xfId="44610"/>
    <cellStyle name="Обычный 2 2 5 2 5 3 4" xfId="19296"/>
    <cellStyle name="Обычный 2 2 5 2 5 3 5" xfId="36172"/>
    <cellStyle name="Обычный 2 2 5 2 5 4" xfId="4764"/>
    <cellStyle name="Обычный 2 2 5 2 5 4 2" xfId="13202"/>
    <cellStyle name="Обычный 2 2 5 2 5 4 2 2" xfId="30078"/>
    <cellStyle name="Обычный 2 2 5 2 5 4 2 3" xfId="46954"/>
    <cellStyle name="Обычный 2 2 5 2 5 4 3" xfId="21640"/>
    <cellStyle name="Обычный 2 2 5 2 5 4 4" xfId="38516"/>
    <cellStyle name="Обычный 2 2 5 2 5 5" xfId="8983"/>
    <cellStyle name="Обычный 2 2 5 2 5 5 2" xfId="25859"/>
    <cellStyle name="Обычный 2 2 5 2 5 5 3" xfId="42735"/>
    <cellStyle name="Обычный 2 2 5 2 5 6" xfId="17421"/>
    <cellStyle name="Обычный 2 2 5 2 5 7" xfId="34297"/>
    <cellStyle name="Обычный 2 2 5 2 6" xfId="1012"/>
    <cellStyle name="Обычный 2 2 5 2 6 2" xfId="2888"/>
    <cellStyle name="Обычный 2 2 5 2 6 2 2" xfId="7108"/>
    <cellStyle name="Обычный 2 2 5 2 6 2 2 2" xfId="15546"/>
    <cellStyle name="Обычный 2 2 5 2 6 2 2 2 2" xfId="32422"/>
    <cellStyle name="Обычный 2 2 5 2 6 2 2 2 3" xfId="49298"/>
    <cellStyle name="Обычный 2 2 5 2 6 2 2 3" xfId="23984"/>
    <cellStyle name="Обычный 2 2 5 2 6 2 2 4" xfId="40860"/>
    <cellStyle name="Обычный 2 2 5 2 6 2 3" xfId="11327"/>
    <cellStyle name="Обычный 2 2 5 2 6 2 3 2" xfId="28203"/>
    <cellStyle name="Обычный 2 2 5 2 6 2 3 3" xfId="45079"/>
    <cellStyle name="Обычный 2 2 5 2 6 2 4" xfId="19765"/>
    <cellStyle name="Обычный 2 2 5 2 6 2 5" xfId="36641"/>
    <cellStyle name="Обычный 2 2 5 2 6 3" xfId="5233"/>
    <cellStyle name="Обычный 2 2 5 2 6 3 2" xfId="13671"/>
    <cellStyle name="Обычный 2 2 5 2 6 3 2 2" xfId="30547"/>
    <cellStyle name="Обычный 2 2 5 2 6 3 2 3" xfId="47423"/>
    <cellStyle name="Обычный 2 2 5 2 6 3 3" xfId="22109"/>
    <cellStyle name="Обычный 2 2 5 2 6 3 4" xfId="38985"/>
    <cellStyle name="Обычный 2 2 5 2 6 4" xfId="9452"/>
    <cellStyle name="Обычный 2 2 5 2 6 4 2" xfId="26328"/>
    <cellStyle name="Обычный 2 2 5 2 6 4 3" xfId="43204"/>
    <cellStyle name="Обычный 2 2 5 2 6 5" xfId="17890"/>
    <cellStyle name="Обычный 2 2 5 2 6 6" xfId="34766"/>
    <cellStyle name="Обычный 2 2 5 2 7" xfId="3825"/>
    <cellStyle name="Обычный 2 2 5 2 7 2" xfId="8045"/>
    <cellStyle name="Обычный 2 2 5 2 7 2 2" xfId="16483"/>
    <cellStyle name="Обычный 2 2 5 2 7 2 2 2" xfId="33359"/>
    <cellStyle name="Обычный 2 2 5 2 7 2 2 3" xfId="50235"/>
    <cellStyle name="Обычный 2 2 5 2 7 2 3" xfId="24921"/>
    <cellStyle name="Обычный 2 2 5 2 7 2 4" xfId="41797"/>
    <cellStyle name="Обычный 2 2 5 2 7 3" xfId="12264"/>
    <cellStyle name="Обычный 2 2 5 2 7 3 2" xfId="29140"/>
    <cellStyle name="Обычный 2 2 5 2 7 3 3" xfId="46016"/>
    <cellStyle name="Обычный 2 2 5 2 7 4" xfId="20702"/>
    <cellStyle name="Обычный 2 2 5 2 7 5" xfId="37578"/>
    <cellStyle name="Обычный 2 2 5 2 8" xfId="1950"/>
    <cellStyle name="Обычный 2 2 5 2 8 2" xfId="6170"/>
    <cellStyle name="Обычный 2 2 5 2 8 2 2" xfId="14608"/>
    <cellStyle name="Обычный 2 2 5 2 8 2 2 2" xfId="31484"/>
    <cellStyle name="Обычный 2 2 5 2 8 2 2 3" xfId="48360"/>
    <cellStyle name="Обычный 2 2 5 2 8 2 3" xfId="23046"/>
    <cellStyle name="Обычный 2 2 5 2 8 2 4" xfId="39922"/>
    <cellStyle name="Обычный 2 2 5 2 8 3" xfId="10389"/>
    <cellStyle name="Обычный 2 2 5 2 8 3 2" xfId="27265"/>
    <cellStyle name="Обычный 2 2 5 2 8 3 3" xfId="44141"/>
    <cellStyle name="Обычный 2 2 5 2 8 4" xfId="18827"/>
    <cellStyle name="Обычный 2 2 5 2 8 5" xfId="35703"/>
    <cellStyle name="Обычный 2 2 5 2 9" xfId="4295"/>
    <cellStyle name="Обычный 2 2 5 2 9 2" xfId="12733"/>
    <cellStyle name="Обычный 2 2 5 2 9 2 2" xfId="29609"/>
    <cellStyle name="Обычный 2 2 5 2 9 2 3" xfId="46485"/>
    <cellStyle name="Обычный 2 2 5 2 9 3" xfId="21171"/>
    <cellStyle name="Обычный 2 2 5 2 9 4" xfId="38047"/>
    <cellStyle name="Обычный 2 2 5 3" xfId="112"/>
    <cellStyle name="Обычный 2 2 5 3 10" xfId="16991"/>
    <cellStyle name="Обычный 2 2 5 3 11" xfId="33867"/>
    <cellStyle name="Обычный 2 2 5 3 2" xfId="269"/>
    <cellStyle name="Обычный 2 2 5 3 2 2" xfId="739"/>
    <cellStyle name="Обычный 2 2 5 3 2 2 2" xfId="1677"/>
    <cellStyle name="Обычный 2 2 5 3 2 2 2 2" xfId="3552"/>
    <cellStyle name="Обычный 2 2 5 3 2 2 2 2 2" xfId="7772"/>
    <cellStyle name="Обычный 2 2 5 3 2 2 2 2 2 2" xfId="16210"/>
    <cellStyle name="Обычный 2 2 5 3 2 2 2 2 2 2 2" xfId="33086"/>
    <cellStyle name="Обычный 2 2 5 3 2 2 2 2 2 2 3" xfId="49962"/>
    <cellStyle name="Обычный 2 2 5 3 2 2 2 2 2 3" xfId="24648"/>
    <cellStyle name="Обычный 2 2 5 3 2 2 2 2 2 4" xfId="41524"/>
    <cellStyle name="Обычный 2 2 5 3 2 2 2 2 3" xfId="11991"/>
    <cellStyle name="Обычный 2 2 5 3 2 2 2 2 3 2" xfId="28867"/>
    <cellStyle name="Обычный 2 2 5 3 2 2 2 2 3 3" xfId="45743"/>
    <cellStyle name="Обычный 2 2 5 3 2 2 2 2 4" xfId="20429"/>
    <cellStyle name="Обычный 2 2 5 3 2 2 2 2 5" xfId="37305"/>
    <cellStyle name="Обычный 2 2 5 3 2 2 2 3" xfId="5897"/>
    <cellStyle name="Обычный 2 2 5 3 2 2 2 3 2" xfId="14335"/>
    <cellStyle name="Обычный 2 2 5 3 2 2 2 3 2 2" xfId="31211"/>
    <cellStyle name="Обычный 2 2 5 3 2 2 2 3 2 3" xfId="48087"/>
    <cellStyle name="Обычный 2 2 5 3 2 2 2 3 3" xfId="22773"/>
    <cellStyle name="Обычный 2 2 5 3 2 2 2 3 4" xfId="39649"/>
    <cellStyle name="Обычный 2 2 5 3 2 2 2 4" xfId="10116"/>
    <cellStyle name="Обычный 2 2 5 3 2 2 2 4 2" xfId="26992"/>
    <cellStyle name="Обычный 2 2 5 3 2 2 2 4 3" xfId="43868"/>
    <cellStyle name="Обычный 2 2 5 3 2 2 2 5" xfId="18554"/>
    <cellStyle name="Обычный 2 2 5 3 2 2 2 6" xfId="35430"/>
    <cellStyle name="Обычный 2 2 5 3 2 2 3" xfId="2615"/>
    <cellStyle name="Обычный 2 2 5 3 2 2 3 2" xfId="6835"/>
    <cellStyle name="Обычный 2 2 5 3 2 2 3 2 2" xfId="15273"/>
    <cellStyle name="Обычный 2 2 5 3 2 2 3 2 2 2" xfId="32149"/>
    <cellStyle name="Обычный 2 2 5 3 2 2 3 2 2 3" xfId="49025"/>
    <cellStyle name="Обычный 2 2 5 3 2 2 3 2 3" xfId="23711"/>
    <cellStyle name="Обычный 2 2 5 3 2 2 3 2 4" xfId="40587"/>
    <cellStyle name="Обычный 2 2 5 3 2 2 3 3" xfId="11054"/>
    <cellStyle name="Обычный 2 2 5 3 2 2 3 3 2" xfId="27930"/>
    <cellStyle name="Обычный 2 2 5 3 2 2 3 3 3" xfId="44806"/>
    <cellStyle name="Обычный 2 2 5 3 2 2 3 4" xfId="19492"/>
    <cellStyle name="Обычный 2 2 5 3 2 2 3 5" xfId="36368"/>
    <cellStyle name="Обычный 2 2 5 3 2 2 4" xfId="4960"/>
    <cellStyle name="Обычный 2 2 5 3 2 2 4 2" xfId="13398"/>
    <cellStyle name="Обычный 2 2 5 3 2 2 4 2 2" xfId="30274"/>
    <cellStyle name="Обычный 2 2 5 3 2 2 4 2 3" xfId="47150"/>
    <cellStyle name="Обычный 2 2 5 3 2 2 4 3" xfId="21836"/>
    <cellStyle name="Обычный 2 2 5 3 2 2 4 4" xfId="38712"/>
    <cellStyle name="Обычный 2 2 5 3 2 2 5" xfId="9179"/>
    <cellStyle name="Обычный 2 2 5 3 2 2 5 2" xfId="26055"/>
    <cellStyle name="Обычный 2 2 5 3 2 2 5 3" xfId="42931"/>
    <cellStyle name="Обычный 2 2 5 3 2 2 6" xfId="17617"/>
    <cellStyle name="Обычный 2 2 5 3 2 2 7" xfId="34493"/>
    <cellStyle name="Обычный 2 2 5 3 2 3" xfId="1208"/>
    <cellStyle name="Обычный 2 2 5 3 2 3 2" xfId="3083"/>
    <cellStyle name="Обычный 2 2 5 3 2 3 2 2" xfId="7303"/>
    <cellStyle name="Обычный 2 2 5 3 2 3 2 2 2" xfId="15741"/>
    <cellStyle name="Обычный 2 2 5 3 2 3 2 2 2 2" xfId="32617"/>
    <cellStyle name="Обычный 2 2 5 3 2 3 2 2 2 3" xfId="49493"/>
    <cellStyle name="Обычный 2 2 5 3 2 3 2 2 3" xfId="24179"/>
    <cellStyle name="Обычный 2 2 5 3 2 3 2 2 4" xfId="41055"/>
    <cellStyle name="Обычный 2 2 5 3 2 3 2 3" xfId="11522"/>
    <cellStyle name="Обычный 2 2 5 3 2 3 2 3 2" xfId="28398"/>
    <cellStyle name="Обычный 2 2 5 3 2 3 2 3 3" xfId="45274"/>
    <cellStyle name="Обычный 2 2 5 3 2 3 2 4" xfId="19960"/>
    <cellStyle name="Обычный 2 2 5 3 2 3 2 5" xfId="36836"/>
    <cellStyle name="Обычный 2 2 5 3 2 3 3" xfId="5428"/>
    <cellStyle name="Обычный 2 2 5 3 2 3 3 2" xfId="13866"/>
    <cellStyle name="Обычный 2 2 5 3 2 3 3 2 2" xfId="30742"/>
    <cellStyle name="Обычный 2 2 5 3 2 3 3 2 3" xfId="47618"/>
    <cellStyle name="Обычный 2 2 5 3 2 3 3 3" xfId="22304"/>
    <cellStyle name="Обычный 2 2 5 3 2 3 3 4" xfId="39180"/>
    <cellStyle name="Обычный 2 2 5 3 2 3 4" xfId="9647"/>
    <cellStyle name="Обычный 2 2 5 3 2 3 4 2" xfId="26523"/>
    <cellStyle name="Обычный 2 2 5 3 2 3 4 3" xfId="43399"/>
    <cellStyle name="Обычный 2 2 5 3 2 3 5" xfId="18085"/>
    <cellStyle name="Обычный 2 2 5 3 2 3 6" xfId="34961"/>
    <cellStyle name="Обычный 2 2 5 3 2 4" xfId="4021"/>
    <cellStyle name="Обычный 2 2 5 3 2 4 2" xfId="8241"/>
    <cellStyle name="Обычный 2 2 5 3 2 4 2 2" xfId="16679"/>
    <cellStyle name="Обычный 2 2 5 3 2 4 2 2 2" xfId="33555"/>
    <cellStyle name="Обычный 2 2 5 3 2 4 2 2 3" xfId="50431"/>
    <cellStyle name="Обычный 2 2 5 3 2 4 2 3" xfId="25117"/>
    <cellStyle name="Обычный 2 2 5 3 2 4 2 4" xfId="41993"/>
    <cellStyle name="Обычный 2 2 5 3 2 4 3" xfId="12460"/>
    <cellStyle name="Обычный 2 2 5 3 2 4 3 2" xfId="29336"/>
    <cellStyle name="Обычный 2 2 5 3 2 4 3 3" xfId="46212"/>
    <cellStyle name="Обычный 2 2 5 3 2 4 4" xfId="20898"/>
    <cellStyle name="Обычный 2 2 5 3 2 4 5" xfId="37774"/>
    <cellStyle name="Обычный 2 2 5 3 2 5" xfId="2146"/>
    <cellStyle name="Обычный 2 2 5 3 2 5 2" xfId="6366"/>
    <cellStyle name="Обычный 2 2 5 3 2 5 2 2" xfId="14804"/>
    <cellStyle name="Обычный 2 2 5 3 2 5 2 2 2" xfId="31680"/>
    <cellStyle name="Обычный 2 2 5 3 2 5 2 2 3" xfId="48556"/>
    <cellStyle name="Обычный 2 2 5 3 2 5 2 3" xfId="23242"/>
    <cellStyle name="Обычный 2 2 5 3 2 5 2 4" xfId="40118"/>
    <cellStyle name="Обычный 2 2 5 3 2 5 3" xfId="10585"/>
    <cellStyle name="Обычный 2 2 5 3 2 5 3 2" xfId="27461"/>
    <cellStyle name="Обычный 2 2 5 3 2 5 3 3" xfId="44337"/>
    <cellStyle name="Обычный 2 2 5 3 2 5 4" xfId="19023"/>
    <cellStyle name="Обычный 2 2 5 3 2 5 5" xfId="35899"/>
    <cellStyle name="Обычный 2 2 5 3 2 6" xfId="4491"/>
    <cellStyle name="Обычный 2 2 5 3 2 6 2" xfId="12929"/>
    <cellStyle name="Обычный 2 2 5 3 2 6 2 2" xfId="29805"/>
    <cellStyle name="Обычный 2 2 5 3 2 6 2 3" xfId="46681"/>
    <cellStyle name="Обычный 2 2 5 3 2 6 3" xfId="21367"/>
    <cellStyle name="Обычный 2 2 5 3 2 6 4" xfId="38243"/>
    <cellStyle name="Обычный 2 2 5 3 2 7" xfId="8710"/>
    <cellStyle name="Обычный 2 2 5 3 2 7 2" xfId="25586"/>
    <cellStyle name="Обычный 2 2 5 3 2 7 3" xfId="42462"/>
    <cellStyle name="Обычный 2 2 5 3 2 8" xfId="17148"/>
    <cellStyle name="Обычный 2 2 5 3 2 9" xfId="34024"/>
    <cellStyle name="Обычный 2 2 5 3 3" xfId="425"/>
    <cellStyle name="Обычный 2 2 5 3 3 2" xfId="895"/>
    <cellStyle name="Обычный 2 2 5 3 3 2 2" xfId="1833"/>
    <cellStyle name="Обычный 2 2 5 3 3 2 2 2" xfId="3708"/>
    <cellStyle name="Обычный 2 2 5 3 3 2 2 2 2" xfId="7928"/>
    <cellStyle name="Обычный 2 2 5 3 3 2 2 2 2 2" xfId="16366"/>
    <cellStyle name="Обычный 2 2 5 3 3 2 2 2 2 2 2" xfId="33242"/>
    <cellStyle name="Обычный 2 2 5 3 3 2 2 2 2 2 3" xfId="50118"/>
    <cellStyle name="Обычный 2 2 5 3 3 2 2 2 2 3" xfId="24804"/>
    <cellStyle name="Обычный 2 2 5 3 3 2 2 2 2 4" xfId="41680"/>
    <cellStyle name="Обычный 2 2 5 3 3 2 2 2 3" xfId="12147"/>
    <cellStyle name="Обычный 2 2 5 3 3 2 2 2 3 2" xfId="29023"/>
    <cellStyle name="Обычный 2 2 5 3 3 2 2 2 3 3" xfId="45899"/>
    <cellStyle name="Обычный 2 2 5 3 3 2 2 2 4" xfId="20585"/>
    <cellStyle name="Обычный 2 2 5 3 3 2 2 2 5" xfId="37461"/>
    <cellStyle name="Обычный 2 2 5 3 3 2 2 3" xfId="6053"/>
    <cellStyle name="Обычный 2 2 5 3 3 2 2 3 2" xfId="14491"/>
    <cellStyle name="Обычный 2 2 5 3 3 2 2 3 2 2" xfId="31367"/>
    <cellStyle name="Обычный 2 2 5 3 3 2 2 3 2 3" xfId="48243"/>
    <cellStyle name="Обычный 2 2 5 3 3 2 2 3 3" xfId="22929"/>
    <cellStyle name="Обычный 2 2 5 3 3 2 2 3 4" xfId="39805"/>
    <cellStyle name="Обычный 2 2 5 3 3 2 2 4" xfId="10272"/>
    <cellStyle name="Обычный 2 2 5 3 3 2 2 4 2" xfId="27148"/>
    <cellStyle name="Обычный 2 2 5 3 3 2 2 4 3" xfId="44024"/>
    <cellStyle name="Обычный 2 2 5 3 3 2 2 5" xfId="18710"/>
    <cellStyle name="Обычный 2 2 5 3 3 2 2 6" xfId="35586"/>
    <cellStyle name="Обычный 2 2 5 3 3 2 3" xfId="2771"/>
    <cellStyle name="Обычный 2 2 5 3 3 2 3 2" xfId="6991"/>
    <cellStyle name="Обычный 2 2 5 3 3 2 3 2 2" xfId="15429"/>
    <cellStyle name="Обычный 2 2 5 3 3 2 3 2 2 2" xfId="32305"/>
    <cellStyle name="Обычный 2 2 5 3 3 2 3 2 2 3" xfId="49181"/>
    <cellStyle name="Обычный 2 2 5 3 3 2 3 2 3" xfId="23867"/>
    <cellStyle name="Обычный 2 2 5 3 3 2 3 2 4" xfId="40743"/>
    <cellStyle name="Обычный 2 2 5 3 3 2 3 3" xfId="11210"/>
    <cellStyle name="Обычный 2 2 5 3 3 2 3 3 2" xfId="28086"/>
    <cellStyle name="Обычный 2 2 5 3 3 2 3 3 3" xfId="44962"/>
    <cellStyle name="Обычный 2 2 5 3 3 2 3 4" xfId="19648"/>
    <cellStyle name="Обычный 2 2 5 3 3 2 3 5" xfId="36524"/>
    <cellStyle name="Обычный 2 2 5 3 3 2 4" xfId="5116"/>
    <cellStyle name="Обычный 2 2 5 3 3 2 4 2" xfId="13554"/>
    <cellStyle name="Обычный 2 2 5 3 3 2 4 2 2" xfId="30430"/>
    <cellStyle name="Обычный 2 2 5 3 3 2 4 2 3" xfId="47306"/>
    <cellStyle name="Обычный 2 2 5 3 3 2 4 3" xfId="21992"/>
    <cellStyle name="Обычный 2 2 5 3 3 2 4 4" xfId="38868"/>
    <cellStyle name="Обычный 2 2 5 3 3 2 5" xfId="9335"/>
    <cellStyle name="Обычный 2 2 5 3 3 2 5 2" xfId="26211"/>
    <cellStyle name="Обычный 2 2 5 3 3 2 5 3" xfId="43087"/>
    <cellStyle name="Обычный 2 2 5 3 3 2 6" xfId="17773"/>
    <cellStyle name="Обычный 2 2 5 3 3 2 7" xfId="34649"/>
    <cellStyle name="Обычный 2 2 5 3 3 3" xfId="1364"/>
    <cellStyle name="Обычный 2 2 5 3 3 3 2" xfId="3239"/>
    <cellStyle name="Обычный 2 2 5 3 3 3 2 2" xfId="7459"/>
    <cellStyle name="Обычный 2 2 5 3 3 3 2 2 2" xfId="15897"/>
    <cellStyle name="Обычный 2 2 5 3 3 3 2 2 2 2" xfId="32773"/>
    <cellStyle name="Обычный 2 2 5 3 3 3 2 2 2 3" xfId="49649"/>
    <cellStyle name="Обычный 2 2 5 3 3 3 2 2 3" xfId="24335"/>
    <cellStyle name="Обычный 2 2 5 3 3 3 2 2 4" xfId="41211"/>
    <cellStyle name="Обычный 2 2 5 3 3 3 2 3" xfId="11678"/>
    <cellStyle name="Обычный 2 2 5 3 3 3 2 3 2" xfId="28554"/>
    <cellStyle name="Обычный 2 2 5 3 3 3 2 3 3" xfId="45430"/>
    <cellStyle name="Обычный 2 2 5 3 3 3 2 4" xfId="20116"/>
    <cellStyle name="Обычный 2 2 5 3 3 3 2 5" xfId="36992"/>
    <cellStyle name="Обычный 2 2 5 3 3 3 3" xfId="5584"/>
    <cellStyle name="Обычный 2 2 5 3 3 3 3 2" xfId="14022"/>
    <cellStyle name="Обычный 2 2 5 3 3 3 3 2 2" xfId="30898"/>
    <cellStyle name="Обычный 2 2 5 3 3 3 3 2 3" xfId="47774"/>
    <cellStyle name="Обычный 2 2 5 3 3 3 3 3" xfId="22460"/>
    <cellStyle name="Обычный 2 2 5 3 3 3 3 4" xfId="39336"/>
    <cellStyle name="Обычный 2 2 5 3 3 3 4" xfId="9803"/>
    <cellStyle name="Обычный 2 2 5 3 3 3 4 2" xfId="26679"/>
    <cellStyle name="Обычный 2 2 5 3 3 3 4 3" xfId="43555"/>
    <cellStyle name="Обычный 2 2 5 3 3 3 5" xfId="18241"/>
    <cellStyle name="Обычный 2 2 5 3 3 3 6" xfId="35117"/>
    <cellStyle name="Обычный 2 2 5 3 3 4" xfId="4177"/>
    <cellStyle name="Обычный 2 2 5 3 3 4 2" xfId="8397"/>
    <cellStyle name="Обычный 2 2 5 3 3 4 2 2" xfId="16835"/>
    <cellStyle name="Обычный 2 2 5 3 3 4 2 2 2" xfId="33711"/>
    <cellStyle name="Обычный 2 2 5 3 3 4 2 2 3" xfId="50587"/>
    <cellStyle name="Обычный 2 2 5 3 3 4 2 3" xfId="25273"/>
    <cellStyle name="Обычный 2 2 5 3 3 4 2 4" xfId="42149"/>
    <cellStyle name="Обычный 2 2 5 3 3 4 3" xfId="12616"/>
    <cellStyle name="Обычный 2 2 5 3 3 4 3 2" xfId="29492"/>
    <cellStyle name="Обычный 2 2 5 3 3 4 3 3" xfId="46368"/>
    <cellStyle name="Обычный 2 2 5 3 3 4 4" xfId="21054"/>
    <cellStyle name="Обычный 2 2 5 3 3 4 5" xfId="37930"/>
    <cellStyle name="Обычный 2 2 5 3 3 5" xfId="2302"/>
    <cellStyle name="Обычный 2 2 5 3 3 5 2" xfId="6522"/>
    <cellStyle name="Обычный 2 2 5 3 3 5 2 2" xfId="14960"/>
    <cellStyle name="Обычный 2 2 5 3 3 5 2 2 2" xfId="31836"/>
    <cellStyle name="Обычный 2 2 5 3 3 5 2 2 3" xfId="48712"/>
    <cellStyle name="Обычный 2 2 5 3 3 5 2 3" xfId="23398"/>
    <cellStyle name="Обычный 2 2 5 3 3 5 2 4" xfId="40274"/>
    <cellStyle name="Обычный 2 2 5 3 3 5 3" xfId="10741"/>
    <cellStyle name="Обычный 2 2 5 3 3 5 3 2" xfId="27617"/>
    <cellStyle name="Обычный 2 2 5 3 3 5 3 3" xfId="44493"/>
    <cellStyle name="Обычный 2 2 5 3 3 5 4" xfId="19179"/>
    <cellStyle name="Обычный 2 2 5 3 3 5 5" xfId="36055"/>
    <cellStyle name="Обычный 2 2 5 3 3 6" xfId="4647"/>
    <cellStyle name="Обычный 2 2 5 3 3 6 2" xfId="13085"/>
    <cellStyle name="Обычный 2 2 5 3 3 6 2 2" xfId="29961"/>
    <cellStyle name="Обычный 2 2 5 3 3 6 2 3" xfId="46837"/>
    <cellStyle name="Обычный 2 2 5 3 3 6 3" xfId="21523"/>
    <cellStyle name="Обычный 2 2 5 3 3 6 4" xfId="38399"/>
    <cellStyle name="Обычный 2 2 5 3 3 7" xfId="8866"/>
    <cellStyle name="Обычный 2 2 5 3 3 7 2" xfId="25742"/>
    <cellStyle name="Обычный 2 2 5 3 3 7 3" xfId="42618"/>
    <cellStyle name="Обычный 2 2 5 3 3 8" xfId="17304"/>
    <cellStyle name="Обычный 2 2 5 3 3 9" xfId="34180"/>
    <cellStyle name="Обычный 2 2 5 3 4" xfId="582"/>
    <cellStyle name="Обычный 2 2 5 3 4 2" xfId="1520"/>
    <cellStyle name="Обычный 2 2 5 3 4 2 2" xfId="3395"/>
    <cellStyle name="Обычный 2 2 5 3 4 2 2 2" xfId="7615"/>
    <cellStyle name="Обычный 2 2 5 3 4 2 2 2 2" xfId="16053"/>
    <cellStyle name="Обычный 2 2 5 3 4 2 2 2 2 2" xfId="32929"/>
    <cellStyle name="Обычный 2 2 5 3 4 2 2 2 2 3" xfId="49805"/>
    <cellStyle name="Обычный 2 2 5 3 4 2 2 2 3" xfId="24491"/>
    <cellStyle name="Обычный 2 2 5 3 4 2 2 2 4" xfId="41367"/>
    <cellStyle name="Обычный 2 2 5 3 4 2 2 3" xfId="11834"/>
    <cellStyle name="Обычный 2 2 5 3 4 2 2 3 2" xfId="28710"/>
    <cellStyle name="Обычный 2 2 5 3 4 2 2 3 3" xfId="45586"/>
    <cellStyle name="Обычный 2 2 5 3 4 2 2 4" xfId="20272"/>
    <cellStyle name="Обычный 2 2 5 3 4 2 2 5" xfId="37148"/>
    <cellStyle name="Обычный 2 2 5 3 4 2 3" xfId="5740"/>
    <cellStyle name="Обычный 2 2 5 3 4 2 3 2" xfId="14178"/>
    <cellStyle name="Обычный 2 2 5 3 4 2 3 2 2" xfId="31054"/>
    <cellStyle name="Обычный 2 2 5 3 4 2 3 2 3" xfId="47930"/>
    <cellStyle name="Обычный 2 2 5 3 4 2 3 3" xfId="22616"/>
    <cellStyle name="Обычный 2 2 5 3 4 2 3 4" xfId="39492"/>
    <cellStyle name="Обычный 2 2 5 3 4 2 4" xfId="9959"/>
    <cellStyle name="Обычный 2 2 5 3 4 2 4 2" xfId="26835"/>
    <cellStyle name="Обычный 2 2 5 3 4 2 4 3" xfId="43711"/>
    <cellStyle name="Обычный 2 2 5 3 4 2 5" xfId="18397"/>
    <cellStyle name="Обычный 2 2 5 3 4 2 6" xfId="35273"/>
    <cellStyle name="Обычный 2 2 5 3 4 3" xfId="2458"/>
    <cellStyle name="Обычный 2 2 5 3 4 3 2" xfId="6678"/>
    <cellStyle name="Обычный 2 2 5 3 4 3 2 2" xfId="15116"/>
    <cellStyle name="Обычный 2 2 5 3 4 3 2 2 2" xfId="31992"/>
    <cellStyle name="Обычный 2 2 5 3 4 3 2 2 3" xfId="48868"/>
    <cellStyle name="Обычный 2 2 5 3 4 3 2 3" xfId="23554"/>
    <cellStyle name="Обычный 2 2 5 3 4 3 2 4" xfId="40430"/>
    <cellStyle name="Обычный 2 2 5 3 4 3 3" xfId="10897"/>
    <cellStyle name="Обычный 2 2 5 3 4 3 3 2" xfId="27773"/>
    <cellStyle name="Обычный 2 2 5 3 4 3 3 3" xfId="44649"/>
    <cellStyle name="Обычный 2 2 5 3 4 3 4" xfId="19335"/>
    <cellStyle name="Обычный 2 2 5 3 4 3 5" xfId="36211"/>
    <cellStyle name="Обычный 2 2 5 3 4 4" xfId="4803"/>
    <cellStyle name="Обычный 2 2 5 3 4 4 2" xfId="13241"/>
    <cellStyle name="Обычный 2 2 5 3 4 4 2 2" xfId="30117"/>
    <cellStyle name="Обычный 2 2 5 3 4 4 2 3" xfId="46993"/>
    <cellStyle name="Обычный 2 2 5 3 4 4 3" xfId="21679"/>
    <cellStyle name="Обычный 2 2 5 3 4 4 4" xfId="38555"/>
    <cellStyle name="Обычный 2 2 5 3 4 5" xfId="9022"/>
    <cellStyle name="Обычный 2 2 5 3 4 5 2" xfId="25898"/>
    <cellStyle name="Обычный 2 2 5 3 4 5 3" xfId="42774"/>
    <cellStyle name="Обычный 2 2 5 3 4 6" xfId="17460"/>
    <cellStyle name="Обычный 2 2 5 3 4 7" xfId="34336"/>
    <cellStyle name="Обычный 2 2 5 3 5" xfId="1051"/>
    <cellStyle name="Обычный 2 2 5 3 5 2" xfId="2927"/>
    <cellStyle name="Обычный 2 2 5 3 5 2 2" xfId="7147"/>
    <cellStyle name="Обычный 2 2 5 3 5 2 2 2" xfId="15585"/>
    <cellStyle name="Обычный 2 2 5 3 5 2 2 2 2" xfId="32461"/>
    <cellStyle name="Обычный 2 2 5 3 5 2 2 2 3" xfId="49337"/>
    <cellStyle name="Обычный 2 2 5 3 5 2 2 3" xfId="24023"/>
    <cellStyle name="Обычный 2 2 5 3 5 2 2 4" xfId="40899"/>
    <cellStyle name="Обычный 2 2 5 3 5 2 3" xfId="11366"/>
    <cellStyle name="Обычный 2 2 5 3 5 2 3 2" xfId="28242"/>
    <cellStyle name="Обычный 2 2 5 3 5 2 3 3" xfId="45118"/>
    <cellStyle name="Обычный 2 2 5 3 5 2 4" xfId="19804"/>
    <cellStyle name="Обычный 2 2 5 3 5 2 5" xfId="36680"/>
    <cellStyle name="Обычный 2 2 5 3 5 3" xfId="5272"/>
    <cellStyle name="Обычный 2 2 5 3 5 3 2" xfId="13710"/>
    <cellStyle name="Обычный 2 2 5 3 5 3 2 2" xfId="30586"/>
    <cellStyle name="Обычный 2 2 5 3 5 3 2 3" xfId="47462"/>
    <cellStyle name="Обычный 2 2 5 3 5 3 3" xfId="22148"/>
    <cellStyle name="Обычный 2 2 5 3 5 3 4" xfId="39024"/>
    <cellStyle name="Обычный 2 2 5 3 5 4" xfId="9491"/>
    <cellStyle name="Обычный 2 2 5 3 5 4 2" xfId="26367"/>
    <cellStyle name="Обычный 2 2 5 3 5 4 3" xfId="43243"/>
    <cellStyle name="Обычный 2 2 5 3 5 5" xfId="17929"/>
    <cellStyle name="Обычный 2 2 5 3 5 6" xfId="34805"/>
    <cellStyle name="Обычный 2 2 5 3 6" xfId="3864"/>
    <cellStyle name="Обычный 2 2 5 3 6 2" xfId="8084"/>
    <cellStyle name="Обычный 2 2 5 3 6 2 2" xfId="16522"/>
    <cellStyle name="Обычный 2 2 5 3 6 2 2 2" xfId="33398"/>
    <cellStyle name="Обычный 2 2 5 3 6 2 2 3" xfId="50274"/>
    <cellStyle name="Обычный 2 2 5 3 6 2 3" xfId="24960"/>
    <cellStyle name="Обычный 2 2 5 3 6 2 4" xfId="41836"/>
    <cellStyle name="Обычный 2 2 5 3 6 3" xfId="12303"/>
    <cellStyle name="Обычный 2 2 5 3 6 3 2" xfId="29179"/>
    <cellStyle name="Обычный 2 2 5 3 6 3 3" xfId="46055"/>
    <cellStyle name="Обычный 2 2 5 3 6 4" xfId="20741"/>
    <cellStyle name="Обычный 2 2 5 3 6 5" xfId="37617"/>
    <cellStyle name="Обычный 2 2 5 3 7" xfId="1989"/>
    <cellStyle name="Обычный 2 2 5 3 7 2" xfId="6209"/>
    <cellStyle name="Обычный 2 2 5 3 7 2 2" xfId="14647"/>
    <cellStyle name="Обычный 2 2 5 3 7 2 2 2" xfId="31523"/>
    <cellStyle name="Обычный 2 2 5 3 7 2 2 3" xfId="48399"/>
    <cellStyle name="Обычный 2 2 5 3 7 2 3" xfId="23085"/>
    <cellStyle name="Обычный 2 2 5 3 7 2 4" xfId="39961"/>
    <cellStyle name="Обычный 2 2 5 3 7 3" xfId="10428"/>
    <cellStyle name="Обычный 2 2 5 3 7 3 2" xfId="27304"/>
    <cellStyle name="Обычный 2 2 5 3 7 3 3" xfId="44180"/>
    <cellStyle name="Обычный 2 2 5 3 7 4" xfId="18866"/>
    <cellStyle name="Обычный 2 2 5 3 7 5" xfId="35742"/>
    <cellStyle name="Обычный 2 2 5 3 8" xfId="4334"/>
    <cellStyle name="Обычный 2 2 5 3 8 2" xfId="12772"/>
    <cellStyle name="Обычный 2 2 5 3 8 2 2" xfId="29648"/>
    <cellStyle name="Обычный 2 2 5 3 8 2 3" xfId="46524"/>
    <cellStyle name="Обычный 2 2 5 3 8 3" xfId="21210"/>
    <cellStyle name="Обычный 2 2 5 3 8 4" xfId="38086"/>
    <cellStyle name="Обычный 2 2 5 3 9" xfId="8553"/>
    <cellStyle name="Обычный 2 2 5 3 9 2" xfId="25429"/>
    <cellStyle name="Обычный 2 2 5 3 9 3" xfId="42305"/>
    <cellStyle name="Обычный 2 2 5 4" xfId="191"/>
    <cellStyle name="Обычный 2 2 5 4 2" xfId="661"/>
    <cellStyle name="Обычный 2 2 5 4 2 2" xfId="1599"/>
    <cellStyle name="Обычный 2 2 5 4 2 2 2" xfId="3474"/>
    <cellStyle name="Обычный 2 2 5 4 2 2 2 2" xfId="7694"/>
    <cellStyle name="Обычный 2 2 5 4 2 2 2 2 2" xfId="16132"/>
    <cellStyle name="Обычный 2 2 5 4 2 2 2 2 2 2" xfId="33008"/>
    <cellStyle name="Обычный 2 2 5 4 2 2 2 2 2 3" xfId="49884"/>
    <cellStyle name="Обычный 2 2 5 4 2 2 2 2 3" xfId="24570"/>
    <cellStyle name="Обычный 2 2 5 4 2 2 2 2 4" xfId="41446"/>
    <cellStyle name="Обычный 2 2 5 4 2 2 2 3" xfId="11913"/>
    <cellStyle name="Обычный 2 2 5 4 2 2 2 3 2" xfId="28789"/>
    <cellStyle name="Обычный 2 2 5 4 2 2 2 3 3" xfId="45665"/>
    <cellStyle name="Обычный 2 2 5 4 2 2 2 4" xfId="20351"/>
    <cellStyle name="Обычный 2 2 5 4 2 2 2 5" xfId="37227"/>
    <cellStyle name="Обычный 2 2 5 4 2 2 3" xfId="5819"/>
    <cellStyle name="Обычный 2 2 5 4 2 2 3 2" xfId="14257"/>
    <cellStyle name="Обычный 2 2 5 4 2 2 3 2 2" xfId="31133"/>
    <cellStyle name="Обычный 2 2 5 4 2 2 3 2 3" xfId="48009"/>
    <cellStyle name="Обычный 2 2 5 4 2 2 3 3" xfId="22695"/>
    <cellStyle name="Обычный 2 2 5 4 2 2 3 4" xfId="39571"/>
    <cellStyle name="Обычный 2 2 5 4 2 2 4" xfId="10038"/>
    <cellStyle name="Обычный 2 2 5 4 2 2 4 2" xfId="26914"/>
    <cellStyle name="Обычный 2 2 5 4 2 2 4 3" xfId="43790"/>
    <cellStyle name="Обычный 2 2 5 4 2 2 5" xfId="18476"/>
    <cellStyle name="Обычный 2 2 5 4 2 2 6" xfId="35352"/>
    <cellStyle name="Обычный 2 2 5 4 2 3" xfId="2537"/>
    <cellStyle name="Обычный 2 2 5 4 2 3 2" xfId="6757"/>
    <cellStyle name="Обычный 2 2 5 4 2 3 2 2" xfId="15195"/>
    <cellStyle name="Обычный 2 2 5 4 2 3 2 2 2" xfId="32071"/>
    <cellStyle name="Обычный 2 2 5 4 2 3 2 2 3" xfId="48947"/>
    <cellStyle name="Обычный 2 2 5 4 2 3 2 3" xfId="23633"/>
    <cellStyle name="Обычный 2 2 5 4 2 3 2 4" xfId="40509"/>
    <cellStyle name="Обычный 2 2 5 4 2 3 3" xfId="10976"/>
    <cellStyle name="Обычный 2 2 5 4 2 3 3 2" xfId="27852"/>
    <cellStyle name="Обычный 2 2 5 4 2 3 3 3" xfId="44728"/>
    <cellStyle name="Обычный 2 2 5 4 2 3 4" xfId="19414"/>
    <cellStyle name="Обычный 2 2 5 4 2 3 5" xfId="36290"/>
    <cellStyle name="Обычный 2 2 5 4 2 4" xfId="4882"/>
    <cellStyle name="Обычный 2 2 5 4 2 4 2" xfId="13320"/>
    <cellStyle name="Обычный 2 2 5 4 2 4 2 2" xfId="30196"/>
    <cellStyle name="Обычный 2 2 5 4 2 4 2 3" xfId="47072"/>
    <cellStyle name="Обычный 2 2 5 4 2 4 3" xfId="21758"/>
    <cellStyle name="Обычный 2 2 5 4 2 4 4" xfId="38634"/>
    <cellStyle name="Обычный 2 2 5 4 2 5" xfId="9101"/>
    <cellStyle name="Обычный 2 2 5 4 2 5 2" xfId="25977"/>
    <cellStyle name="Обычный 2 2 5 4 2 5 3" xfId="42853"/>
    <cellStyle name="Обычный 2 2 5 4 2 6" xfId="17539"/>
    <cellStyle name="Обычный 2 2 5 4 2 7" xfId="34415"/>
    <cellStyle name="Обычный 2 2 5 4 3" xfId="1130"/>
    <cellStyle name="Обычный 2 2 5 4 3 2" xfId="3005"/>
    <cellStyle name="Обычный 2 2 5 4 3 2 2" xfId="7225"/>
    <cellStyle name="Обычный 2 2 5 4 3 2 2 2" xfId="15663"/>
    <cellStyle name="Обычный 2 2 5 4 3 2 2 2 2" xfId="32539"/>
    <cellStyle name="Обычный 2 2 5 4 3 2 2 2 3" xfId="49415"/>
    <cellStyle name="Обычный 2 2 5 4 3 2 2 3" xfId="24101"/>
    <cellStyle name="Обычный 2 2 5 4 3 2 2 4" xfId="40977"/>
    <cellStyle name="Обычный 2 2 5 4 3 2 3" xfId="11444"/>
    <cellStyle name="Обычный 2 2 5 4 3 2 3 2" xfId="28320"/>
    <cellStyle name="Обычный 2 2 5 4 3 2 3 3" xfId="45196"/>
    <cellStyle name="Обычный 2 2 5 4 3 2 4" xfId="19882"/>
    <cellStyle name="Обычный 2 2 5 4 3 2 5" xfId="36758"/>
    <cellStyle name="Обычный 2 2 5 4 3 3" xfId="5350"/>
    <cellStyle name="Обычный 2 2 5 4 3 3 2" xfId="13788"/>
    <cellStyle name="Обычный 2 2 5 4 3 3 2 2" xfId="30664"/>
    <cellStyle name="Обычный 2 2 5 4 3 3 2 3" xfId="47540"/>
    <cellStyle name="Обычный 2 2 5 4 3 3 3" xfId="22226"/>
    <cellStyle name="Обычный 2 2 5 4 3 3 4" xfId="39102"/>
    <cellStyle name="Обычный 2 2 5 4 3 4" xfId="9569"/>
    <cellStyle name="Обычный 2 2 5 4 3 4 2" xfId="26445"/>
    <cellStyle name="Обычный 2 2 5 4 3 4 3" xfId="43321"/>
    <cellStyle name="Обычный 2 2 5 4 3 5" xfId="18007"/>
    <cellStyle name="Обычный 2 2 5 4 3 6" xfId="34883"/>
    <cellStyle name="Обычный 2 2 5 4 4" xfId="3943"/>
    <cellStyle name="Обычный 2 2 5 4 4 2" xfId="8163"/>
    <cellStyle name="Обычный 2 2 5 4 4 2 2" xfId="16601"/>
    <cellStyle name="Обычный 2 2 5 4 4 2 2 2" xfId="33477"/>
    <cellStyle name="Обычный 2 2 5 4 4 2 2 3" xfId="50353"/>
    <cellStyle name="Обычный 2 2 5 4 4 2 3" xfId="25039"/>
    <cellStyle name="Обычный 2 2 5 4 4 2 4" xfId="41915"/>
    <cellStyle name="Обычный 2 2 5 4 4 3" xfId="12382"/>
    <cellStyle name="Обычный 2 2 5 4 4 3 2" xfId="29258"/>
    <cellStyle name="Обычный 2 2 5 4 4 3 3" xfId="46134"/>
    <cellStyle name="Обычный 2 2 5 4 4 4" xfId="20820"/>
    <cellStyle name="Обычный 2 2 5 4 4 5" xfId="37696"/>
    <cellStyle name="Обычный 2 2 5 4 5" xfId="2068"/>
    <cellStyle name="Обычный 2 2 5 4 5 2" xfId="6288"/>
    <cellStyle name="Обычный 2 2 5 4 5 2 2" xfId="14726"/>
    <cellStyle name="Обычный 2 2 5 4 5 2 2 2" xfId="31602"/>
    <cellStyle name="Обычный 2 2 5 4 5 2 2 3" xfId="48478"/>
    <cellStyle name="Обычный 2 2 5 4 5 2 3" xfId="23164"/>
    <cellStyle name="Обычный 2 2 5 4 5 2 4" xfId="40040"/>
    <cellStyle name="Обычный 2 2 5 4 5 3" xfId="10507"/>
    <cellStyle name="Обычный 2 2 5 4 5 3 2" xfId="27383"/>
    <cellStyle name="Обычный 2 2 5 4 5 3 3" xfId="44259"/>
    <cellStyle name="Обычный 2 2 5 4 5 4" xfId="18945"/>
    <cellStyle name="Обычный 2 2 5 4 5 5" xfId="35821"/>
    <cellStyle name="Обычный 2 2 5 4 6" xfId="4413"/>
    <cellStyle name="Обычный 2 2 5 4 6 2" xfId="12851"/>
    <cellStyle name="Обычный 2 2 5 4 6 2 2" xfId="29727"/>
    <cellStyle name="Обычный 2 2 5 4 6 2 3" xfId="46603"/>
    <cellStyle name="Обычный 2 2 5 4 6 3" xfId="21289"/>
    <cellStyle name="Обычный 2 2 5 4 6 4" xfId="38165"/>
    <cellStyle name="Обычный 2 2 5 4 7" xfId="8632"/>
    <cellStyle name="Обычный 2 2 5 4 7 2" xfId="25508"/>
    <cellStyle name="Обычный 2 2 5 4 7 3" xfId="42384"/>
    <cellStyle name="Обычный 2 2 5 4 8" xfId="17070"/>
    <cellStyle name="Обычный 2 2 5 4 9" xfId="33946"/>
    <cellStyle name="Обычный 2 2 5 5" xfId="347"/>
    <cellStyle name="Обычный 2 2 5 5 2" xfId="817"/>
    <cellStyle name="Обычный 2 2 5 5 2 2" xfId="1755"/>
    <cellStyle name="Обычный 2 2 5 5 2 2 2" xfId="3630"/>
    <cellStyle name="Обычный 2 2 5 5 2 2 2 2" xfId="7850"/>
    <cellStyle name="Обычный 2 2 5 5 2 2 2 2 2" xfId="16288"/>
    <cellStyle name="Обычный 2 2 5 5 2 2 2 2 2 2" xfId="33164"/>
    <cellStyle name="Обычный 2 2 5 5 2 2 2 2 2 3" xfId="50040"/>
    <cellStyle name="Обычный 2 2 5 5 2 2 2 2 3" xfId="24726"/>
    <cellStyle name="Обычный 2 2 5 5 2 2 2 2 4" xfId="41602"/>
    <cellStyle name="Обычный 2 2 5 5 2 2 2 3" xfId="12069"/>
    <cellStyle name="Обычный 2 2 5 5 2 2 2 3 2" xfId="28945"/>
    <cellStyle name="Обычный 2 2 5 5 2 2 2 3 3" xfId="45821"/>
    <cellStyle name="Обычный 2 2 5 5 2 2 2 4" xfId="20507"/>
    <cellStyle name="Обычный 2 2 5 5 2 2 2 5" xfId="37383"/>
    <cellStyle name="Обычный 2 2 5 5 2 2 3" xfId="5975"/>
    <cellStyle name="Обычный 2 2 5 5 2 2 3 2" xfId="14413"/>
    <cellStyle name="Обычный 2 2 5 5 2 2 3 2 2" xfId="31289"/>
    <cellStyle name="Обычный 2 2 5 5 2 2 3 2 3" xfId="48165"/>
    <cellStyle name="Обычный 2 2 5 5 2 2 3 3" xfId="22851"/>
    <cellStyle name="Обычный 2 2 5 5 2 2 3 4" xfId="39727"/>
    <cellStyle name="Обычный 2 2 5 5 2 2 4" xfId="10194"/>
    <cellStyle name="Обычный 2 2 5 5 2 2 4 2" xfId="27070"/>
    <cellStyle name="Обычный 2 2 5 5 2 2 4 3" xfId="43946"/>
    <cellStyle name="Обычный 2 2 5 5 2 2 5" xfId="18632"/>
    <cellStyle name="Обычный 2 2 5 5 2 2 6" xfId="35508"/>
    <cellStyle name="Обычный 2 2 5 5 2 3" xfId="2693"/>
    <cellStyle name="Обычный 2 2 5 5 2 3 2" xfId="6913"/>
    <cellStyle name="Обычный 2 2 5 5 2 3 2 2" xfId="15351"/>
    <cellStyle name="Обычный 2 2 5 5 2 3 2 2 2" xfId="32227"/>
    <cellStyle name="Обычный 2 2 5 5 2 3 2 2 3" xfId="49103"/>
    <cellStyle name="Обычный 2 2 5 5 2 3 2 3" xfId="23789"/>
    <cellStyle name="Обычный 2 2 5 5 2 3 2 4" xfId="40665"/>
    <cellStyle name="Обычный 2 2 5 5 2 3 3" xfId="11132"/>
    <cellStyle name="Обычный 2 2 5 5 2 3 3 2" xfId="28008"/>
    <cellStyle name="Обычный 2 2 5 5 2 3 3 3" xfId="44884"/>
    <cellStyle name="Обычный 2 2 5 5 2 3 4" xfId="19570"/>
    <cellStyle name="Обычный 2 2 5 5 2 3 5" xfId="36446"/>
    <cellStyle name="Обычный 2 2 5 5 2 4" xfId="5038"/>
    <cellStyle name="Обычный 2 2 5 5 2 4 2" xfId="13476"/>
    <cellStyle name="Обычный 2 2 5 5 2 4 2 2" xfId="30352"/>
    <cellStyle name="Обычный 2 2 5 5 2 4 2 3" xfId="47228"/>
    <cellStyle name="Обычный 2 2 5 5 2 4 3" xfId="21914"/>
    <cellStyle name="Обычный 2 2 5 5 2 4 4" xfId="38790"/>
    <cellStyle name="Обычный 2 2 5 5 2 5" xfId="9257"/>
    <cellStyle name="Обычный 2 2 5 5 2 5 2" xfId="26133"/>
    <cellStyle name="Обычный 2 2 5 5 2 5 3" xfId="43009"/>
    <cellStyle name="Обычный 2 2 5 5 2 6" xfId="17695"/>
    <cellStyle name="Обычный 2 2 5 5 2 7" xfId="34571"/>
    <cellStyle name="Обычный 2 2 5 5 3" xfId="1286"/>
    <cellStyle name="Обычный 2 2 5 5 3 2" xfId="3161"/>
    <cellStyle name="Обычный 2 2 5 5 3 2 2" xfId="7381"/>
    <cellStyle name="Обычный 2 2 5 5 3 2 2 2" xfId="15819"/>
    <cellStyle name="Обычный 2 2 5 5 3 2 2 2 2" xfId="32695"/>
    <cellStyle name="Обычный 2 2 5 5 3 2 2 2 3" xfId="49571"/>
    <cellStyle name="Обычный 2 2 5 5 3 2 2 3" xfId="24257"/>
    <cellStyle name="Обычный 2 2 5 5 3 2 2 4" xfId="41133"/>
    <cellStyle name="Обычный 2 2 5 5 3 2 3" xfId="11600"/>
    <cellStyle name="Обычный 2 2 5 5 3 2 3 2" xfId="28476"/>
    <cellStyle name="Обычный 2 2 5 5 3 2 3 3" xfId="45352"/>
    <cellStyle name="Обычный 2 2 5 5 3 2 4" xfId="20038"/>
    <cellStyle name="Обычный 2 2 5 5 3 2 5" xfId="36914"/>
    <cellStyle name="Обычный 2 2 5 5 3 3" xfId="5506"/>
    <cellStyle name="Обычный 2 2 5 5 3 3 2" xfId="13944"/>
    <cellStyle name="Обычный 2 2 5 5 3 3 2 2" xfId="30820"/>
    <cellStyle name="Обычный 2 2 5 5 3 3 2 3" xfId="47696"/>
    <cellStyle name="Обычный 2 2 5 5 3 3 3" xfId="22382"/>
    <cellStyle name="Обычный 2 2 5 5 3 3 4" xfId="39258"/>
    <cellStyle name="Обычный 2 2 5 5 3 4" xfId="9725"/>
    <cellStyle name="Обычный 2 2 5 5 3 4 2" xfId="26601"/>
    <cellStyle name="Обычный 2 2 5 5 3 4 3" xfId="43477"/>
    <cellStyle name="Обычный 2 2 5 5 3 5" xfId="18163"/>
    <cellStyle name="Обычный 2 2 5 5 3 6" xfId="35039"/>
    <cellStyle name="Обычный 2 2 5 5 4" xfId="4099"/>
    <cellStyle name="Обычный 2 2 5 5 4 2" xfId="8319"/>
    <cellStyle name="Обычный 2 2 5 5 4 2 2" xfId="16757"/>
    <cellStyle name="Обычный 2 2 5 5 4 2 2 2" xfId="33633"/>
    <cellStyle name="Обычный 2 2 5 5 4 2 2 3" xfId="50509"/>
    <cellStyle name="Обычный 2 2 5 5 4 2 3" xfId="25195"/>
    <cellStyle name="Обычный 2 2 5 5 4 2 4" xfId="42071"/>
    <cellStyle name="Обычный 2 2 5 5 4 3" xfId="12538"/>
    <cellStyle name="Обычный 2 2 5 5 4 3 2" xfId="29414"/>
    <cellStyle name="Обычный 2 2 5 5 4 3 3" xfId="46290"/>
    <cellStyle name="Обычный 2 2 5 5 4 4" xfId="20976"/>
    <cellStyle name="Обычный 2 2 5 5 4 5" xfId="37852"/>
    <cellStyle name="Обычный 2 2 5 5 5" xfId="2224"/>
    <cellStyle name="Обычный 2 2 5 5 5 2" xfId="6444"/>
    <cellStyle name="Обычный 2 2 5 5 5 2 2" xfId="14882"/>
    <cellStyle name="Обычный 2 2 5 5 5 2 2 2" xfId="31758"/>
    <cellStyle name="Обычный 2 2 5 5 5 2 2 3" xfId="48634"/>
    <cellStyle name="Обычный 2 2 5 5 5 2 3" xfId="23320"/>
    <cellStyle name="Обычный 2 2 5 5 5 2 4" xfId="40196"/>
    <cellStyle name="Обычный 2 2 5 5 5 3" xfId="10663"/>
    <cellStyle name="Обычный 2 2 5 5 5 3 2" xfId="27539"/>
    <cellStyle name="Обычный 2 2 5 5 5 3 3" xfId="44415"/>
    <cellStyle name="Обычный 2 2 5 5 5 4" xfId="19101"/>
    <cellStyle name="Обычный 2 2 5 5 5 5" xfId="35977"/>
    <cellStyle name="Обычный 2 2 5 5 6" xfId="4569"/>
    <cellStyle name="Обычный 2 2 5 5 6 2" xfId="13007"/>
    <cellStyle name="Обычный 2 2 5 5 6 2 2" xfId="29883"/>
    <cellStyle name="Обычный 2 2 5 5 6 2 3" xfId="46759"/>
    <cellStyle name="Обычный 2 2 5 5 6 3" xfId="21445"/>
    <cellStyle name="Обычный 2 2 5 5 6 4" xfId="38321"/>
    <cellStyle name="Обычный 2 2 5 5 7" xfId="8788"/>
    <cellStyle name="Обычный 2 2 5 5 7 2" xfId="25664"/>
    <cellStyle name="Обычный 2 2 5 5 7 3" xfId="42540"/>
    <cellStyle name="Обычный 2 2 5 5 8" xfId="17226"/>
    <cellStyle name="Обычный 2 2 5 5 9" xfId="34102"/>
    <cellStyle name="Обычный 2 2 5 6" xfId="504"/>
    <cellStyle name="Обычный 2 2 5 6 2" xfId="1442"/>
    <cellStyle name="Обычный 2 2 5 6 2 2" xfId="3317"/>
    <cellStyle name="Обычный 2 2 5 6 2 2 2" xfId="7537"/>
    <cellStyle name="Обычный 2 2 5 6 2 2 2 2" xfId="15975"/>
    <cellStyle name="Обычный 2 2 5 6 2 2 2 2 2" xfId="32851"/>
    <cellStyle name="Обычный 2 2 5 6 2 2 2 2 3" xfId="49727"/>
    <cellStyle name="Обычный 2 2 5 6 2 2 2 3" xfId="24413"/>
    <cellStyle name="Обычный 2 2 5 6 2 2 2 4" xfId="41289"/>
    <cellStyle name="Обычный 2 2 5 6 2 2 3" xfId="11756"/>
    <cellStyle name="Обычный 2 2 5 6 2 2 3 2" xfId="28632"/>
    <cellStyle name="Обычный 2 2 5 6 2 2 3 3" xfId="45508"/>
    <cellStyle name="Обычный 2 2 5 6 2 2 4" xfId="20194"/>
    <cellStyle name="Обычный 2 2 5 6 2 2 5" xfId="37070"/>
    <cellStyle name="Обычный 2 2 5 6 2 3" xfId="5662"/>
    <cellStyle name="Обычный 2 2 5 6 2 3 2" xfId="14100"/>
    <cellStyle name="Обычный 2 2 5 6 2 3 2 2" xfId="30976"/>
    <cellStyle name="Обычный 2 2 5 6 2 3 2 3" xfId="47852"/>
    <cellStyle name="Обычный 2 2 5 6 2 3 3" xfId="22538"/>
    <cellStyle name="Обычный 2 2 5 6 2 3 4" xfId="39414"/>
    <cellStyle name="Обычный 2 2 5 6 2 4" xfId="9881"/>
    <cellStyle name="Обычный 2 2 5 6 2 4 2" xfId="26757"/>
    <cellStyle name="Обычный 2 2 5 6 2 4 3" xfId="43633"/>
    <cellStyle name="Обычный 2 2 5 6 2 5" xfId="18319"/>
    <cellStyle name="Обычный 2 2 5 6 2 6" xfId="35195"/>
    <cellStyle name="Обычный 2 2 5 6 3" xfId="2380"/>
    <cellStyle name="Обычный 2 2 5 6 3 2" xfId="6600"/>
    <cellStyle name="Обычный 2 2 5 6 3 2 2" xfId="15038"/>
    <cellStyle name="Обычный 2 2 5 6 3 2 2 2" xfId="31914"/>
    <cellStyle name="Обычный 2 2 5 6 3 2 2 3" xfId="48790"/>
    <cellStyle name="Обычный 2 2 5 6 3 2 3" xfId="23476"/>
    <cellStyle name="Обычный 2 2 5 6 3 2 4" xfId="40352"/>
    <cellStyle name="Обычный 2 2 5 6 3 3" xfId="10819"/>
    <cellStyle name="Обычный 2 2 5 6 3 3 2" xfId="27695"/>
    <cellStyle name="Обычный 2 2 5 6 3 3 3" xfId="44571"/>
    <cellStyle name="Обычный 2 2 5 6 3 4" xfId="19257"/>
    <cellStyle name="Обычный 2 2 5 6 3 5" xfId="36133"/>
    <cellStyle name="Обычный 2 2 5 6 4" xfId="4725"/>
    <cellStyle name="Обычный 2 2 5 6 4 2" xfId="13163"/>
    <cellStyle name="Обычный 2 2 5 6 4 2 2" xfId="30039"/>
    <cellStyle name="Обычный 2 2 5 6 4 2 3" xfId="46915"/>
    <cellStyle name="Обычный 2 2 5 6 4 3" xfId="21601"/>
    <cellStyle name="Обычный 2 2 5 6 4 4" xfId="38477"/>
    <cellStyle name="Обычный 2 2 5 6 5" xfId="8944"/>
    <cellStyle name="Обычный 2 2 5 6 5 2" xfId="25820"/>
    <cellStyle name="Обычный 2 2 5 6 5 3" xfId="42696"/>
    <cellStyle name="Обычный 2 2 5 6 6" xfId="17382"/>
    <cellStyle name="Обычный 2 2 5 6 7" xfId="34258"/>
    <cellStyle name="Обычный 2 2 5 7" xfId="973"/>
    <cellStyle name="Обычный 2 2 5 7 2" xfId="2849"/>
    <cellStyle name="Обычный 2 2 5 7 2 2" xfId="7069"/>
    <cellStyle name="Обычный 2 2 5 7 2 2 2" xfId="15507"/>
    <cellStyle name="Обычный 2 2 5 7 2 2 2 2" xfId="32383"/>
    <cellStyle name="Обычный 2 2 5 7 2 2 2 3" xfId="49259"/>
    <cellStyle name="Обычный 2 2 5 7 2 2 3" xfId="23945"/>
    <cellStyle name="Обычный 2 2 5 7 2 2 4" xfId="40821"/>
    <cellStyle name="Обычный 2 2 5 7 2 3" xfId="11288"/>
    <cellStyle name="Обычный 2 2 5 7 2 3 2" xfId="28164"/>
    <cellStyle name="Обычный 2 2 5 7 2 3 3" xfId="45040"/>
    <cellStyle name="Обычный 2 2 5 7 2 4" xfId="19726"/>
    <cellStyle name="Обычный 2 2 5 7 2 5" xfId="36602"/>
    <cellStyle name="Обычный 2 2 5 7 3" xfId="5194"/>
    <cellStyle name="Обычный 2 2 5 7 3 2" xfId="13632"/>
    <cellStyle name="Обычный 2 2 5 7 3 2 2" xfId="30508"/>
    <cellStyle name="Обычный 2 2 5 7 3 2 3" xfId="47384"/>
    <cellStyle name="Обычный 2 2 5 7 3 3" xfId="22070"/>
    <cellStyle name="Обычный 2 2 5 7 3 4" xfId="38946"/>
    <cellStyle name="Обычный 2 2 5 7 4" xfId="9413"/>
    <cellStyle name="Обычный 2 2 5 7 4 2" xfId="26289"/>
    <cellStyle name="Обычный 2 2 5 7 4 3" xfId="43165"/>
    <cellStyle name="Обычный 2 2 5 7 5" xfId="17851"/>
    <cellStyle name="Обычный 2 2 5 7 6" xfId="34727"/>
    <cellStyle name="Обычный 2 2 5 8" xfId="3786"/>
    <cellStyle name="Обычный 2 2 5 8 2" xfId="8006"/>
    <cellStyle name="Обычный 2 2 5 8 2 2" xfId="16444"/>
    <cellStyle name="Обычный 2 2 5 8 2 2 2" xfId="33320"/>
    <cellStyle name="Обычный 2 2 5 8 2 2 3" xfId="50196"/>
    <cellStyle name="Обычный 2 2 5 8 2 3" xfId="24882"/>
    <cellStyle name="Обычный 2 2 5 8 2 4" xfId="41758"/>
    <cellStyle name="Обычный 2 2 5 8 3" xfId="12225"/>
    <cellStyle name="Обычный 2 2 5 8 3 2" xfId="29101"/>
    <cellStyle name="Обычный 2 2 5 8 3 3" xfId="45977"/>
    <cellStyle name="Обычный 2 2 5 8 4" xfId="20663"/>
    <cellStyle name="Обычный 2 2 5 8 5" xfId="37539"/>
    <cellStyle name="Обычный 2 2 5 9" xfId="1911"/>
    <cellStyle name="Обычный 2 2 5 9 2" xfId="6131"/>
    <cellStyle name="Обычный 2 2 5 9 2 2" xfId="14569"/>
    <cellStyle name="Обычный 2 2 5 9 2 2 2" xfId="31445"/>
    <cellStyle name="Обычный 2 2 5 9 2 2 3" xfId="48321"/>
    <cellStyle name="Обычный 2 2 5 9 2 3" xfId="23007"/>
    <cellStyle name="Обычный 2 2 5 9 2 4" xfId="39883"/>
    <cellStyle name="Обычный 2 2 5 9 3" xfId="10350"/>
    <cellStyle name="Обычный 2 2 5 9 3 2" xfId="27226"/>
    <cellStyle name="Обычный 2 2 5 9 3 3" xfId="44102"/>
    <cellStyle name="Обычный 2 2 5 9 4" xfId="18788"/>
    <cellStyle name="Обычный 2 2 5 9 5" xfId="35664"/>
    <cellStyle name="Обычный 2 2 6" xfId="48"/>
    <cellStyle name="Обычный 2 2 6 10" xfId="8490"/>
    <cellStyle name="Обычный 2 2 6 10 2" xfId="25366"/>
    <cellStyle name="Обычный 2 2 6 10 3" xfId="42242"/>
    <cellStyle name="Обычный 2 2 6 11" xfId="16928"/>
    <cellStyle name="Обычный 2 2 6 12" xfId="33804"/>
    <cellStyle name="Обычный 2 2 6 2" xfId="127"/>
    <cellStyle name="Обычный 2 2 6 2 10" xfId="17006"/>
    <cellStyle name="Обычный 2 2 6 2 11" xfId="33882"/>
    <cellStyle name="Обычный 2 2 6 2 2" xfId="284"/>
    <cellStyle name="Обычный 2 2 6 2 2 2" xfId="754"/>
    <cellStyle name="Обычный 2 2 6 2 2 2 2" xfId="1692"/>
    <cellStyle name="Обычный 2 2 6 2 2 2 2 2" xfId="3567"/>
    <cellStyle name="Обычный 2 2 6 2 2 2 2 2 2" xfId="7787"/>
    <cellStyle name="Обычный 2 2 6 2 2 2 2 2 2 2" xfId="16225"/>
    <cellStyle name="Обычный 2 2 6 2 2 2 2 2 2 2 2" xfId="33101"/>
    <cellStyle name="Обычный 2 2 6 2 2 2 2 2 2 2 3" xfId="49977"/>
    <cellStyle name="Обычный 2 2 6 2 2 2 2 2 2 3" xfId="24663"/>
    <cellStyle name="Обычный 2 2 6 2 2 2 2 2 2 4" xfId="41539"/>
    <cellStyle name="Обычный 2 2 6 2 2 2 2 2 3" xfId="12006"/>
    <cellStyle name="Обычный 2 2 6 2 2 2 2 2 3 2" xfId="28882"/>
    <cellStyle name="Обычный 2 2 6 2 2 2 2 2 3 3" xfId="45758"/>
    <cellStyle name="Обычный 2 2 6 2 2 2 2 2 4" xfId="20444"/>
    <cellStyle name="Обычный 2 2 6 2 2 2 2 2 5" xfId="37320"/>
    <cellStyle name="Обычный 2 2 6 2 2 2 2 3" xfId="5912"/>
    <cellStyle name="Обычный 2 2 6 2 2 2 2 3 2" xfId="14350"/>
    <cellStyle name="Обычный 2 2 6 2 2 2 2 3 2 2" xfId="31226"/>
    <cellStyle name="Обычный 2 2 6 2 2 2 2 3 2 3" xfId="48102"/>
    <cellStyle name="Обычный 2 2 6 2 2 2 2 3 3" xfId="22788"/>
    <cellStyle name="Обычный 2 2 6 2 2 2 2 3 4" xfId="39664"/>
    <cellStyle name="Обычный 2 2 6 2 2 2 2 4" xfId="10131"/>
    <cellStyle name="Обычный 2 2 6 2 2 2 2 4 2" xfId="27007"/>
    <cellStyle name="Обычный 2 2 6 2 2 2 2 4 3" xfId="43883"/>
    <cellStyle name="Обычный 2 2 6 2 2 2 2 5" xfId="18569"/>
    <cellStyle name="Обычный 2 2 6 2 2 2 2 6" xfId="35445"/>
    <cellStyle name="Обычный 2 2 6 2 2 2 3" xfId="2630"/>
    <cellStyle name="Обычный 2 2 6 2 2 2 3 2" xfId="6850"/>
    <cellStyle name="Обычный 2 2 6 2 2 2 3 2 2" xfId="15288"/>
    <cellStyle name="Обычный 2 2 6 2 2 2 3 2 2 2" xfId="32164"/>
    <cellStyle name="Обычный 2 2 6 2 2 2 3 2 2 3" xfId="49040"/>
    <cellStyle name="Обычный 2 2 6 2 2 2 3 2 3" xfId="23726"/>
    <cellStyle name="Обычный 2 2 6 2 2 2 3 2 4" xfId="40602"/>
    <cellStyle name="Обычный 2 2 6 2 2 2 3 3" xfId="11069"/>
    <cellStyle name="Обычный 2 2 6 2 2 2 3 3 2" xfId="27945"/>
    <cellStyle name="Обычный 2 2 6 2 2 2 3 3 3" xfId="44821"/>
    <cellStyle name="Обычный 2 2 6 2 2 2 3 4" xfId="19507"/>
    <cellStyle name="Обычный 2 2 6 2 2 2 3 5" xfId="36383"/>
    <cellStyle name="Обычный 2 2 6 2 2 2 4" xfId="4975"/>
    <cellStyle name="Обычный 2 2 6 2 2 2 4 2" xfId="13413"/>
    <cellStyle name="Обычный 2 2 6 2 2 2 4 2 2" xfId="30289"/>
    <cellStyle name="Обычный 2 2 6 2 2 2 4 2 3" xfId="47165"/>
    <cellStyle name="Обычный 2 2 6 2 2 2 4 3" xfId="21851"/>
    <cellStyle name="Обычный 2 2 6 2 2 2 4 4" xfId="38727"/>
    <cellStyle name="Обычный 2 2 6 2 2 2 5" xfId="9194"/>
    <cellStyle name="Обычный 2 2 6 2 2 2 5 2" xfId="26070"/>
    <cellStyle name="Обычный 2 2 6 2 2 2 5 3" xfId="42946"/>
    <cellStyle name="Обычный 2 2 6 2 2 2 6" xfId="17632"/>
    <cellStyle name="Обычный 2 2 6 2 2 2 7" xfId="34508"/>
    <cellStyle name="Обычный 2 2 6 2 2 3" xfId="1223"/>
    <cellStyle name="Обычный 2 2 6 2 2 3 2" xfId="3098"/>
    <cellStyle name="Обычный 2 2 6 2 2 3 2 2" xfId="7318"/>
    <cellStyle name="Обычный 2 2 6 2 2 3 2 2 2" xfId="15756"/>
    <cellStyle name="Обычный 2 2 6 2 2 3 2 2 2 2" xfId="32632"/>
    <cellStyle name="Обычный 2 2 6 2 2 3 2 2 2 3" xfId="49508"/>
    <cellStyle name="Обычный 2 2 6 2 2 3 2 2 3" xfId="24194"/>
    <cellStyle name="Обычный 2 2 6 2 2 3 2 2 4" xfId="41070"/>
    <cellStyle name="Обычный 2 2 6 2 2 3 2 3" xfId="11537"/>
    <cellStyle name="Обычный 2 2 6 2 2 3 2 3 2" xfId="28413"/>
    <cellStyle name="Обычный 2 2 6 2 2 3 2 3 3" xfId="45289"/>
    <cellStyle name="Обычный 2 2 6 2 2 3 2 4" xfId="19975"/>
    <cellStyle name="Обычный 2 2 6 2 2 3 2 5" xfId="36851"/>
    <cellStyle name="Обычный 2 2 6 2 2 3 3" xfId="5443"/>
    <cellStyle name="Обычный 2 2 6 2 2 3 3 2" xfId="13881"/>
    <cellStyle name="Обычный 2 2 6 2 2 3 3 2 2" xfId="30757"/>
    <cellStyle name="Обычный 2 2 6 2 2 3 3 2 3" xfId="47633"/>
    <cellStyle name="Обычный 2 2 6 2 2 3 3 3" xfId="22319"/>
    <cellStyle name="Обычный 2 2 6 2 2 3 3 4" xfId="39195"/>
    <cellStyle name="Обычный 2 2 6 2 2 3 4" xfId="9662"/>
    <cellStyle name="Обычный 2 2 6 2 2 3 4 2" xfId="26538"/>
    <cellStyle name="Обычный 2 2 6 2 2 3 4 3" xfId="43414"/>
    <cellStyle name="Обычный 2 2 6 2 2 3 5" xfId="18100"/>
    <cellStyle name="Обычный 2 2 6 2 2 3 6" xfId="34976"/>
    <cellStyle name="Обычный 2 2 6 2 2 4" xfId="4036"/>
    <cellStyle name="Обычный 2 2 6 2 2 4 2" xfId="8256"/>
    <cellStyle name="Обычный 2 2 6 2 2 4 2 2" xfId="16694"/>
    <cellStyle name="Обычный 2 2 6 2 2 4 2 2 2" xfId="33570"/>
    <cellStyle name="Обычный 2 2 6 2 2 4 2 2 3" xfId="50446"/>
    <cellStyle name="Обычный 2 2 6 2 2 4 2 3" xfId="25132"/>
    <cellStyle name="Обычный 2 2 6 2 2 4 2 4" xfId="42008"/>
    <cellStyle name="Обычный 2 2 6 2 2 4 3" xfId="12475"/>
    <cellStyle name="Обычный 2 2 6 2 2 4 3 2" xfId="29351"/>
    <cellStyle name="Обычный 2 2 6 2 2 4 3 3" xfId="46227"/>
    <cellStyle name="Обычный 2 2 6 2 2 4 4" xfId="20913"/>
    <cellStyle name="Обычный 2 2 6 2 2 4 5" xfId="37789"/>
    <cellStyle name="Обычный 2 2 6 2 2 5" xfId="2161"/>
    <cellStyle name="Обычный 2 2 6 2 2 5 2" xfId="6381"/>
    <cellStyle name="Обычный 2 2 6 2 2 5 2 2" xfId="14819"/>
    <cellStyle name="Обычный 2 2 6 2 2 5 2 2 2" xfId="31695"/>
    <cellStyle name="Обычный 2 2 6 2 2 5 2 2 3" xfId="48571"/>
    <cellStyle name="Обычный 2 2 6 2 2 5 2 3" xfId="23257"/>
    <cellStyle name="Обычный 2 2 6 2 2 5 2 4" xfId="40133"/>
    <cellStyle name="Обычный 2 2 6 2 2 5 3" xfId="10600"/>
    <cellStyle name="Обычный 2 2 6 2 2 5 3 2" xfId="27476"/>
    <cellStyle name="Обычный 2 2 6 2 2 5 3 3" xfId="44352"/>
    <cellStyle name="Обычный 2 2 6 2 2 5 4" xfId="19038"/>
    <cellStyle name="Обычный 2 2 6 2 2 5 5" xfId="35914"/>
    <cellStyle name="Обычный 2 2 6 2 2 6" xfId="4506"/>
    <cellStyle name="Обычный 2 2 6 2 2 6 2" xfId="12944"/>
    <cellStyle name="Обычный 2 2 6 2 2 6 2 2" xfId="29820"/>
    <cellStyle name="Обычный 2 2 6 2 2 6 2 3" xfId="46696"/>
    <cellStyle name="Обычный 2 2 6 2 2 6 3" xfId="21382"/>
    <cellStyle name="Обычный 2 2 6 2 2 6 4" xfId="38258"/>
    <cellStyle name="Обычный 2 2 6 2 2 7" xfId="8725"/>
    <cellStyle name="Обычный 2 2 6 2 2 7 2" xfId="25601"/>
    <cellStyle name="Обычный 2 2 6 2 2 7 3" xfId="42477"/>
    <cellStyle name="Обычный 2 2 6 2 2 8" xfId="17163"/>
    <cellStyle name="Обычный 2 2 6 2 2 9" xfId="34039"/>
    <cellStyle name="Обычный 2 2 6 2 3" xfId="440"/>
    <cellStyle name="Обычный 2 2 6 2 3 2" xfId="910"/>
    <cellStyle name="Обычный 2 2 6 2 3 2 2" xfId="1848"/>
    <cellStyle name="Обычный 2 2 6 2 3 2 2 2" xfId="3723"/>
    <cellStyle name="Обычный 2 2 6 2 3 2 2 2 2" xfId="7943"/>
    <cellStyle name="Обычный 2 2 6 2 3 2 2 2 2 2" xfId="16381"/>
    <cellStyle name="Обычный 2 2 6 2 3 2 2 2 2 2 2" xfId="33257"/>
    <cellStyle name="Обычный 2 2 6 2 3 2 2 2 2 2 3" xfId="50133"/>
    <cellStyle name="Обычный 2 2 6 2 3 2 2 2 2 3" xfId="24819"/>
    <cellStyle name="Обычный 2 2 6 2 3 2 2 2 2 4" xfId="41695"/>
    <cellStyle name="Обычный 2 2 6 2 3 2 2 2 3" xfId="12162"/>
    <cellStyle name="Обычный 2 2 6 2 3 2 2 2 3 2" xfId="29038"/>
    <cellStyle name="Обычный 2 2 6 2 3 2 2 2 3 3" xfId="45914"/>
    <cellStyle name="Обычный 2 2 6 2 3 2 2 2 4" xfId="20600"/>
    <cellStyle name="Обычный 2 2 6 2 3 2 2 2 5" xfId="37476"/>
    <cellStyle name="Обычный 2 2 6 2 3 2 2 3" xfId="6068"/>
    <cellStyle name="Обычный 2 2 6 2 3 2 2 3 2" xfId="14506"/>
    <cellStyle name="Обычный 2 2 6 2 3 2 2 3 2 2" xfId="31382"/>
    <cellStyle name="Обычный 2 2 6 2 3 2 2 3 2 3" xfId="48258"/>
    <cellStyle name="Обычный 2 2 6 2 3 2 2 3 3" xfId="22944"/>
    <cellStyle name="Обычный 2 2 6 2 3 2 2 3 4" xfId="39820"/>
    <cellStyle name="Обычный 2 2 6 2 3 2 2 4" xfId="10287"/>
    <cellStyle name="Обычный 2 2 6 2 3 2 2 4 2" xfId="27163"/>
    <cellStyle name="Обычный 2 2 6 2 3 2 2 4 3" xfId="44039"/>
    <cellStyle name="Обычный 2 2 6 2 3 2 2 5" xfId="18725"/>
    <cellStyle name="Обычный 2 2 6 2 3 2 2 6" xfId="35601"/>
    <cellStyle name="Обычный 2 2 6 2 3 2 3" xfId="2786"/>
    <cellStyle name="Обычный 2 2 6 2 3 2 3 2" xfId="7006"/>
    <cellStyle name="Обычный 2 2 6 2 3 2 3 2 2" xfId="15444"/>
    <cellStyle name="Обычный 2 2 6 2 3 2 3 2 2 2" xfId="32320"/>
    <cellStyle name="Обычный 2 2 6 2 3 2 3 2 2 3" xfId="49196"/>
    <cellStyle name="Обычный 2 2 6 2 3 2 3 2 3" xfId="23882"/>
    <cellStyle name="Обычный 2 2 6 2 3 2 3 2 4" xfId="40758"/>
    <cellStyle name="Обычный 2 2 6 2 3 2 3 3" xfId="11225"/>
    <cellStyle name="Обычный 2 2 6 2 3 2 3 3 2" xfId="28101"/>
    <cellStyle name="Обычный 2 2 6 2 3 2 3 3 3" xfId="44977"/>
    <cellStyle name="Обычный 2 2 6 2 3 2 3 4" xfId="19663"/>
    <cellStyle name="Обычный 2 2 6 2 3 2 3 5" xfId="36539"/>
    <cellStyle name="Обычный 2 2 6 2 3 2 4" xfId="5131"/>
    <cellStyle name="Обычный 2 2 6 2 3 2 4 2" xfId="13569"/>
    <cellStyle name="Обычный 2 2 6 2 3 2 4 2 2" xfId="30445"/>
    <cellStyle name="Обычный 2 2 6 2 3 2 4 2 3" xfId="47321"/>
    <cellStyle name="Обычный 2 2 6 2 3 2 4 3" xfId="22007"/>
    <cellStyle name="Обычный 2 2 6 2 3 2 4 4" xfId="38883"/>
    <cellStyle name="Обычный 2 2 6 2 3 2 5" xfId="9350"/>
    <cellStyle name="Обычный 2 2 6 2 3 2 5 2" xfId="26226"/>
    <cellStyle name="Обычный 2 2 6 2 3 2 5 3" xfId="43102"/>
    <cellStyle name="Обычный 2 2 6 2 3 2 6" xfId="17788"/>
    <cellStyle name="Обычный 2 2 6 2 3 2 7" xfId="34664"/>
    <cellStyle name="Обычный 2 2 6 2 3 3" xfId="1379"/>
    <cellStyle name="Обычный 2 2 6 2 3 3 2" xfId="3254"/>
    <cellStyle name="Обычный 2 2 6 2 3 3 2 2" xfId="7474"/>
    <cellStyle name="Обычный 2 2 6 2 3 3 2 2 2" xfId="15912"/>
    <cellStyle name="Обычный 2 2 6 2 3 3 2 2 2 2" xfId="32788"/>
    <cellStyle name="Обычный 2 2 6 2 3 3 2 2 2 3" xfId="49664"/>
    <cellStyle name="Обычный 2 2 6 2 3 3 2 2 3" xfId="24350"/>
    <cellStyle name="Обычный 2 2 6 2 3 3 2 2 4" xfId="41226"/>
    <cellStyle name="Обычный 2 2 6 2 3 3 2 3" xfId="11693"/>
    <cellStyle name="Обычный 2 2 6 2 3 3 2 3 2" xfId="28569"/>
    <cellStyle name="Обычный 2 2 6 2 3 3 2 3 3" xfId="45445"/>
    <cellStyle name="Обычный 2 2 6 2 3 3 2 4" xfId="20131"/>
    <cellStyle name="Обычный 2 2 6 2 3 3 2 5" xfId="37007"/>
    <cellStyle name="Обычный 2 2 6 2 3 3 3" xfId="5599"/>
    <cellStyle name="Обычный 2 2 6 2 3 3 3 2" xfId="14037"/>
    <cellStyle name="Обычный 2 2 6 2 3 3 3 2 2" xfId="30913"/>
    <cellStyle name="Обычный 2 2 6 2 3 3 3 2 3" xfId="47789"/>
    <cellStyle name="Обычный 2 2 6 2 3 3 3 3" xfId="22475"/>
    <cellStyle name="Обычный 2 2 6 2 3 3 3 4" xfId="39351"/>
    <cellStyle name="Обычный 2 2 6 2 3 3 4" xfId="9818"/>
    <cellStyle name="Обычный 2 2 6 2 3 3 4 2" xfId="26694"/>
    <cellStyle name="Обычный 2 2 6 2 3 3 4 3" xfId="43570"/>
    <cellStyle name="Обычный 2 2 6 2 3 3 5" xfId="18256"/>
    <cellStyle name="Обычный 2 2 6 2 3 3 6" xfId="35132"/>
    <cellStyle name="Обычный 2 2 6 2 3 4" xfId="4192"/>
    <cellStyle name="Обычный 2 2 6 2 3 4 2" xfId="8412"/>
    <cellStyle name="Обычный 2 2 6 2 3 4 2 2" xfId="16850"/>
    <cellStyle name="Обычный 2 2 6 2 3 4 2 2 2" xfId="33726"/>
    <cellStyle name="Обычный 2 2 6 2 3 4 2 2 3" xfId="50602"/>
    <cellStyle name="Обычный 2 2 6 2 3 4 2 3" xfId="25288"/>
    <cellStyle name="Обычный 2 2 6 2 3 4 2 4" xfId="42164"/>
    <cellStyle name="Обычный 2 2 6 2 3 4 3" xfId="12631"/>
    <cellStyle name="Обычный 2 2 6 2 3 4 3 2" xfId="29507"/>
    <cellStyle name="Обычный 2 2 6 2 3 4 3 3" xfId="46383"/>
    <cellStyle name="Обычный 2 2 6 2 3 4 4" xfId="21069"/>
    <cellStyle name="Обычный 2 2 6 2 3 4 5" xfId="37945"/>
    <cellStyle name="Обычный 2 2 6 2 3 5" xfId="2317"/>
    <cellStyle name="Обычный 2 2 6 2 3 5 2" xfId="6537"/>
    <cellStyle name="Обычный 2 2 6 2 3 5 2 2" xfId="14975"/>
    <cellStyle name="Обычный 2 2 6 2 3 5 2 2 2" xfId="31851"/>
    <cellStyle name="Обычный 2 2 6 2 3 5 2 2 3" xfId="48727"/>
    <cellStyle name="Обычный 2 2 6 2 3 5 2 3" xfId="23413"/>
    <cellStyle name="Обычный 2 2 6 2 3 5 2 4" xfId="40289"/>
    <cellStyle name="Обычный 2 2 6 2 3 5 3" xfId="10756"/>
    <cellStyle name="Обычный 2 2 6 2 3 5 3 2" xfId="27632"/>
    <cellStyle name="Обычный 2 2 6 2 3 5 3 3" xfId="44508"/>
    <cellStyle name="Обычный 2 2 6 2 3 5 4" xfId="19194"/>
    <cellStyle name="Обычный 2 2 6 2 3 5 5" xfId="36070"/>
    <cellStyle name="Обычный 2 2 6 2 3 6" xfId="4662"/>
    <cellStyle name="Обычный 2 2 6 2 3 6 2" xfId="13100"/>
    <cellStyle name="Обычный 2 2 6 2 3 6 2 2" xfId="29976"/>
    <cellStyle name="Обычный 2 2 6 2 3 6 2 3" xfId="46852"/>
    <cellStyle name="Обычный 2 2 6 2 3 6 3" xfId="21538"/>
    <cellStyle name="Обычный 2 2 6 2 3 6 4" xfId="38414"/>
    <cellStyle name="Обычный 2 2 6 2 3 7" xfId="8881"/>
    <cellStyle name="Обычный 2 2 6 2 3 7 2" xfId="25757"/>
    <cellStyle name="Обычный 2 2 6 2 3 7 3" xfId="42633"/>
    <cellStyle name="Обычный 2 2 6 2 3 8" xfId="17319"/>
    <cellStyle name="Обычный 2 2 6 2 3 9" xfId="34195"/>
    <cellStyle name="Обычный 2 2 6 2 4" xfId="597"/>
    <cellStyle name="Обычный 2 2 6 2 4 2" xfId="1535"/>
    <cellStyle name="Обычный 2 2 6 2 4 2 2" xfId="3410"/>
    <cellStyle name="Обычный 2 2 6 2 4 2 2 2" xfId="7630"/>
    <cellStyle name="Обычный 2 2 6 2 4 2 2 2 2" xfId="16068"/>
    <cellStyle name="Обычный 2 2 6 2 4 2 2 2 2 2" xfId="32944"/>
    <cellStyle name="Обычный 2 2 6 2 4 2 2 2 2 3" xfId="49820"/>
    <cellStyle name="Обычный 2 2 6 2 4 2 2 2 3" xfId="24506"/>
    <cellStyle name="Обычный 2 2 6 2 4 2 2 2 4" xfId="41382"/>
    <cellStyle name="Обычный 2 2 6 2 4 2 2 3" xfId="11849"/>
    <cellStyle name="Обычный 2 2 6 2 4 2 2 3 2" xfId="28725"/>
    <cellStyle name="Обычный 2 2 6 2 4 2 2 3 3" xfId="45601"/>
    <cellStyle name="Обычный 2 2 6 2 4 2 2 4" xfId="20287"/>
    <cellStyle name="Обычный 2 2 6 2 4 2 2 5" xfId="37163"/>
    <cellStyle name="Обычный 2 2 6 2 4 2 3" xfId="5755"/>
    <cellStyle name="Обычный 2 2 6 2 4 2 3 2" xfId="14193"/>
    <cellStyle name="Обычный 2 2 6 2 4 2 3 2 2" xfId="31069"/>
    <cellStyle name="Обычный 2 2 6 2 4 2 3 2 3" xfId="47945"/>
    <cellStyle name="Обычный 2 2 6 2 4 2 3 3" xfId="22631"/>
    <cellStyle name="Обычный 2 2 6 2 4 2 3 4" xfId="39507"/>
    <cellStyle name="Обычный 2 2 6 2 4 2 4" xfId="9974"/>
    <cellStyle name="Обычный 2 2 6 2 4 2 4 2" xfId="26850"/>
    <cellStyle name="Обычный 2 2 6 2 4 2 4 3" xfId="43726"/>
    <cellStyle name="Обычный 2 2 6 2 4 2 5" xfId="18412"/>
    <cellStyle name="Обычный 2 2 6 2 4 2 6" xfId="35288"/>
    <cellStyle name="Обычный 2 2 6 2 4 3" xfId="2473"/>
    <cellStyle name="Обычный 2 2 6 2 4 3 2" xfId="6693"/>
    <cellStyle name="Обычный 2 2 6 2 4 3 2 2" xfId="15131"/>
    <cellStyle name="Обычный 2 2 6 2 4 3 2 2 2" xfId="32007"/>
    <cellStyle name="Обычный 2 2 6 2 4 3 2 2 3" xfId="48883"/>
    <cellStyle name="Обычный 2 2 6 2 4 3 2 3" xfId="23569"/>
    <cellStyle name="Обычный 2 2 6 2 4 3 2 4" xfId="40445"/>
    <cellStyle name="Обычный 2 2 6 2 4 3 3" xfId="10912"/>
    <cellStyle name="Обычный 2 2 6 2 4 3 3 2" xfId="27788"/>
    <cellStyle name="Обычный 2 2 6 2 4 3 3 3" xfId="44664"/>
    <cellStyle name="Обычный 2 2 6 2 4 3 4" xfId="19350"/>
    <cellStyle name="Обычный 2 2 6 2 4 3 5" xfId="36226"/>
    <cellStyle name="Обычный 2 2 6 2 4 4" xfId="4818"/>
    <cellStyle name="Обычный 2 2 6 2 4 4 2" xfId="13256"/>
    <cellStyle name="Обычный 2 2 6 2 4 4 2 2" xfId="30132"/>
    <cellStyle name="Обычный 2 2 6 2 4 4 2 3" xfId="47008"/>
    <cellStyle name="Обычный 2 2 6 2 4 4 3" xfId="21694"/>
    <cellStyle name="Обычный 2 2 6 2 4 4 4" xfId="38570"/>
    <cellStyle name="Обычный 2 2 6 2 4 5" xfId="9037"/>
    <cellStyle name="Обычный 2 2 6 2 4 5 2" xfId="25913"/>
    <cellStyle name="Обычный 2 2 6 2 4 5 3" xfId="42789"/>
    <cellStyle name="Обычный 2 2 6 2 4 6" xfId="17475"/>
    <cellStyle name="Обычный 2 2 6 2 4 7" xfId="34351"/>
    <cellStyle name="Обычный 2 2 6 2 5" xfId="1066"/>
    <cellStyle name="Обычный 2 2 6 2 5 2" xfId="2942"/>
    <cellStyle name="Обычный 2 2 6 2 5 2 2" xfId="7162"/>
    <cellStyle name="Обычный 2 2 6 2 5 2 2 2" xfId="15600"/>
    <cellStyle name="Обычный 2 2 6 2 5 2 2 2 2" xfId="32476"/>
    <cellStyle name="Обычный 2 2 6 2 5 2 2 2 3" xfId="49352"/>
    <cellStyle name="Обычный 2 2 6 2 5 2 2 3" xfId="24038"/>
    <cellStyle name="Обычный 2 2 6 2 5 2 2 4" xfId="40914"/>
    <cellStyle name="Обычный 2 2 6 2 5 2 3" xfId="11381"/>
    <cellStyle name="Обычный 2 2 6 2 5 2 3 2" xfId="28257"/>
    <cellStyle name="Обычный 2 2 6 2 5 2 3 3" xfId="45133"/>
    <cellStyle name="Обычный 2 2 6 2 5 2 4" xfId="19819"/>
    <cellStyle name="Обычный 2 2 6 2 5 2 5" xfId="36695"/>
    <cellStyle name="Обычный 2 2 6 2 5 3" xfId="5287"/>
    <cellStyle name="Обычный 2 2 6 2 5 3 2" xfId="13725"/>
    <cellStyle name="Обычный 2 2 6 2 5 3 2 2" xfId="30601"/>
    <cellStyle name="Обычный 2 2 6 2 5 3 2 3" xfId="47477"/>
    <cellStyle name="Обычный 2 2 6 2 5 3 3" xfId="22163"/>
    <cellStyle name="Обычный 2 2 6 2 5 3 4" xfId="39039"/>
    <cellStyle name="Обычный 2 2 6 2 5 4" xfId="9506"/>
    <cellStyle name="Обычный 2 2 6 2 5 4 2" xfId="26382"/>
    <cellStyle name="Обычный 2 2 6 2 5 4 3" xfId="43258"/>
    <cellStyle name="Обычный 2 2 6 2 5 5" xfId="17944"/>
    <cellStyle name="Обычный 2 2 6 2 5 6" xfId="34820"/>
    <cellStyle name="Обычный 2 2 6 2 6" xfId="3879"/>
    <cellStyle name="Обычный 2 2 6 2 6 2" xfId="8099"/>
    <cellStyle name="Обычный 2 2 6 2 6 2 2" xfId="16537"/>
    <cellStyle name="Обычный 2 2 6 2 6 2 2 2" xfId="33413"/>
    <cellStyle name="Обычный 2 2 6 2 6 2 2 3" xfId="50289"/>
    <cellStyle name="Обычный 2 2 6 2 6 2 3" xfId="24975"/>
    <cellStyle name="Обычный 2 2 6 2 6 2 4" xfId="41851"/>
    <cellStyle name="Обычный 2 2 6 2 6 3" xfId="12318"/>
    <cellStyle name="Обычный 2 2 6 2 6 3 2" xfId="29194"/>
    <cellStyle name="Обычный 2 2 6 2 6 3 3" xfId="46070"/>
    <cellStyle name="Обычный 2 2 6 2 6 4" xfId="20756"/>
    <cellStyle name="Обычный 2 2 6 2 6 5" xfId="37632"/>
    <cellStyle name="Обычный 2 2 6 2 7" xfId="2004"/>
    <cellStyle name="Обычный 2 2 6 2 7 2" xfId="6224"/>
    <cellStyle name="Обычный 2 2 6 2 7 2 2" xfId="14662"/>
    <cellStyle name="Обычный 2 2 6 2 7 2 2 2" xfId="31538"/>
    <cellStyle name="Обычный 2 2 6 2 7 2 2 3" xfId="48414"/>
    <cellStyle name="Обычный 2 2 6 2 7 2 3" xfId="23100"/>
    <cellStyle name="Обычный 2 2 6 2 7 2 4" xfId="39976"/>
    <cellStyle name="Обычный 2 2 6 2 7 3" xfId="10443"/>
    <cellStyle name="Обычный 2 2 6 2 7 3 2" xfId="27319"/>
    <cellStyle name="Обычный 2 2 6 2 7 3 3" xfId="44195"/>
    <cellStyle name="Обычный 2 2 6 2 7 4" xfId="18881"/>
    <cellStyle name="Обычный 2 2 6 2 7 5" xfId="35757"/>
    <cellStyle name="Обычный 2 2 6 2 8" xfId="4349"/>
    <cellStyle name="Обычный 2 2 6 2 8 2" xfId="12787"/>
    <cellStyle name="Обычный 2 2 6 2 8 2 2" xfId="29663"/>
    <cellStyle name="Обычный 2 2 6 2 8 2 3" xfId="46539"/>
    <cellStyle name="Обычный 2 2 6 2 8 3" xfId="21225"/>
    <cellStyle name="Обычный 2 2 6 2 8 4" xfId="38101"/>
    <cellStyle name="Обычный 2 2 6 2 9" xfId="8568"/>
    <cellStyle name="Обычный 2 2 6 2 9 2" xfId="25444"/>
    <cellStyle name="Обычный 2 2 6 2 9 3" xfId="42320"/>
    <cellStyle name="Обычный 2 2 6 3" xfId="206"/>
    <cellStyle name="Обычный 2 2 6 3 2" xfId="676"/>
    <cellStyle name="Обычный 2 2 6 3 2 2" xfId="1614"/>
    <cellStyle name="Обычный 2 2 6 3 2 2 2" xfId="3489"/>
    <cellStyle name="Обычный 2 2 6 3 2 2 2 2" xfId="7709"/>
    <cellStyle name="Обычный 2 2 6 3 2 2 2 2 2" xfId="16147"/>
    <cellStyle name="Обычный 2 2 6 3 2 2 2 2 2 2" xfId="33023"/>
    <cellStyle name="Обычный 2 2 6 3 2 2 2 2 2 3" xfId="49899"/>
    <cellStyle name="Обычный 2 2 6 3 2 2 2 2 3" xfId="24585"/>
    <cellStyle name="Обычный 2 2 6 3 2 2 2 2 4" xfId="41461"/>
    <cellStyle name="Обычный 2 2 6 3 2 2 2 3" xfId="11928"/>
    <cellStyle name="Обычный 2 2 6 3 2 2 2 3 2" xfId="28804"/>
    <cellStyle name="Обычный 2 2 6 3 2 2 2 3 3" xfId="45680"/>
    <cellStyle name="Обычный 2 2 6 3 2 2 2 4" xfId="20366"/>
    <cellStyle name="Обычный 2 2 6 3 2 2 2 5" xfId="37242"/>
    <cellStyle name="Обычный 2 2 6 3 2 2 3" xfId="5834"/>
    <cellStyle name="Обычный 2 2 6 3 2 2 3 2" xfId="14272"/>
    <cellStyle name="Обычный 2 2 6 3 2 2 3 2 2" xfId="31148"/>
    <cellStyle name="Обычный 2 2 6 3 2 2 3 2 3" xfId="48024"/>
    <cellStyle name="Обычный 2 2 6 3 2 2 3 3" xfId="22710"/>
    <cellStyle name="Обычный 2 2 6 3 2 2 3 4" xfId="39586"/>
    <cellStyle name="Обычный 2 2 6 3 2 2 4" xfId="10053"/>
    <cellStyle name="Обычный 2 2 6 3 2 2 4 2" xfId="26929"/>
    <cellStyle name="Обычный 2 2 6 3 2 2 4 3" xfId="43805"/>
    <cellStyle name="Обычный 2 2 6 3 2 2 5" xfId="18491"/>
    <cellStyle name="Обычный 2 2 6 3 2 2 6" xfId="35367"/>
    <cellStyle name="Обычный 2 2 6 3 2 3" xfId="2552"/>
    <cellStyle name="Обычный 2 2 6 3 2 3 2" xfId="6772"/>
    <cellStyle name="Обычный 2 2 6 3 2 3 2 2" xfId="15210"/>
    <cellStyle name="Обычный 2 2 6 3 2 3 2 2 2" xfId="32086"/>
    <cellStyle name="Обычный 2 2 6 3 2 3 2 2 3" xfId="48962"/>
    <cellStyle name="Обычный 2 2 6 3 2 3 2 3" xfId="23648"/>
    <cellStyle name="Обычный 2 2 6 3 2 3 2 4" xfId="40524"/>
    <cellStyle name="Обычный 2 2 6 3 2 3 3" xfId="10991"/>
    <cellStyle name="Обычный 2 2 6 3 2 3 3 2" xfId="27867"/>
    <cellStyle name="Обычный 2 2 6 3 2 3 3 3" xfId="44743"/>
    <cellStyle name="Обычный 2 2 6 3 2 3 4" xfId="19429"/>
    <cellStyle name="Обычный 2 2 6 3 2 3 5" xfId="36305"/>
    <cellStyle name="Обычный 2 2 6 3 2 4" xfId="4897"/>
    <cellStyle name="Обычный 2 2 6 3 2 4 2" xfId="13335"/>
    <cellStyle name="Обычный 2 2 6 3 2 4 2 2" xfId="30211"/>
    <cellStyle name="Обычный 2 2 6 3 2 4 2 3" xfId="47087"/>
    <cellStyle name="Обычный 2 2 6 3 2 4 3" xfId="21773"/>
    <cellStyle name="Обычный 2 2 6 3 2 4 4" xfId="38649"/>
    <cellStyle name="Обычный 2 2 6 3 2 5" xfId="9116"/>
    <cellStyle name="Обычный 2 2 6 3 2 5 2" xfId="25992"/>
    <cellStyle name="Обычный 2 2 6 3 2 5 3" xfId="42868"/>
    <cellStyle name="Обычный 2 2 6 3 2 6" xfId="17554"/>
    <cellStyle name="Обычный 2 2 6 3 2 7" xfId="34430"/>
    <cellStyle name="Обычный 2 2 6 3 3" xfId="1145"/>
    <cellStyle name="Обычный 2 2 6 3 3 2" xfId="3020"/>
    <cellStyle name="Обычный 2 2 6 3 3 2 2" xfId="7240"/>
    <cellStyle name="Обычный 2 2 6 3 3 2 2 2" xfId="15678"/>
    <cellStyle name="Обычный 2 2 6 3 3 2 2 2 2" xfId="32554"/>
    <cellStyle name="Обычный 2 2 6 3 3 2 2 2 3" xfId="49430"/>
    <cellStyle name="Обычный 2 2 6 3 3 2 2 3" xfId="24116"/>
    <cellStyle name="Обычный 2 2 6 3 3 2 2 4" xfId="40992"/>
    <cellStyle name="Обычный 2 2 6 3 3 2 3" xfId="11459"/>
    <cellStyle name="Обычный 2 2 6 3 3 2 3 2" xfId="28335"/>
    <cellStyle name="Обычный 2 2 6 3 3 2 3 3" xfId="45211"/>
    <cellStyle name="Обычный 2 2 6 3 3 2 4" xfId="19897"/>
    <cellStyle name="Обычный 2 2 6 3 3 2 5" xfId="36773"/>
    <cellStyle name="Обычный 2 2 6 3 3 3" xfId="5365"/>
    <cellStyle name="Обычный 2 2 6 3 3 3 2" xfId="13803"/>
    <cellStyle name="Обычный 2 2 6 3 3 3 2 2" xfId="30679"/>
    <cellStyle name="Обычный 2 2 6 3 3 3 2 3" xfId="47555"/>
    <cellStyle name="Обычный 2 2 6 3 3 3 3" xfId="22241"/>
    <cellStyle name="Обычный 2 2 6 3 3 3 4" xfId="39117"/>
    <cellStyle name="Обычный 2 2 6 3 3 4" xfId="9584"/>
    <cellStyle name="Обычный 2 2 6 3 3 4 2" xfId="26460"/>
    <cellStyle name="Обычный 2 2 6 3 3 4 3" xfId="43336"/>
    <cellStyle name="Обычный 2 2 6 3 3 5" xfId="18022"/>
    <cellStyle name="Обычный 2 2 6 3 3 6" xfId="34898"/>
    <cellStyle name="Обычный 2 2 6 3 4" xfId="3958"/>
    <cellStyle name="Обычный 2 2 6 3 4 2" xfId="8178"/>
    <cellStyle name="Обычный 2 2 6 3 4 2 2" xfId="16616"/>
    <cellStyle name="Обычный 2 2 6 3 4 2 2 2" xfId="33492"/>
    <cellStyle name="Обычный 2 2 6 3 4 2 2 3" xfId="50368"/>
    <cellStyle name="Обычный 2 2 6 3 4 2 3" xfId="25054"/>
    <cellStyle name="Обычный 2 2 6 3 4 2 4" xfId="41930"/>
    <cellStyle name="Обычный 2 2 6 3 4 3" xfId="12397"/>
    <cellStyle name="Обычный 2 2 6 3 4 3 2" xfId="29273"/>
    <cellStyle name="Обычный 2 2 6 3 4 3 3" xfId="46149"/>
    <cellStyle name="Обычный 2 2 6 3 4 4" xfId="20835"/>
    <cellStyle name="Обычный 2 2 6 3 4 5" xfId="37711"/>
    <cellStyle name="Обычный 2 2 6 3 5" xfId="2083"/>
    <cellStyle name="Обычный 2 2 6 3 5 2" xfId="6303"/>
    <cellStyle name="Обычный 2 2 6 3 5 2 2" xfId="14741"/>
    <cellStyle name="Обычный 2 2 6 3 5 2 2 2" xfId="31617"/>
    <cellStyle name="Обычный 2 2 6 3 5 2 2 3" xfId="48493"/>
    <cellStyle name="Обычный 2 2 6 3 5 2 3" xfId="23179"/>
    <cellStyle name="Обычный 2 2 6 3 5 2 4" xfId="40055"/>
    <cellStyle name="Обычный 2 2 6 3 5 3" xfId="10522"/>
    <cellStyle name="Обычный 2 2 6 3 5 3 2" xfId="27398"/>
    <cellStyle name="Обычный 2 2 6 3 5 3 3" xfId="44274"/>
    <cellStyle name="Обычный 2 2 6 3 5 4" xfId="18960"/>
    <cellStyle name="Обычный 2 2 6 3 5 5" xfId="35836"/>
    <cellStyle name="Обычный 2 2 6 3 6" xfId="4428"/>
    <cellStyle name="Обычный 2 2 6 3 6 2" xfId="12866"/>
    <cellStyle name="Обычный 2 2 6 3 6 2 2" xfId="29742"/>
    <cellStyle name="Обычный 2 2 6 3 6 2 3" xfId="46618"/>
    <cellStyle name="Обычный 2 2 6 3 6 3" xfId="21304"/>
    <cellStyle name="Обычный 2 2 6 3 6 4" xfId="38180"/>
    <cellStyle name="Обычный 2 2 6 3 7" xfId="8647"/>
    <cellStyle name="Обычный 2 2 6 3 7 2" xfId="25523"/>
    <cellStyle name="Обычный 2 2 6 3 7 3" xfId="42399"/>
    <cellStyle name="Обычный 2 2 6 3 8" xfId="17085"/>
    <cellStyle name="Обычный 2 2 6 3 9" xfId="33961"/>
    <cellStyle name="Обычный 2 2 6 4" xfId="362"/>
    <cellStyle name="Обычный 2 2 6 4 2" xfId="832"/>
    <cellStyle name="Обычный 2 2 6 4 2 2" xfId="1770"/>
    <cellStyle name="Обычный 2 2 6 4 2 2 2" xfId="3645"/>
    <cellStyle name="Обычный 2 2 6 4 2 2 2 2" xfId="7865"/>
    <cellStyle name="Обычный 2 2 6 4 2 2 2 2 2" xfId="16303"/>
    <cellStyle name="Обычный 2 2 6 4 2 2 2 2 2 2" xfId="33179"/>
    <cellStyle name="Обычный 2 2 6 4 2 2 2 2 2 3" xfId="50055"/>
    <cellStyle name="Обычный 2 2 6 4 2 2 2 2 3" xfId="24741"/>
    <cellStyle name="Обычный 2 2 6 4 2 2 2 2 4" xfId="41617"/>
    <cellStyle name="Обычный 2 2 6 4 2 2 2 3" xfId="12084"/>
    <cellStyle name="Обычный 2 2 6 4 2 2 2 3 2" xfId="28960"/>
    <cellStyle name="Обычный 2 2 6 4 2 2 2 3 3" xfId="45836"/>
    <cellStyle name="Обычный 2 2 6 4 2 2 2 4" xfId="20522"/>
    <cellStyle name="Обычный 2 2 6 4 2 2 2 5" xfId="37398"/>
    <cellStyle name="Обычный 2 2 6 4 2 2 3" xfId="5990"/>
    <cellStyle name="Обычный 2 2 6 4 2 2 3 2" xfId="14428"/>
    <cellStyle name="Обычный 2 2 6 4 2 2 3 2 2" xfId="31304"/>
    <cellStyle name="Обычный 2 2 6 4 2 2 3 2 3" xfId="48180"/>
    <cellStyle name="Обычный 2 2 6 4 2 2 3 3" xfId="22866"/>
    <cellStyle name="Обычный 2 2 6 4 2 2 3 4" xfId="39742"/>
    <cellStyle name="Обычный 2 2 6 4 2 2 4" xfId="10209"/>
    <cellStyle name="Обычный 2 2 6 4 2 2 4 2" xfId="27085"/>
    <cellStyle name="Обычный 2 2 6 4 2 2 4 3" xfId="43961"/>
    <cellStyle name="Обычный 2 2 6 4 2 2 5" xfId="18647"/>
    <cellStyle name="Обычный 2 2 6 4 2 2 6" xfId="35523"/>
    <cellStyle name="Обычный 2 2 6 4 2 3" xfId="2708"/>
    <cellStyle name="Обычный 2 2 6 4 2 3 2" xfId="6928"/>
    <cellStyle name="Обычный 2 2 6 4 2 3 2 2" xfId="15366"/>
    <cellStyle name="Обычный 2 2 6 4 2 3 2 2 2" xfId="32242"/>
    <cellStyle name="Обычный 2 2 6 4 2 3 2 2 3" xfId="49118"/>
    <cellStyle name="Обычный 2 2 6 4 2 3 2 3" xfId="23804"/>
    <cellStyle name="Обычный 2 2 6 4 2 3 2 4" xfId="40680"/>
    <cellStyle name="Обычный 2 2 6 4 2 3 3" xfId="11147"/>
    <cellStyle name="Обычный 2 2 6 4 2 3 3 2" xfId="28023"/>
    <cellStyle name="Обычный 2 2 6 4 2 3 3 3" xfId="44899"/>
    <cellStyle name="Обычный 2 2 6 4 2 3 4" xfId="19585"/>
    <cellStyle name="Обычный 2 2 6 4 2 3 5" xfId="36461"/>
    <cellStyle name="Обычный 2 2 6 4 2 4" xfId="5053"/>
    <cellStyle name="Обычный 2 2 6 4 2 4 2" xfId="13491"/>
    <cellStyle name="Обычный 2 2 6 4 2 4 2 2" xfId="30367"/>
    <cellStyle name="Обычный 2 2 6 4 2 4 2 3" xfId="47243"/>
    <cellStyle name="Обычный 2 2 6 4 2 4 3" xfId="21929"/>
    <cellStyle name="Обычный 2 2 6 4 2 4 4" xfId="38805"/>
    <cellStyle name="Обычный 2 2 6 4 2 5" xfId="9272"/>
    <cellStyle name="Обычный 2 2 6 4 2 5 2" xfId="26148"/>
    <cellStyle name="Обычный 2 2 6 4 2 5 3" xfId="43024"/>
    <cellStyle name="Обычный 2 2 6 4 2 6" xfId="17710"/>
    <cellStyle name="Обычный 2 2 6 4 2 7" xfId="34586"/>
    <cellStyle name="Обычный 2 2 6 4 3" xfId="1301"/>
    <cellStyle name="Обычный 2 2 6 4 3 2" xfId="3176"/>
    <cellStyle name="Обычный 2 2 6 4 3 2 2" xfId="7396"/>
    <cellStyle name="Обычный 2 2 6 4 3 2 2 2" xfId="15834"/>
    <cellStyle name="Обычный 2 2 6 4 3 2 2 2 2" xfId="32710"/>
    <cellStyle name="Обычный 2 2 6 4 3 2 2 2 3" xfId="49586"/>
    <cellStyle name="Обычный 2 2 6 4 3 2 2 3" xfId="24272"/>
    <cellStyle name="Обычный 2 2 6 4 3 2 2 4" xfId="41148"/>
    <cellStyle name="Обычный 2 2 6 4 3 2 3" xfId="11615"/>
    <cellStyle name="Обычный 2 2 6 4 3 2 3 2" xfId="28491"/>
    <cellStyle name="Обычный 2 2 6 4 3 2 3 3" xfId="45367"/>
    <cellStyle name="Обычный 2 2 6 4 3 2 4" xfId="20053"/>
    <cellStyle name="Обычный 2 2 6 4 3 2 5" xfId="36929"/>
    <cellStyle name="Обычный 2 2 6 4 3 3" xfId="5521"/>
    <cellStyle name="Обычный 2 2 6 4 3 3 2" xfId="13959"/>
    <cellStyle name="Обычный 2 2 6 4 3 3 2 2" xfId="30835"/>
    <cellStyle name="Обычный 2 2 6 4 3 3 2 3" xfId="47711"/>
    <cellStyle name="Обычный 2 2 6 4 3 3 3" xfId="22397"/>
    <cellStyle name="Обычный 2 2 6 4 3 3 4" xfId="39273"/>
    <cellStyle name="Обычный 2 2 6 4 3 4" xfId="9740"/>
    <cellStyle name="Обычный 2 2 6 4 3 4 2" xfId="26616"/>
    <cellStyle name="Обычный 2 2 6 4 3 4 3" xfId="43492"/>
    <cellStyle name="Обычный 2 2 6 4 3 5" xfId="18178"/>
    <cellStyle name="Обычный 2 2 6 4 3 6" xfId="35054"/>
    <cellStyle name="Обычный 2 2 6 4 4" xfId="4114"/>
    <cellStyle name="Обычный 2 2 6 4 4 2" xfId="8334"/>
    <cellStyle name="Обычный 2 2 6 4 4 2 2" xfId="16772"/>
    <cellStyle name="Обычный 2 2 6 4 4 2 2 2" xfId="33648"/>
    <cellStyle name="Обычный 2 2 6 4 4 2 2 3" xfId="50524"/>
    <cellStyle name="Обычный 2 2 6 4 4 2 3" xfId="25210"/>
    <cellStyle name="Обычный 2 2 6 4 4 2 4" xfId="42086"/>
    <cellStyle name="Обычный 2 2 6 4 4 3" xfId="12553"/>
    <cellStyle name="Обычный 2 2 6 4 4 3 2" xfId="29429"/>
    <cellStyle name="Обычный 2 2 6 4 4 3 3" xfId="46305"/>
    <cellStyle name="Обычный 2 2 6 4 4 4" xfId="20991"/>
    <cellStyle name="Обычный 2 2 6 4 4 5" xfId="37867"/>
    <cellStyle name="Обычный 2 2 6 4 5" xfId="2239"/>
    <cellStyle name="Обычный 2 2 6 4 5 2" xfId="6459"/>
    <cellStyle name="Обычный 2 2 6 4 5 2 2" xfId="14897"/>
    <cellStyle name="Обычный 2 2 6 4 5 2 2 2" xfId="31773"/>
    <cellStyle name="Обычный 2 2 6 4 5 2 2 3" xfId="48649"/>
    <cellStyle name="Обычный 2 2 6 4 5 2 3" xfId="23335"/>
    <cellStyle name="Обычный 2 2 6 4 5 2 4" xfId="40211"/>
    <cellStyle name="Обычный 2 2 6 4 5 3" xfId="10678"/>
    <cellStyle name="Обычный 2 2 6 4 5 3 2" xfId="27554"/>
    <cellStyle name="Обычный 2 2 6 4 5 3 3" xfId="44430"/>
    <cellStyle name="Обычный 2 2 6 4 5 4" xfId="19116"/>
    <cellStyle name="Обычный 2 2 6 4 5 5" xfId="35992"/>
    <cellStyle name="Обычный 2 2 6 4 6" xfId="4584"/>
    <cellStyle name="Обычный 2 2 6 4 6 2" xfId="13022"/>
    <cellStyle name="Обычный 2 2 6 4 6 2 2" xfId="29898"/>
    <cellStyle name="Обычный 2 2 6 4 6 2 3" xfId="46774"/>
    <cellStyle name="Обычный 2 2 6 4 6 3" xfId="21460"/>
    <cellStyle name="Обычный 2 2 6 4 6 4" xfId="38336"/>
    <cellStyle name="Обычный 2 2 6 4 7" xfId="8803"/>
    <cellStyle name="Обычный 2 2 6 4 7 2" xfId="25679"/>
    <cellStyle name="Обычный 2 2 6 4 7 3" xfId="42555"/>
    <cellStyle name="Обычный 2 2 6 4 8" xfId="17241"/>
    <cellStyle name="Обычный 2 2 6 4 9" xfId="34117"/>
    <cellStyle name="Обычный 2 2 6 5" xfId="519"/>
    <cellStyle name="Обычный 2 2 6 5 2" xfId="1457"/>
    <cellStyle name="Обычный 2 2 6 5 2 2" xfId="3332"/>
    <cellStyle name="Обычный 2 2 6 5 2 2 2" xfId="7552"/>
    <cellStyle name="Обычный 2 2 6 5 2 2 2 2" xfId="15990"/>
    <cellStyle name="Обычный 2 2 6 5 2 2 2 2 2" xfId="32866"/>
    <cellStyle name="Обычный 2 2 6 5 2 2 2 2 3" xfId="49742"/>
    <cellStyle name="Обычный 2 2 6 5 2 2 2 3" xfId="24428"/>
    <cellStyle name="Обычный 2 2 6 5 2 2 2 4" xfId="41304"/>
    <cellStyle name="Обычный 2 2 6 5 2 2 3" xfId="11771"/>
    <cellStyle name="Обычный 2 2 6 5 2 2 3 2" xfId="28647"/>
    <cellStyle name="Обычный 2 2 6 5 2 2 3 3" xfId="45523"/>
    <cellStyle name="Обычный 2 2 6 5 2 2 4" xfId="20209"/>
    <cellStyle name="Обычный 2 2 6 5 2 2 5" xfId="37085"/>
    <cellStyle name="Обычный 2 2 6 5 2 3" xfId="5677"/>
    <cellStyle name="Обычный 2 2 6 5 2 3 2" xfId="14115"/>
    <cellStyle name="Обычный 2 2 6 5 2 3 2 2" xfId="30991"/>
    <cellStyle name="Обычный 2 2 6 5 2 3 2 3" xfId="47867"/>
    <cellStyle name="Обычный 2 2 6 5 2 3 3" xfId="22553"/>
    <cellStyle name="Обычный 2 2 6 5 2 3 4" xfId="39429"/>
    <cellStyle name="Обычный 2 2 6 5 2 4" xfId="9896"/>
    <cellStyle name="Обычный 2 2 6 5 2 4 2" xfId="26772"/>
    <cellStyle name="Обычный 2 2 6 5 2 4 3" xfId="43648"/>
    <cellStyle name="Обычный 2 2 6 5 2 5" xfId="18334"/>
    <cellStyle name="Обычный 2 2 6 5 2 6" xfId="35210"/>
    <cellStyle name="Обычный 2 2 6 5 3" xfId="2395"/>
    <cellStyle name="Обычный 2 2 6 5 3 2" xfId="6615"/>
    <cellStyle name="Обычный 2 2 6 5 3 2 2" xfId="15053"/>
    <cellStyle name="Обычный 2 2 6 5 3 2 2 2" xfId="31929"/>
    <cellStyle name="Обычный 2 2 6 5 3 2 2 3" xfId="48805"/>
    <cellStyle name="Обычный 2 2 6 5 3 2 3" xfId="23491"/>
    <cellStyle name="Обычный 2 2 6 5 3 2 4" xfId="40367"/>
    <cellStyle name="Обычный 2 2 6 5 3 3" xfId="10834"/>
    <cellStyle name="Обычный 2 2 6 5 3 3 2" xfId="27710"/>
    <cellStyle name="Обычный 2 2 6 5 3 3 3" xfId="44586"/>
    <cellStyle name="Обычный 2 2 6 5 3 4" xfId="19272"/>
    <cellStyle name="Обычный 2 2 6 5 3 5" xfId="36148"/>
    <cellStyle name="Обычный 2 2 6 5 4" xfId="4740"/>
    <cellStyle name="Обычный 2 2 6 5 4 2" xfId="13178"/>
    <cellStyle name="Обычный 2 2 6 5 4 2 2" xfId="30054"/>
    <cellStyle name="Обычный 2 2 6 5 4 2 3" xfId="46930"/>
    <cellStyle name="Обычный 2 2 6 5 4 3" xfId="21616"/>
    <cellStyle name="Обычный 2 2 6 5 4 4" xfId="38492"/>
    <cellStyle name="Обычный 2 2 6 5 5" xfId="8959"/>
    <cellStyle name="Обычный 2 2 6 5 5 2" xfId="25835"/>
    <cellStyle name="Обычный 2 2 6 5 5 3" xfId="42711"/>
    <cellStyle name="Обычный 2 2 6 5 6" xfId="17397"/>
    <cellStyle name="Обычный 2 2 6 5 7" xfId="34273"/>
    <cellStyle name="Обычный 2 2 6 6" xfId="988"/>
    <cellStyle name="Обычный 2 2 6 6 2" xfId="2864"/>
    <cellStyle name="Обычный 2 2 6 6 2 2" xfId="7084"/>
    <cellStyle name="Обычный 2 2 6 6 2 2 2" xfId="15522"/>
    <cellStyle name="Обычный 2 2 6 6 2 2 2 2" xfId="32398"/>
    <cellStyle name="Обычный 2 2 6 6 2 2 2 3" xfId="49274"/>
    <cellStyle name="Обычный 2 2 6 6 2 2 3" xfId="23960"/>
    <cellStyle name="Обычный 2 2 6 6 2 2 4" xfId="40836"/>
    <cellStyle name="Обычный 2 2 6 6 2 3" xfId="11303"/>
    <cellStyle name="Обычный 2 2 6 6 2 3 2" xfId="28179"/>
    <cellStyle name="Обычный 2 2 6 6 2 3 3" xfId="45055"/>
    <cellStyle name="Обычный 2 2 6 6 2 4" xfId="19741"/>
    <cellStyle name="Обычный 2 2 6 6 2 5" xfId="36617"/>
    <cellStyle name="Обычный 2 2 6 6 3" xfId="5209"/>
    <cellStyle name="Обычный 2 2 6 6 3 2" xfId="13647"/>
    <cellStyle name="Обычный 2 2 6 6 3 2 2" xfId="30523"/>
    <cellStyle name="Обычный 2 2 6 6 3 2 3" xfId="47399"/>
    <cellStyle name="Обычный 2 2 6 6 3 3" xfId="22085"/>
    <cellStyle name="Обычный 2 2 6 6 3 4" xfId="38961"/>
    <cellStyle name="Обычный 2 2 6 6 4" xfId="9428"/>
    <cellStyle name="Обычный 2 2 6 6 4 2" xfId="26304"/>
    <cellStyle name="Обычный 2 2 6 6 4 3" xfId="43180"/>
    <cellStyle name="Обычный 2 2 6 6 5" xfId="17866"/>
    <cellStyle name="Обычный 2 2 6 6 6" xfId="34742"/>
    <cellStyle name="Обычный 2 2 6 7" xfId="3801"/>
    <cellStyle name="Обычный 2 2 6 7 2" xfId="8021"/>
    <cellStyle name="Обычный 2 2 6 7 2 2" xfId="16459"/>
    <cellStyle name="Обычный 2 2 6 7 2 2 2" xfId="33335"/>
    <cellStyle name="Обычный 2 2 6 7 2 2 3" xfId="50211"/>
    <cellStyle name="Обычный 2 2 6 7 2 3" xfId="24897"/>
    <cellStyle name="Обычный 2 2 6 7 2 4" xfId="41773"/>
    <cellStyle name="Обычный 2 2 6 7 3" xfId="12240"/>
    <cellStyle name="Обычный 2 2 6 7 3 2" xfId="29116"/>
    <cellStyle name="Обычный 2 2 6 7 3 3" xfId="45992"/>
    <cellStyle name="Обычный 2 2 6 7 4" xfId="20678"/>
    <cellStyle name="Обычный 2 2 6 7 5" xfId="37554"/>
    <cellStyle name="Обычный 2 2 6 8" xfId="1926"/>
    <cellStyle name="Обычный 2 2 6 8 2" xfId="6146"/>
    <cellStyle name="Обычный 2 2 6 8 2 2" xfId="14584"/>
    <cellStyle name="Обычный 2 2 6 8 2 2 2" xfId="31460"/>
    <cellStyle name="Обычный 2 2 6 8 2 2 3" xfId="48336"/>
    <cellStyle name="Обычный 2 2 6 8 2 3" xfId="23022"/>
    <cellStyle name="Обычный 2 2 6 8 2 4" xfId="39898"/>
    <cellStyle name="Обычный 2 2 6 8 3" xfId="10365"/>
    <cellStyle name="Обычный 2 2 6 8 3 2" xfId="27241"/>
    <cellStyle name="Обычный 2 2 6 8 3 3" xfId="44117"/>
    <cellStyle name="Обычный 2 2 6 8 4" xfId="18803"/>
    <cellStyle name="Обычный 2 2 6 8 5" xfId="35679"/>
    <cellStyle name="Обычный 2 2 6 9" xfId="4271"/>
    <cellStyle name="Обычный 2 2 6 9 2" xfId="12709"/>
    <cellStyle name="Обычный 2 2 6 9 2 2" xfId="29585"/>
    <cellStyle name="Обычный 2 2 6 9 2 3" xfId="46461"/>
    <cellStyle name="Обычный 2 2 6 9 3" xfId="21147"/>
    <cellStyle name="Обычный 2 2 6 9 4" xfId="38023"/>
    <cellStyle name="Обычный 2 2 7" xfId="88"/>
    <cellStyle name="Обычный 2 2 7 10" xfId="16967"/>
    <cellStyle name="Обычный 2 2 7 11" xfId="33843"/>
    <cellStyle name="Обычный 2 2 7 2" xfId="245"/>
    <cellStyle name="Обычный 2 2 7 2 2" xfId="715"/>
    <cellStyle name="Обычный 2 2 7 2 2 2" xfId="1653"/>
    <cellStyle name="Обычный 2 2 7 2 2 2 2" xfId="3528"/>
    <cellStyle name="Обычный 2 2 7 2 2 2 2 2" xfId="7748"/>
    <cellStyle name="Обычный 2 2 7 2 2 2 2 2 2" xfId="16186"/>
    <cellStyle name="Обычный 2 2 7 2 2 2 2 2 2 2" xfId="33062"/>
    <cellStyle name="Обычный 2 2 7 2 2 2 2 2 2 3" xfId="49938"/>
    <cellStyle name="Обычный 2 2 7 2 2 2 2 2 3" xfId="24624"/>
    <cellStyle name="Обычный 2 2 7 2 2 2 2 2 4" xfId="41500"/>
    <cellStyle name="Обычный 2 2 7 2 2 2 2 3" xfId="11967"/>
    <cellStyle name="Обычный 2 2 7 2 2 2 2 3 2" xfId="28843"/>
    <cellStyle name="Обычный 2 2 7 2 2 2 2 3 3" xfId="45719"/>
    <cellStyle name="Обычный 2 2 7 2 2 2 2 4" xfId="20405"/>
    <cellStyle name="Обычный 2 2 7 2 2 2 2 5" xfId="37281"/>
    <cellStyle name="Обычный 2 2 7 2 2 2 3" xfId="5873"/>
    <cellStyle name="Обычный 2 2 7 2 2 2 3 2" xfId="14311"/>
    <cellStyle name="Обычный 2 2 7 2 2 2 3 2 2" xfId="31187"/>
    <cellStyle name="Обычный 2 2 7 2 2 2 3 2 3" xfId="48063"/>
    <cellStyle name="Обычный 2 2 7 2 2 2 3 3" xfId="22749"/>
    <cellStyle name="Обычный 2 2 7 2 2 2 3 4" xfId="39625"/>
    <cellStyle name="Обычный 2 2 7 2 2 2 4" xfId="10092"/>
    <cellStyle name="Обычный 2 2 7 2 2 2 4 2" xfId="26968"/>
    <cellStyle name="Обычный 2 2 7 2 2 2 4 3" xfId="43844"/>
    <cellStyle name="Обычный 2 2 7 2 2 2 5" xfId="18530"/>
    <cellStyle name="Обычный 2 2 7 2 2 2 6" xfId="35406"/>
    <cellStyle name="Обычный 2 2 7 2 2 3" xfId="2591"/>
    <cellStyle name="Обычный 2 2 7 2 2 3 2" xfId="6811"/>
    <cellStyle name="Обычный 2 2 7 2 2 3 2 2" xfId="15249"/>
    <cellStyle name="Обычный 2 2 7 2 2 3 2 2 2" xfId="32125"/>
    <cellStyle name="Обычный 2 2 7 2 2 3 2 2 3" xfId="49001"/>
    <cellStyle name="Обычный 2 2 7 2 2 3 2 3" xfId="23687"/>
    <cellStyle name="Обычный 2 2 7 2 2 3 2 4" xfId="40563"/>
    <cellStyle name="Обычный 2 2 7 2 2 3 3" xfId="11030"/>
    <cellStyle name="Обычный 2 2 7 2 2 3 3 2" xfId="27906"/>
    <cellStyle name="Обычный 2 2 7 2 2 3 3 3" xfId="44782"/>
    <cellStyle name="Обычный 2 2 7 2 2 3 4" xfId="19468"/>
    <cellStyle name="Обычный 2 2 7 2 2 3 5" xfId="36344"/>
    <cellStyle name="Обычный 2 2 7 2 2 4" xfId="4936"/>
    <cellStyle name="Обычный 2 2 7 2 2 4 2" xfId="13374"/>
    <cellStyle name="Обычный 2 2 7 2 2 4 2 2" xfId="30250"/>
    <cellStyle name="Обычный 2 2 7 2 2 4 2 3" xfId="47126"/>
    <cellStyle name="Обычный 2 2 7 2 2 4 3" xfId="21812"/>
    <cellStyle name="Обычный 2 2 7 2 2 4 4" xfId="38688"/>
    <cellStyle name="Обычный 2 2 7 2 2 5" xfId="9155"/>
    <cellStyle name="Обычный 2 2 7 2 2 5 2" xfId="26031"/>
    <cellStyle name="Обычный 2 2 7 2 2 5 3" xfId="42907"/>
    <cellStyle name="Обычный 2 2 7 2 2 6" xfId="17593"/>
    <cellStyle name="Обычный 2 2 7 2 2 7" xfId="34469"/>
    <cellStyle name="Обычный 2 2 7 2 3" xfId="1184"/>
    <cellStyle name="Обычный 2 2 7 2 3 2" xfId="3059"/>
    <cellStyle name="Обычный 2 2 7 2 3 2 2" xfId="7279"/>
    <cellStyle name="Обычный 2 2 7 2 3 2 2 2" xfId="15717"/>
    <cellStyle name="Обычный 2 2 7 2 3 2 2 2 2" xfId="32593"/>
    <cellStyle name="Обычный 2 2 7 2 3 2 2 2 3" xfId="49469"/>
    <cellStyle name="Обычный 2 2 7 2 3 2 2 3" xfId="24155"/>
    <cellStyle name="Обычный 2 2 7 2 3 2 2 4" xfId="41031"/>
    <cellStyle name="Обычный 2 2 7 2 3 2 3" xfId="11498"/>
    <cellStyle name="Обычный 2 2 7 2 3 2 3 2" xfId="28374"/>
    <cellStyle name="Обычный 2 2 7 2 3 2 3 3" xfId="45250"/>
    <cellStyle name="Обычный 2 2 7 2 3 2 4" xfId="19936"/>
    <cellStyle name="Обычный 2 2 7 2 3 2 5" xfId="36812"/>
    <cellStyle name="Обычный 2 2 7 2 3 3" xfId="5404"/>
    <cellStyle name="Обычный 2 2 7 2 3 3 2" xfId="13842"/>
    <cellStyle name="Обычный 2 2 7 2 3 3 2 2" xfId="30718"/>
    <cellStyle name="Обычный 2 2 7 2 3 3 2 3" xfId="47594"/>
    <cellStyle name="Обычный 2 2 7 2 3 3 3" xfId="22280"/>
    <cellStyle name="Обычный 2 2 7 2 3 3 4" xfId="39156"/>
    <cellStyle name="Обычный 2 2 7 2 3 4" xfId="9623"/>
    <cellStyle name="Обычный 2 2 7 2 3 4 2" xfId="26499"/>
    <cellStyle name="Обычный 2 2 7 2 3 4 3" xfId="43375"/>
    <cellStyle name="Обычный 2 2 7 2 3 5" xfId="18061"/>
    <cellStyle name="Обычный 2 2 7 2 3 6" xfId="34937"/>
    <cellStyle name="Обычный 2 2 7 2 4" xfId="3997"/>
    <cellStyle name="Обычный 2 2 7 2 4 2" xfId="8217"/>
    <cellStyle name="Обычный 2 2 7 2 4 2 2" xfId="16655"/>
    <cellStyle name="Обычный 2 2 7 2 4 2 2 2" xfId="33531"/>
    <cellStyle name="Обычный 2 2 7 2 4 2 2 3" xfId="50407"/>
    <cellStyle name="Обычный 2 2 7 2 4 2 3" xfId="25093"/>
    <cellStyle name="Обычный 2 2 7 2 4 2 4" xfId="41969"/>
    <cellStyle name="Обычный 2 2 7 2 4 3" xfId="12436"/>
    <cellStyle name="Обычный 2 2 7 2 4 3 2" xfId="29312"/>
    <cellStyle name="Обычный 2 2 7 2 4 3 3" xfId="46188"/>
    <cellStyle name="Обычный 2 2 7 2 4 4" xfId="20874"/>
    <cellStyle name="Обычный 2 2 7 2 4 5" xfId="37750"/>
    <cellStyle name="Обычный 2 2 7 2 5" xfId="2122"/>
    <cellStyle name="Обычный 2 2 7 2 5 2" xfId="6342"/>
    <cellStyle name="Обычный 2 2 7 2 5 2 2" xfId="14780"/>
    <cellStyle name="Обычный 2 2 7 2 5 2 2 2" xfId="31656"/>
    <cellStyle name="Обычный 2 2 7 2 5 2 2 3" xfId="48532"/>
    <cellStyle name="Обычный 2 2 7 2 5 2 3" xfId="23218"/>
    <cellStyle name="Обычный 2 2 7 2 5 2 4" xfId="40094"/>
    <cellStyle name="Обычный 2 2 7 2 5 3" xfId="10561"/>
    <cellStyle name="Обычный 2 2 7 2 5 3 2" xfId="27437"/>
    <cellStyle name="Обычный 2 2 7 2 5 3 3" xfId="44313"/>
    <cellStyle name="Обычный 2 2 7 2 5 4" xfId="18999"/>
    <cellStyle name="Обычный 2 2 7 2 5 5" xfId="35875"/>
    <cellStyle name="Обычный 2 2 7 2 6" xfId="4467"/>
    <cellStyle name="Обычный 2 2 7 2 6 2" xfId="12905"/>
    <cellStyle name="Обычный 2 2 7 2 6 2 2" xfId="29781"/>
    <cellStyle name="Обычный 2 2 7 2 6 2 3" xfId="46657"/>
    <cellStyle name="Обычный 2 2 7 2 6 3" xfId="21343"/>
    <cellStyle name="Обычный 2 2 7 2 6 4" xfId="38219"/>
    <cellStyle name="Обычный 2 2 7 2 7" xfId="8686"/>
    <cellStyle name="Обычный 2 2 7 2 7 2" xfId="25562"/>
    <cellStyle name="Обычный 2 2 7 2 7 3" xfId="42438"/>
    <cellStyle name="Обычный 2 2 7 2 8" xfId="17124"/>
    <cellStyle name="Обычный 2 2 7 2 9" xfId="34000"/>
    <cellStyle name="Обычный 2 2 7 3" xfId="401"/>
    <cellStyle name="Обычный 2 2 7 3 2" xfId="871"/>
    <cellStyle name="Обычный 2 2 7 3 2 2" xfId="1809"/>
    <cellStyle name="Обычный 2 2 7 3 2 2 2" xfId="3684"/>
    <cellStyle name="Обычный 2 2 7 3 2 2 2 2" xfId="7904"/>
    <cellStyle name="Обычный 2 2 7 3 2 2 2 2 2" xfId="16342"/>
    <cellStyle name="Обычный 2 2 7 3 2 2 2 2 2 2" xfId="33218"/>
    <cellStyle name="Обычный 2 2 7 3 2 2 2 2 2 3" xfId="50094"/>
    <cellStyle name="Обычный 2 2 7 3 2 2 2 2 3" xfId="24780"/>
    <cellStyle name="Обычный 2 2 7 3 2 2 2 2 4" xfId="41656"/>
    <cellStyle name="Обычный 2 2 7 3 2 2 2 3" xfId="12123"/>
    <cellStyle name="Обычный 2 2 7 3 2 2 2 3 2" xfId="28999"/>
    <cellStyle name="Обычный 2 2 7 3 2 2 2 3 3" xfId="45875"/>
    <cellStyle name="Обычный 2 2 7 3 2 2 2 4" xfId="20561"/>
    <cellStyle name="Обычный 2 2 7 3 2 2 2 5" xfId="37437"/>
    <cellStyle name="Обычный 2 2 7 3 2 2 3" xfId="6029"/>
    <cellStyle name="Обычный 2 2 7 3 2 2 3 2" xfId="14467"/>
    <cellStyle name="Обычный 2 2 7 3 2 2 3 2 2" xfId="31343"/>
    <cellStyle name="Обычный 2 2 7 3 2 2 3 2 3" xfId="48219"/>
    <cellStyle name="Обычный 2 2 7 3 2 2 3 3" xfId="22905"/>
    <cellStyle name="Обычный 2 2 7 3 2 2 3 4" xfId="39781"/>
    <cellStyle name="Обычный 2 2 7 3 2 2 4" xfId="10248"/>
    <cellStyle name="Обычный 2 2 7 3 2 2 4 2" xfId="27124"/>
    <cellStyle name="Обычный 2 2 7 3 2 2 4 3" xfId="44000"/>
    <cellStyle name="Обычный 2 2 7 3 2 2 5" xfId="18686"/>
    <cellStyle name="Обычный 2 2 7 3 2 2 6" xfId="35562"/>
    <cellStyle name="Обычный 2 2 7 3 2 3" xfId="2747"/>
    <cellStyle name="Обычный 2 2 7 3 2 3 2" xfId="6967"/>
    <cellStyle name="Обычный 2 2 7 3 2 3 2 2" xfId="15405"/>
    <cellStyle name="Обычный 2 2 7 3 2 3 2 2 2" xfId="32281"/>
    <cellStyle name="Обычный 2 2 7 3 2 3 2 2 3" xfId="49157"/>
    <cellStyle name="Обычный 2 2 7 3 2 3 2 3" xfId="23843"/>
    <cellStyle name="Обычный 2 2 7 3 2 3 2 4" xfId="40719"/>
    <cellStyle name="Обычный 2 2 7 3 2 3 3" xfId="11186"/>
    <cellStyle name="Обычный 2 2 7 3 2 3 3 2" xfId="28062"/>
    <cellStyle name="Обычный 2 2 7 3 2 3 3 3" xfId="44938"/>
    <cellStyle name="Обычный 2 2 7 3 2 3 4" xfId="19624"/>
    <cellStyle name="Обычный 2 2 7 3 2 3 5" xfId="36500"/>
    <cellStyle name="Обычный 2 2 7 3 2 4" xfId="5092"/>
    <cellStyle name="Обычный 2 2 7 3 2 4 2" xfId="13530"/>
    <cellStyle name="Обычный 2 2 7 3 2 4 2 2" xfId="30406"/>
    <cellStyle name="Обычный 2 2 7 3 2 4 2 3" xfId="47282"/>
    <cellStyle name="Обычный 2 2 7 3 2 4 3" xfId="21968"/>
    <cellStyle name="Обычный 2 2 7 3 2 4 4" xfId="38844"/>
    <cellStyle name="Обычный 2 2 7 3 2 5" xfId="9311"/>
    <cellStyle name="Обычный 2 2 7 3 2 5 2" xfId="26187"/>
    <cellStyle name="Обычный 2 2 7 3 2 5 3" xfId="43063"/>
    <cellStyle name="Обычный 2 2 7 3 2 6" xfId="17749"/>
    <cellStyle name="Обычный 2 2 7 3 2 7" xfId="34625"/>
    <cellStyle name="Обычный 2 2 7 3 3" xfId="1340"/>
    <cellStyle name="Обычный 2 2 7 3 3 2" xfId="3215"/>
    <cellStyle name="Обычный 2 2 7 3 3 2 2" xfId="7435"/>
    <cellStyle name="Обычный 2 2 7 3 3 2 2 2" xfId="15873"/>
    <cellStyle name="Обычный 2 2 7 3 3 2 2 2 2" xfId="32749"/>
    <cellStyle name="Обычный 2 2 7 3 3 2 2 2 3" xfId="49625"/>
    <cellStyle name="Обычный 2 2 7 3 3 2 2 3" xfId="24311"/>
    <cellStyle name="Обычный 2 2 7 3 3 2 2 4" xfId="41187"/>
    <cellStyle name="Обычный 2 2 7 3 3 2 3" xfId="11654"/>
    <cellStyle name="Обычный 2 2 7 3 3 2 3 2" xfId="28530"/>
    <cellStyle name="Обычный 2 2 7 3 3 2 3 3" xfId="45406"/>
    <cellStyle name="Обычный 2 2 7 3 3 2 4" xfId="20092"/>
    <cellStyle name="Обычный 2 2 7 3 3 2 5" xfId="36968"/>
    <cellStyle name="Обычный 2 2 7 3 3 3" xfId="5560"/>
    <cellStyle name="Обычный 2 2 7 3 3 3 2" xfId="13998"/>
    <cellStyle name="Обычный 2 2 7 3 3 3 2 2" xfId="30874"/>
    <cellStyle name="Обычный 2 2 7 3 3 3 2 3" xfId="47750"/>
    <cellStyle name="Обычный 2 2 7 3 3 3 3" xfId="22436"/>
    <cellStyle name="Обычный 2 2 7 3 3 3 4" xfId="39312"/>
    <cellStyle name="Обычный 2 2 7 3 3 4" xfId="9779"/>
    <cellStyle name="Обычный 2 2 7 3 3 4 2" xfId="26655"/>
    <cellStyle name="Обычный 2 2 7 3 3 4 3" xfId="43531"/>
    <cellStyle name="Обычный 2 2 7 3 3 5" xfId="18217"/>
    <cellStyle name="Обычный 2 2 7 3 3 6" xfId="35093"/>
    <cellStyle name="Обычный 2 2 7 3 4" xfId="4153"/>
    <cellStyle name="Обычный 2 2 7 3 4 2" xfId="8373"/>
    <cellStyle name="Обычный 2 2 7 3 4 2 2" xfId="16811"/>
    <cellStyle name="Обычный 2 2 7 3 4 2 2 2" xfId="33687"/>
    <cellStyle name="Обычный 2 2 7 3 4 2 2 3" xfId="50563"/>
    <cellStyle name="Обычный 2 2 7 3 4 2 3" xfId="25249"/>
    <cellStyle name="Обычный 2 2 7 3 4 2 4" xfId="42125"/>
    <cellStyle name="Обычный 2 2 7 3 4 3" xfId="12592"/>
    <cellStyle name="Обычный 2 2 7 3 4 3 2" xfId="29468"/>
    <cellStyle name="Обычный 2 2 7 3 4 3 3" xfId="46344"/>
    <cellStyle name="Обычный 2 2 7 3 4 4" xfId="21030"/>
    <cellStyle name="Обычный 2 2 7 3 4 5" xfId="37906"/>
    <cellStyle name="Обычный 2 2 7 3 5" xfId="2278"/>
    <cellStyle name="Обычный 2 2 7 3 5 2" xfId="6498"/>
    <cellStyle name="Обычный 2 2 7 3 5 2 2" xfId="14936"/>
    <cellStyle name="Обычный 2 2 7 3 5 2 2 2" xfId="31812"/>
    <cellStyle name="Обычный 2 2 7 3 5 2 2 3" xfId="48688"/>
    <cellStyle name="Обычный 2 2 7 3 5 2 3" xfId="23374"/>
    <cellStyle name="Обычный 2 2 7 3 5 2 4" xfId="40250"/>
    <cellStyle name="Обычный 2 2 7 3 5 3" xfId="10717"/>
    <cellStyle name="Обычный 2 2 7 3 5 3 2" xfId="27593"/>
    <cellStyle name="Обычный 2 2 7 3 5 3 3" xfId="44469"/>
    <cellStyle name="Обычный 2 2 7 3 5 4" xfId="19155"/>
    <cellStyle name="Обычный 2 2 7 3 5 5" xfId="36031"/>
    <cellStyle name="Обычный 2 2 7 3 6" xfId="4623"/>
    <cellStyle name="Обычный 2 2 7 3 6 2" xfId="13061"/>
    <cellStyle name="Обычный 2 2 7 3 6 2 2" xfId="29937"/>
    <cellStyle name="Обычный 2 2 7 3 6 2 3" xfId="46813"/>
    <cellStyle name="Обычный 2 2 7 3 6 3" xfId="21499"/>
    <cellStyle name="Обычный 2 2 7 3 6 4" xfId="38375"/>
    <cellStyle name="Обычный 2 2 7 3 7" xfId="8842"/>
    <cellStyle name="Обычный 2 2 7 3 7 2" xfId="25718"/>
    <cellStyle name="Обычный 2 2 7 3 7 3" xfId="42594"/>
    <cellStyle name="Обычный 2 2 7 3 8" xfId="17280"/>
    <cellStyle name="Обычный 2 2 7 3 9" xfId="34156"/>
    <cellStyle name="Обычный 2 2 7 4" xfId="558"/>
    <cellStyle name="Обычный 2 2 7 4 2" xfId="1496"/>
    <cellStyle name="Обычный 2 2 7 4 2 2" xfId="3371"/>
    <cellStyle name="Обычный 2 2 7 4 2 2 2" xfId="7591"/>
    <cellStyle name="Обычный 2 2 7 4 2 2 2 2" xfId="16029"/>
    <cellStyle name="Обычный 2 2 7 4 2 2 2 2 2" xfId="32905"/>
    <cellStyle name="Обычный 2 2 7 4 2 2 2 2 3" xfId="49781"/>
    <cellStyle name="Обычный 2 2 7 4 2 2 2 3" xfId="24467"/>
    <cellStyle name="Обычный 2 2 7 4 2 2 2 4" xfId="41343"/>
    <cellStyle name="Обычный 2 2 7 4 2 2 3" xfId="11810"/>
    <cellStyle name="Обычный 2 2 7 4 2 2 3 2" xfId="28686"/>
    <cellStyle name="Обычный 2 2 7 4 2 2 3 3" xfId="45562"/>
    <cellStyle name="Обычный 2 2 7 4 2 2 4" xfId="20248"/>
    <cellStyle name="Обычный 2 2 7 4 2 2 5" xfId="37124"/>
    <cellStyle name="Обычный 2 2 7 4 2 3" xfId="5716"/>
    <cellStyle name="Обычный 2 2 7 4 2 3 2" xfId="14154"/>
    <cellStyle name="Обычный 2 2 7 4 2 3 2 2" xfId="31030"/>
    <cellStyle name="Обычный 2 2 7 4 2 3 2 3" xfId="47906"/>
    <cellStyle name="Обычный 2 2 7 4 2 3 3" xfId="22592"/>
    <cellStyle name="Обычный 2 2 7 4 2 3 4" xfId="39468"/>
    <cellStyle name="Обычный 2 2 7 4 2 4" xfId="9935"/>
    <cellStyle name="Обычный 2 2 7 4 2 4 2" xfId="26811"/>
    <cellStyle name="Обычный 2 2 7 4 2 4 3" xfId="43687"/>
    <cellStyle name="Обычный 2 2 7 4 2 5" xfId="18373"/>
    <cellStyle name="Обычный 2 2 7 4 2 6" xfId="35249"/>
    <cellStyle name="Обычный 2 2 7 4 3" xfId="2434"/>
    <cellStyle name="Обычный 2 2 7 4 3 2" xfId="6654"/>
    <cellStyle name="Обычный 2 2 7 4 3 2 2" xfId="15092"/>
    <cellStyle name="Обычный 2 2 7 4 3 2 2 2" xfId="31968"/>
    <cellStyle name="Обычный 2 2 7 4 3 2 2 3" xfId="48844"/>
    <cellStyle name="Обычный 2 2 7 4 3 2 3" xfId="23530"/>
    <cellStyle name="Обычный 2 2 7 4 3 2 4" xfId="40406"/>
    <cellStyle name="Обычный 2 2 7 4 3 3" xfId="10873"/>
    <cellStyle name="Обычный 2 2 7 4 3 3 2" xfId="27749"/>
    <cellStyle name="Обычный 2 2 7 4 3 3 3" xfId="44625"/>
    <cellStyle name="Обычный 2 2 7 4 3 4" xfId="19311"/>
    <cellStyle name="Обычный 2 2 7 4 3 5" xfId="36187"/>
    <cellStyle name="Обычный 2 2 7 4 4" xfId="4779"/>
    <cellStyle name="Обычный 2 2 7 4 4 2" xfId="13217"/>
    <cellStyle name="Обычный 2 2 7 4 4 2 2" xfId="30093"/>
    <cellStyle name="Обычный 2 2 7 4 4 2 3" xfId="46969"/>
    <cellStyle name="Обычный 2 2 7 4 4 3" xfId="21655"/>
    <cellStyle name="Обычный 2 2 7 4 4 4" xfId="38531"/>
    <cellStyle name="Обычный 2 2 7 4 5" xfId="8998"/>
    <cellStyle name="Обычный 2 2 7 4 5 2" xfId="25874"/>
    <cellStyle name="Обычный 2 2 7 4 5 3" xfId="42750"/>
    <cellStyle name="Обычный 2 2 7 4 6" xfId="17436"/>
    <cellStyle name="Обычный 2 2 7 4 7" xfId="34312"/>
    <cellStyle name="Обычный 2 2 7 5" xfId="1027"/>
    <cellStyle name="Обычный 2 2 7 5 2" xfId="2903"/>
    <cellStyle name="Обычный 2 2 7 5 2 2" xfId="7123"/>
    <cellStyle name="Обычный 2 2 7 5 2 2 2" xfId="15561"/>
    <cellStyle name="Обычный 2 2 7 5 2 2 2 2" xfId="32437"/>
    <cellStyle name="Обычный 2 2 7 5 2 2 2 3" xfId="49313"/>
    <cellStyle name="Обычный 2 2 7 5 2 2 3" xfId="23999"/>
    <cellStyle name="Обычный 2 2 7 5 2 2 4" xfId="40875"/>
    <cellStyle name="Обычный 2 2 7 5 2 3" xfId="11342"/>
    <cellStyle name="Обычный 2 2 7 5 2 3 2" xfId="28218"/>
    <cellStyle name="Обычный 2 2 7 5 2 3 3" xfId="45094"/>
    <cellStyle name="Обычный 2 2 7 5 2 4" xfId="19780"/>
    <cellStyle name="Обычный 2 2 7 5 2 5" xfId="36656"/>
    <cellStyle name="Обычный 2 2 7 5 3" xfId="5248"/>
    <cellStyle name="Обычный 2 2 7 5 3 2" xfId="13686"/>
    <cellStyle name="Обычный 2 2 7 5 3 2 2" xfId="30562"/>
    <cellStyle name="Обычный 2 2 7 5 3 2 3" xfId="47438"/>
    <cellStyle name="Обычный 2 2 7 5 3 3" xfId="22124"/>
    <cellStyle name="Обычный 2 2 7 5 3 4" xfId="39000"/>
    <cellStyle name="Обычный 2 2 7 5 4" xfId="9467"/>
    <cellStyle name="Обычный 2 2 7 5 4 2" xfId="26343"/>
    <cellStyle name="Обычный 2 2 7 5 4 3" xfId="43219"/>
    <cellStyle name="Обычный 2 2 7 5 5" xfId="17905"/>
    <cellStyle name="Обычный 2 2 7 5 6" xfId="34781"/>
    <cellStyle name="Обычный 2 2 7 6" xfId="3840"/>
    <cellStyle name="Обычный 2 2 7 6 2" xfId="8060"/>
    <cellStyle name="Обычный 2 2 7 6 2 2" xfId="16498"/>
    <cellStyle name="Обычный 2 2 7 6 2 2 2" xfId="33374"/>
    <cellStyle name="Обычный 2 2 7 6 2 2 3" xfId="50250"/>
    <cellStyle name="Обычный 2 2 7 6 2 3" xfId="24936"/>
    <cellStyle name="Обычный 2 2 7 6 2 4" xfId="41812"/>
    <cellStyle name="Обычный 2 2 7 6 3" xfId="12279"/>
    <cellStyle name="Обычный 2 2 7 6 3 2" xfId="29155"/>
    <cellStyle name="Обычный 2 2 7 6 3 3" xfId="46031"/>
    <cellStyle name="Обычный 2 2 7 6 4" xfId="20717"/>
    <cellStyle name="Обычный 2 2 7 6 5" xfId="37593"/>
    <cellStyle name="Обычный 2 2 7 7" xfId="1965"/>
    <cellStyle name="Обычный 2 2 7 7 2" xfId="6185"/>
    <cellStyle name="Обычный 2 2 7 7 2 2" xfId="14623"/>
    <cellStyle name="Обычный 2 2 7 7 2 2 2" xfId="31499"/>
    <cellStyle name="Обычный 2 2 7 7 2 2 3" xfId="48375"/>
    <cellStyle name="Обычный 2 2 7 7 2 3" xfId="23061"/>
    <cellStyle name="Обычный 2 2 7 7 2 4" xfId="39937"/>
    <cellStyle name="Обычный 2 2 7 7 3" xfId="10404"/>
    <cellStyle name="Обычный 2 2 7 7 3 2" xfId="27280"/>
    <cellStyle name="Обычный 2 2 7 7 3 3" xfId="44156"/>
    <cellStyle name="Обычный 2 2 7 7 4" xfId="18842"/>
    <cellStyle name="Обычный 2 2 7 7 5" xfId="35718"/>
    <cellStyle name="Обычный 2 2 7 8" xfId="4310"/>
    <cellStyle name="Обычный 2 2 7 8 2" xfId="12748"/>
    <cellStyle name="Обычный 2 2 7 8 2 2" xfId="29624"/>
    <cellStyle name="Обычный 2 2 7 8 2 3" xfId="46500"/>
    <cellStyle name="Обычный 2 2 7 8 3" xfId="21186"/>
    <cellStyle name="Обычный 2 2 7 8 4" xfId="38062"/>
    <cellStyle name="Обычный 2 2 7 9" xfId="8529"/>
    <cellStyle name="Обычный 2 2 7 9 2" xfId="25405"/>
    <cellStyle name="Обычный 2 2 7 9 3" xfId="42281"/>
    <cellStyle name="Обычный 2 2 8" xfId="167"/>
    <cellStyle name="Обычный 2 2 8 2" xfId="637"/>
    <cellStyle name="Обычный 2 2 8 2 2" xfId="1575"/>
    <cellStyle name="Обычный 2 2 8 2 2 2" xfId="3450"/>
    <cellStyle name="Обычный 2 2 8 2 2 2 2" xfId="7670"/>
    <cellStyle name="Обычный 2 2 8 2 2 2 2 2" xfId="16108"/>
    <cellStyle name="Обычный 2 2 8 2 2 2 2 2 2" xfId="32984"/>
    <cellStyle name="Обычный 2 2 8 2 2 2 2 2 3" xfId="49860"/>
    <cellStyle name="Обычный 2 2 8 2 2 2 2 3" xfId="24546"/>
    <cellStyle name="Обычный 2 2 8 2 2 2 2 4" xfId="41422"/>
    <cellStyle name="Обычный 2 2 8 2 2 2 3" xfId="11889"/>
    <cellStyle name="Обычный 2 2 8 2 2 2 3 2" xfId="28765"/>
    <cellStyle name="Обычный 2 2 8 2 2 2 3 3" xfId="45641"/>
    <cellStyle name="Обычный 2 2 8 2 2 2 4" xfId="20327"/>
    <cellStyle name="Обычный 2 2 8 2 2 2 5" xfId="37203"/>
    <cellStyle name="Обычный 2 2 8 2 2 3" xfId="5795"/>
    <cellStyle name="Обычный 2 2 8 2 2 3 2" xfId="14233"/>
    <cellStyle name="Обычный 2 2 8 2 2 3 2 2" xfId="31109"/>
    <cellStyle name="Обычный 2 2 8 2 2 3 2 3" xfId="47985"/>
    <cellStyle name="Обычный 2 2 8 2 2 3 3" xfId="22671"/>
    <cellStyle name="Обычный 2 2 8 2 2 3 4" xfId="39547"/>
    <cellStyle name="Обычный 2 2 8 2 2 4" xfId="10014"/>
    <cellStyle name="Обычный 2 2 8 2 2 4 2" xfId="26890"/>
    <cellStyle name="Обычный 2 2 8 2 2 4 3" xfId="43766"/>
    <cellStyle name="Обычный 2 2 8 2 2 5" xfId="18452"/>
    <cellStyle name="Обычный 2 2 8 2 2 6" xfId="35328"/>
    <cellStyle name="Обычный 2 2 8 2 3" xfId="2513"/>
    <cellStyle name="Обычный 2 2 8 2 3 2" xfId="6733"/>
    <cellStyle name="Обычный 2 2 8 2 3 2 2" xfId="15171"/>
    <cellStyle name="Обычный 2 2 8 2 3 2 2 2" xfId="32047"/>
    <cellStyle name="Обычный 2 2 8 2 3 2 2 3" xfId="48923"/>
    <cellStyle name="Обычный 2 2 8 2 3 2 3" xfId="23609"/>
    <cellStyle name="Обычный 2 2 8 2 3 2 4" xfId="40485"/>
    <cellStyle name="Обычный 2 2 8 2 3 3" xfId="10952"/>
    <cellStyle name="Обычный 2 2 8 2 3 3 2" xfId="27828"/>
    <cellStyle name="Обычный 2 2 8 2 3 3 3" xfId="44704"/>
    <cellStyle name="Обычный 2 2 8 2 3 4" xfId="19390"/>
    <cellStyle name="Обычный 2 2 8 2 3 5" xfId="36266"/>
    <cellStyle name="Обычный 2 2 8 2 4" xfId="4858"/>
    <cellStyle name="Обычный 2 2 8 2 4 2" xfId="13296"/>
    <cellStyle name="Обычный 2 2 8 2 4 2 2" xfId="30172"/>
    <cellStyle name="Обычный 2 2 8 2 4 2 3" xfId="47048"/>
    <cellStyle name="Обычный 2 2 8 2 4 3" xfId="21734"/>
    <cellStyle name="Обычный 2 2 8 2 4 4" xfId="38610"/>
    <cellStyle name="Обычный 2 2 8 2 5" xfId="9077"/>
    <cellStyle name="Обычный 2 2 8 2 5 2" xfId="25953"/>
    <cellStyle name="Обычный 2 2 8 2 5 3" xfId="42829"/>
    <cellStyle name="Обычный 2 2 8 2 6" xfId="17515"/>
    <cellStyle name="Обычный 2 2 8 2 7" xfId="34391"/>
    <cellStyle name="Обычный 2 2 8 3" xfId="1106"/>
    <cellStyle name="Обычный 2 2 8 3 2" xfId="2981"/>
    <cellStyle name="Обычный 2 2 8 3 2 2" xfId="7201"/>
    <cellStyle name="Обычный 2 2 8 3 2 2 2" xfId="15639"/>
    <cellStyle name="Обычный 2 2 8 3 2 2 2 2" xfId="32515"/>
    <cellStyle name="Обычный 2 2 8 3 2 2 2 3" xfId="49391"/>
    <cellStyle name="Обычный 2 2 8 3 2 2 3" xfId="24077"/>
    <cellStyle name="Обычный 2 2 8 3 2 2 4" xfId="40953"/>
    <cellStyle name="Обычный 2 2 8 3 2 3" xfId="11420"/>
    <cellStyle name="Обычный 2 2 8 3 2 3 2" xfId="28296"/>
    <cellStyle name="Обычный 2 2 8 3 2 3 3" xfId="45172"/>
    <cellStyle name="Обычный 2 2 8 3 2 4" xfId="19858"/>
    <cellStyle name="Обычный 2 2 8 3 2 5" xfId="36734"/>
    <cellStyle name="Обычный 2 2 8 3 3" xfId="5326"/>
    <cellStyle name="Обычный 2 2 8 3 3 2" xfId="13764"/>
    <cellStyle name="Обычный 2 2 8 3 3 2 2" xfId="30640"/>
    <cellStyle name="Обычный 2 2 8 3 3 2 3" xfId="47516"/>
    <cellStyle name="Обычный 2 2 8 3 3 3" xfId="22202"/>
    <cellStyle name="Обычный 2 2 8 3 3 4" xfId="39078"/>
    <cellStyle name="Обычный 2 2 8 3 4" xfId="9545"/>
    <cellStyle name="Обычный 2 2 8 3 4 2" xfId="26421"/>
    <cellStyle name="Обычный 2 2 8 3 4 3" xfId="43297"/>
    <cellStyle name="Обычный 2 2 8 3 5" xfId="17983"/>
    <cellStyle name="Обычный 2 2 8 3 6" xfId="34859"/>
    <cellStyle name="Обычный 2 2 8 4" xfId="3919"/>
    <cellStyle name="Обычный 2 2 8 4 2" xfId="8139"/>
    <cellStyle name="Обычный 2 2 8 4 2 2" xfId="16577"/>
    <cellStyle name="Обычный 2 2 8 4 2 2 2" xfId="33453"/>
    <cellStyle name="Обычный 2 2 8 4 2 2 3" xfId="50329"/>
    <cellStyle name="Обычный 2 2 8 4 2 3" xfId="25015"/>
    <cellStyle name="Обычный 2 2 8 4 2 4" xfId="41891"/>
    <cellStyle name="Обычный 2 2 8 4 3" xfId="12358"/>
    <cellStyle name="Обычный 2 2 8 4 3 2" xfId="29234"/>
    <cellStyle name="Обычный 2 2 8 4 3 3" xfId="46110"/>
    <cellStyle name="Обычный 2 2 8 4 4" xfId="20796"/>
    <cellStyle name="Обычный 2 2 8 4 5" xfId="37672"/>
    <cellStyle name="Обычный 2 2 8 5" xfId="2044"/>
    <cellStyle name="Обычный 2 2 8 5 2" xfId="6264"/>
    <cellStyle name="Обычный 2 2 8 5 2 2" xfId="14702"/>
    <cellStyle name="Обычный 2 2 8 5 2 2 2" xfId="31578"/>
    <cellStyle name="Обычный 2 2 8 5 2 2 3" xfId="48454"/>
    <cellStyle name="Обычный 2 2 8 5 2 3" xfId="23140"/>
    <cellStyle name="Обычный 2 2 8 5 2 4" xfId="40016"/>
    <cellStyle name="Обычный 2 2 8 5 3" xfId="10483"/>
    <cellStyle name="Обычный 2 2 8 5 3 2" xfId="27359"/>
    <cellStyle name="Обычный 2 2 8 5 3 3" xfId="44235"/>
    <cellStyle name="Обычный 2 2 8 5 4" xfId="18921"/>
    <cellStyle name="Обычный 2 2 8 5 5" xfId="35797"/>
    <cellStyle name="Обычный 2 2 8 6" xfId="4389"/>
    <cellStyle name="Обычный 2 2 8 6 2" xfId="12827"/>
    <cellStyle name="Обычный 2 2 8 6 2 2" xfId="29703"/>
    <cellStyle name="Обычный 2 2 8 6 2 3" xfId="46579"/>
    <cellStyle name="Обычный 2 2 8 6 3" xfId="21265"/>
    <cellStyle name="Обычный 2 2 8 6 4" xfId="38141"/>
    <cellStyle name="Обычный 2 2 8 7" xfId="8608"/>
    <cellStyle name="Обычный 2 2 8 7 2" xfId="25484"/>
    <cellStyle name="Обычный 2 2 8 7 3" xfId="42360"/>
    <cellStyle name="Обычный 2 2 8 8" xfId="17046"/>
    <cellStyle name="Обычный 2 2 8 9" xfId="33922"/>
    <cellStyle name="Обычный 2 2 9" xfId="323"/>
    <cellStyle name="Обычный 2 2 9 2" xfId="793"/>
    <cellStyle name="Обычный 2 2 9 2 2" xfId="1731"/>
    <cellStyle name="Обычный 2 2 9 2 2 2" xfId="3606"/>
    <cellStyle name="Обычный 2 2 9 2 2 2 2" xfId="7826"/>
    <cellStyle name="Обычный 2 2 9 2 2 2 2 2" xfId="16264"/>
    <cellStyle name="Обычный 2 2 9 2 2 2 2 2 2" xfId="33140"/>
    <cellStyle name="Обычный 2 2 9 2 2 2 2 2 3" xfId="50016"/>
    <cellStyle name="Обычный 2 2 9 2 2 2 2 3" xfId="24702"/>
    <cellStyle name="Обычный 2 2 9 2 2 2 2 4" xfId="41578"/>
    <cellStyle name="Обычный 2 2 9 2 2 2 3" xfId="12045"/>
    <cellStyle name="Обычный 2 2 9 2 2 2 3 2" xfId="28921"/>
    <cellStyle name="Обычный 2 2 9 2 2 2 3 3" xfId="45797"/>
    <cellStyle name="Обычный 2 2 9 2 2 2 4" xfId="20483"/>
    <cellStyle name="Обычный 2 2 9 2 2 2 5" xfId="37359"/>
    <cellStyle name="Обычный 2 2 9 2 2 3" xfId="5951"/>
    <cellStyle name="Обычный 2 2 9 2 2 3 2" xfId="14389"/>
    <cellStyle name="Обычный 2 2 9 2 2 3 2 2" xfId="31265"/>
    <cellStyle name="Обычный 2 2 9 2 2 3 2 3" xfId="48141"/>
    <cellStyle name="Обычный 2 2 9 2 2 3 3" xfId="22827"/>
    <cellStyle name="Обычный 2 2 9 2 2 3 4" xfId="39703"/>
    <cellStyle name="Обычный 2 2 9 2 2 4" xfId="10170"/>
    <cellStyle name="Обычный 2 2 9 2 2 4 2" xfId="27046"/>
    <cellStyle name="Обычный 2 2 9 2 2 4 3" xfId="43922"/>
    <cellStyle name="Обычный 2 2 9 2 2 5" xfId="18608"/>
    <cellStyle name="Обычный 2 2 9 2 2 6" xfId="35484"/>
    <cellStyle name="Обычный 2 2 9 2 3" xfId="2669"/>
    <cellStyle name="Обычный 2 2 9 2 3 2" xfId="6889"/>
    <cellStyle name="Обычный 2 2 9 2 3 2 2" xfId="15327"/>
    <cellStyle name="Обычный 2 2 9 2 3 2 2 2" xfId="32203"/>
    <cellStyle name="Обычный 2 2 9 2 3 2 2 3" xfId="49079"/>
    <cellStyle name="Обычный 2 2 9 2 3 2 3" xfId="23765"/>
    <cellStyle name="Обычный 2 2 9 2 3 2 4" xfId="40641"/>
    <cellStyle name="Обычный 2 2 9 2 3 3" xfId="11108"/>
    <cellStyle name="Обычный 2 2 9 2 3 3 2" xfId="27984"/>
    <cellStyle name="Обычный 2 2 9 2 3 3 3" xfId="44860"/>
    <cellStyle name="Обычный 2 2 9 2 3 4" xfId="19546"/>
    <cellStyle name="Обычный 2 2 9 2 3 5" xfId="36422"/>
    <cellStyle name="Обычный 2 2 9 2 4" xfId="5014"/>
    <cellStyle name="Обычный 2 2 9 2 4 2" xfId="13452"/>
    <cellStyle name="Обычный 2 2 9 2 4 2 2" xfId="30328"/>
    <cellStyle name="Обычный 2 2 9 2 4 2 3" xfId="47204"/>
    <cellStyle name="Обычный 2 2 9 2 4 3" xfId="21890"/>
    <cellStyle name="Обычный 2 2 9 2 4 4" xfId="38766"/>
    <cellStyle name="Обычный 2 2 9 2 5" xfId="9233"/>
    <cellStyle name="Обычный 2 2 9 2 5 2" xfId="26109"/>
    <cellStyle name="Обычный 2 2 9 2 5 3" xfId="42985"/>
    <cellStyle name="Обычный 2 2 9 2 6" xfId="17671"/>
    <cellStyle name="Обычный 2 2 9 2 7" xfId="34547"/>
    <cellStyle name="Обычный 2 2 9 3" xfId="1262"/>
    <cellStyle name="Обычный 2 2 9 3 2" xfId="3137"/>
    <cellStyle name="Обычный 2 2 9 3 2 2" xfId="7357"/>
    <cellStyle name="Обычный 2 2 9 3 2 2 2" xfId="15795"/>
    <cellStyle name="Обычный 2 2 9 3 2 2 2 2" xfId="32671"/>
    <cellStyle name="Обычный 2 2 9 3 2 2 2 3" xfId="49547"/>
    <cellStyle name="Обычный 2 2 9 3 2 2 3" xfId="24233"/>
    <cellStyle name="Обычный 2 2 9 3 2 2 4" xfId="41109"/>
    <cellStyle name="Обычный 2 2 9 3 2 3" xfId="11576"/>
    <cellStyle name="Обычный 2 2 9 3 2 3 2" xfId="28452"/>
    <cellStyle name="Обычный 2 2 9 3 2 3 3" xfId="45328"/>
    <cellStyle name="Обычный 2 2 9 3 2 4" xfId="20014"/>
    <cellStyle name="Обычный 2 2 9 3 2 5" xfId="36890"/>
    <cellStyle name="Обычный 2 2 9 3 3" xfId="5482"/>
    <cellStyle name="Обычный 2 2 9 3 3 2" xfId="13920"/>
    <cellStyle name="Обычный 2 2 9 3 3 2 2" xfId="30796"/>
    <cellStyle name="Обычный 2 2 9 3 3 2 3" xfId="47672"/>
    <cellStyle name="Обычный 2 2 9 3 3 3" xfId="22358"/>
    <cellStyle name="Обычный 2 2 9 3 3 4" xfId="39234"/>
    <cellStyle name="Обычный 2 2 9 3 4" xfId="9701"/>
    <cellStyle name="Обычный 2 2 9 3 4 2" xfId="26577"/>
    <cellStyle name="Обычный 2 2 9 3 4 3" xfId="43453"/>
    <cellStyle name="Обычный 2 2 9 3 5" xfId="18139"/>
    <cellStyle name="Обычный 2 2 9 3 6" xfId="35015"/>
    <cellStyle name="Обычный 2 2 9 4" xfId="4075"/>
    <cellStyle name="Обычный 2 2 9 4 2" xfId="8295"/>
    <cellStyle name="Обычный 2 2 9 4 2 2" xfId="16733"/>
    <cellStyle name="Обычный 2 2 9 4 2 2 2" xfId="33609"/>
    <cellStyle name="Обычный 2 2 9 4 2 2 3" xfId="50485"/>
    <cellStyle name="Обычный 2 2 9 4 2 3" xfId="25171"/>
    <cellStyle name="Обычный 2 2 9 4 2 4" xfId="42047"/>
    <cellStyle name="Обычный 2 2 9 4 3" xfId="12514"/>
    <cellStyle name="Обычный 2 2 9 4 3 2" xfId="29390"/>
    <cellStyle name="Обычный 2 2 9 4 3 3" xfId="46266"/>
    <cellStyle name="Обычный 2 2 9 4 4" xfId="20952"/>
    <cellStyle name="Обычный 2 2 9 4 5" xfId="37828"/>
    <cellStyle name="Обычный 2 2 9 5" xfId="2200"/>
    <cellStyle name="Обычный 2 2 9 5 2" xfId="6420"/>
    <cellStyle name="Обычный 2 2 9 5 2 2" xfId="14858"/>
    <cellStyle name="Обычный 2 2 9 5 2 2 2" xfId="31734"/>
    <cellStyle name="Обычный 2 2 9 5 2 2 3" xfId="48610"/>
    <cellStyle name="Обычный 2 2 9 5 2 3" xfId="23296"/>
    <cellStyle name="Обычный 2 2 9 5 2 4" xfId="40172"/>
    <cellStyle name="Обычный 2 2 9 5 3" xfId="10639"/>
    <cellStyle name="Обычный 2 2 9 5 3 2" xfId="27515"/>
    <cellStyle name="Обычный 2 2 9 5 3 3" xfId="44391"/>
    <cellStyle name="Обычный 2 2 9 5 4" xfId="19077"/>
    <cellStyle name="Обычный 2 2 9 5 5" xfId="35953"/>
    <cellStyle name="Обычный 2 2 9 6" xfId="4545"/>
    <cellStyle name="Обычный 2 2 9 6 2" xfId="12983"/>
    <cellStyle name="Обычный 2 2 9 6 2 2" xfId="29859"/>
    <cellStyle name="Обычный 2 2 9 6 2 3" xfId="46735"/>
    <cellStyle name="Обычный 2 2 9 6 3" xfId="21421"/>
    <cellStyle name="Обычный 2 2 9 6 4" xfId="38297"/>
    <cellStyle name="Обычный 2 2 9 7" xfId="8764"/>
    <cellStyle name="Обычный 2 2 9 7 2" xfId="25640"/>
    <cellStyle name="Обычный 2 2 9 7 3" xfId="42516"/>
    <cellStyle name="Обычный 2 2 9 8" xfId="17202"/>
    <cellStyle name="Обычный 2 2 9 9" xfId="34078"/>
    <cellStyle name="Обычный 2 3" xfId="4229"/>
    <cellStyle name="Обычный 2 4" xfId="50653"/>
    <cellStyle name="Обычный 3" xfId="1"/>
    <cellStyle name="Обычный 3 2" xfId="4"/>
    <cellStyle name="Обычный 3 2 10" xfId="479"/>
    <cellStyle name="Обычный 3 2 10 2" xfId="1417"/>
    <cellStyle name="Обычный 3 2 10 2 2" xfId="3292"/>
    <cellStyle name="Обычный 3 2 10 2 2 2" xfId="7512"/>
    <cellStyle name="Обычный 3 2 10 2 2 2 2" xfId="15950"/>
    <cellStyle name="Обычный 3 2 10 2 2 2 2 2" xfId="32826"/>
    <cellStyle name="Обычный 3 2 10 2 2 2 2 3" xfId="49702"/>
    <cellStyle name="Обычный 3 2 10 2 2 2 3" xfId="24388"/>
    <cellStyle name="Обычный 3 2 10 2 2 2 4" xfId="41264"/>
    <cellStyle name="Обычный 3 2 10 2 2 3" xfId="11731"/>
    <cellStyle name="Обычный 3 2 10 2 2 3 2" xfId="28607"/>
    <cellStyle name="Обычный 3 2 10 2 2 3 3" xfId="45483"/>
    <cellStyle name="Обычный 3 2 10 2 2 4" xfId="20169"/>
    <cellStyle name="Обычный 3 2 10 2 2 5" xfId="37045"/>
    <cellStyle name="Обычный 3 2 10 2 3" xfId="5637"/>
    <cellStyle name="Обычный 3 2 10 2 3 2" xfId="14075"/>
    <cellStyle name="Обычный 3 2 10 2 3 2 2" xfId="30951"/>
    <cellStyle name="Обычный 3 2 10 2 3 2 3" xfId="47827"/>
    <cellStyle name="Обычный 3 2 10 2 3 3" xfId="22513"/>
    <cellStyle name="Обычный 3 2 10 2 3 4" xfId="39389"/>
    <cellStyle name="Обычный 3 2 10 2 4" xfId="9856"/>
    <cellStyle name="Обычный 3 2 10 2 4 2" xfId="26732"/>
    <cellStyle name="Обычный 3 2 10 2 4 3" xfId="43608"/>
    <cellStyle name="Обычный 3 2 10 2 5" xfId="18294"/>
    <cellStyle name="Обычный 3 2 10 2 6" xfId="35170"/>
    <cellStyle name="Обычный 3 2 10 3" xfId="2355"/>
    <cellStyle name="Обычный 3 2 10 3 2" xfId="6575"/>
    <cellStyle name="Обычный 3 2 10 3 2 2" xfId="15013"/>
    <cellStyle name="Обычный 3 2 10 3 2 2 2" xfId="31889"/>
    <cellStyle name="Обычный 3 2 10 3 2 2 3" xfId="48765"/>
    <cellStyle name="Обычный 3 2 10 3 2 3" xfId="23451"/>
    <cellStyle name="Обычный 3 2 10 3 2 4" xfId="40327"/>
    <cellStyle name="Обычный 3 2 10 3 3" xfId="10794"/>
    <cellStyle name="Обычный 3 2 10 3 3 2" xfId="27670"/>
    <cellStyle name="Обычный 3 2 10 3 3 3" xfId="44546"/>
    <cellStyle name="Обычный 3 2 10 3 4" xfId="19232"/>
    <cellStyle name="Обычный 3 2 10 3 5" xfId="36108"/>
    <cellStyle name="Обычный 3 2 10 4" xfId="4700"/>
    <cellStyle name="Обычный 3 2 10 4 2" xfId="13138"/>
    <cellStyle name="Обычный 3 2 10 4 2 2" xfId="30014"/>
    <cellStyle name="Обычный 3 2 10 4 2 3" xfId="46890"/>
    <cellStyle name="Обычный 3 2 10 4 3" xfId="21576"/>
    <cellStyle name="Обычный 3 2 10 4 4" xfId="38452"/>
    <cellStyle name="Обычный 3 2 10 5" xfId="8919"/>
    <cellStyle name="Обычный 3 2 10 5 2" xfId="25795"/>
    <cellStyle name="Обычный 3 2 10 5 3" xfId="42671"/>
    <cellStyle name="Обычный 3 2 10 6" xfId="17357"/>
    <cellStyle name="Обычный 3 2 10 7" xfId="34233"/>
    <cellStyle name="Обычный 3 2 11" xfId="948"/>
    <cellStyle name="Обычный 3 2 11 2" xfId="2824"/>
    <cellStyle name="Обычный 3 2 11 2 2" xfId="7044"/>
    <cellStyle name="Обычный 3 2 11 2 2 2" xfId="15482"/>
    <cellStyle name="Обычный 3 2 11 2 2 2 2" xfId="32358"/>
    <cellStyle name="Обычный 3 2 11 2 2 2 3" xfId="49234"/>
    <cellStyle name="Обычный 3 2 11 2 2 3" xfId="23920"/>
    <cellStyle name="Обычный 3 2 11 2 2 4" xfId="40796"/>
    <cellStyle name="Обычный 3 2 11 2 3" xfId="11263"/>
    <cellStyle name="Обычный 3 2 11 2 3 2" xfId="28139"/>
    <cellStyle name="Обычный 3 2 11 2 3 3" xfId="45015"/>
    <cellStyle name="Обычный 3 2 11 2 4" xfId="19701"/>
    <cellStyle name="Обычный 3 2 11 2 5" xfId="36577"/>
    <cellStyle name="Обычный 3 2 11 3" xfId="5169"/>
    <cellStyle name="Обычный 3 2 11 3 2" xfId="13607"/>
    <cellStyle name="Обычный 3 2 11 3 2 2" xfId="30483"/>
    <cellStyle name="Обычный 3 2 11 3 2 3" xfId="47359"/>
    <cellStyle name="Обычный 3 2 11 3 3" xfId="22045"/>
    <cellStyle name="Обычный 3 2 11 3 4" xfId="38921"/>
    <cellStyle name="Обычный 3 2 11 4" xfId="9388"/>
    <cellStyle name="Обычный 3 2 11 4 2" xfId="26264"/>
    <cellStyle name="Обычный 3 2 11 4 3" xfId="43140"/>
    <cellStyle name="Обычный 3 2 11 5" xfId="17826"/>
    <cellStyle name="Обычный 3 2 11 6" xfId="34702"/>
    <cellStyle name="Обычный 3 2 12" xfId="3761"/>
    <cellStyle name="Обычный 3 2 12 2" xfId="7981"/>
    <cellStyle name="Обычный 3 2 12 2 2" xfId="16419"/>
    <cellStyle name="Обычный 3 2 12 2 2 2" xfId="33295"/>
    <cellStyle name="Обычный 3 2 12 2 2 3" xfId="50171"/>
    <cellStyle name="Обычный 3 2 12 2 3" xfId="24857"/>
    <cellStyle name="Обычный 3 2 12 2 4" xfId="41733"/>
    <cellStyle name="Обычный 3 2 12 3" xfId="12200"/>
    <cellStyle name="Обычный 3 2 12 3 2" xfId="29076"/>
    <cellStyle name="Обычный 3 2 12 3 3" xfId="45952"/>
    <cellStyle name="Обычный 3 2 12 4" xfId="20638"/>
    <cellStyle name="Обычный 3 2 12 5" xfId="37514"/>
    <cellStyle name="Обычный 3 2 13" xfId="1886"/>
    <cellStyle name="Обычный 3 2 13 2" xfId="6106"/>
    <cellStyle name="Обычный 3 2 13 2 2" xfId="14544"/>
    <cellStyle name="Обычный 3 2 13 2 2 2" xfId="31420"/>
    <cellStyle name="Обычный 3 2 13 2 2 3" xfId="48296"/>
    <cellStyle name="Обычный 3 2 13 2 3" xfId="22982"/>
    <cellStyle name="Обычный 3 2 13 2 4" xfId="39858"/>
    <cellStyle name="Обычный 3 2 13 3" xfId="10325"/>
    <cellStyle name="Обычный 3 2 13 3 2" xfId="27201"/>
    <cellStyle name="Обычный 3 2 13 3 3" xfId="44077"/>
    <cellStyle name="Обычный 3 2 13 4" xfId="18763"/>
    <cellStyle name="Обычный 3 2 13 5" xfId="35639"/>
    <cellStyle name="Обычный 3 2 14" xfId="4231"/>
    <cellStyle name="Обычный 3 2 14 2" xfId="12669"/>
    <cellStyle name="Обычный 3 2 14 2 2" xfId="29545"/>
    <cellStyle name="Обычный 3 2 14 2 3" xfId="46421"/>
    <cellStyle name="Обычный 3 2 14 3" xfId="21107"/>
    <cellStyle name="Обычный 3 2 14 4" xfId="37983"/>
    <cellStyle name="Обычный 3 2 15" xfId="8450"/>
    <cellStyle name="Обычный 3 2 15 2" xfId="25326"/>
    <cellStyle name="Обычный 3 2 15 3" xfId="42202"/>
    <cellStyle name="Обычный 3 2 16" xfId="16888"/>
    <cellStyle name="Обычный 3 2 17" xfId="33764"/>
    <cellStyle name="Обычный 3 2 2" xfId="7"/>
    <cellStyle name="Обычный 3 2 2 10" xfId="482"/>
    <cellStyle name="Обычный 3 2 2 10 2" xfId="1420"/>
    <cellStyle name="Обычный 3 2 2 10 2 2" xfId="3295"/>
    <cellStyle name="Обычный 3 2 2 10 2 2 2" xfId="7515"/>
    <cellStyle name="Обычный 3 2 2 10 2 2 2 2" xfId="15953"/>
    <cellStyle name="Обычный 3 2 2 10 2 2 2 2 2" xfId="32829"/>
    <cellStyle name="Обычный 3 2 2 10 2 2 2 2 3" xfId="49705"/>
    <cellStyle name="Обычный 3 2 2 10 2 2 2 3" xfId="24391"/>
    <cellStyle name="Обычный 3 2 2 10 2 2 2 4" xfId="41267"/>
    <cellStyle name="Обычный 3 2 2 10 2 2 3" xfId="11734"/>
    <cellStyle name="Обычный 3 2 2 10 2 2 3 2" xfId="28610"/>
    <cellStyle name="Обычный 3 2 2 10 2 2 3 3" xfId="45486"/>
    <cellStyle name="Обычный 3 2 2 10 2 2 4" xfId="20172"/>
    <cellStyle name="Обычный 3 2 2 10 2 2 5" xfId="37048"/>
    <cellStyle name="Обычный 3 2 2 10 2 3" xfId="5640"/>
    <cellStyle name="Обычный 3 2 2 10 2 3 2" xfId="14078"/>
    <cellStyle name="Обычный 3 2 2 10 2 3 2 2" xfId="30954"/>
    <cellStyle name="Обычный 3 2 2 10 2 3 2 3" xfId="47830"/>
    <cellStyle name="Обычный 3 2 2 10 2 3 3" xfId="22516"/>
    <cellStyle name="Обычный 3 2 2 10 2 3 4" xfId="39392"/>
    <cellStyle name="Обычный 3 2 2 10 2 4" xfId="9859"/>
    <cellStyle name="Обычный 3 2 2 10 2 4 2" xfId="26735"/>
    <cellStyle name="Обычный 3 2 2 10 2 4 3" xfId="43611"/>
    <cellStyle name="Обычный 3 2 2 10 2 5" xfId="18297"/>
    <cellStyle name="Обычный 3 2 2 10 2 6" xfId="35173"/>
    <cellStyle name="Обычный 3 2 2 10 3" xfId="2358"/>
    <cellStyle name="Обычный 3 2 2 10 3 2" xfId="6578"/>
    <cellStyle name="Обычный 3 2 2 10 3 2 2" xfId="15016"/>
    <cellStyle name="Обычный 3 2 2 10 3 2 2 2" xfId="31892"/>
    <cellStyle name="Обычный 3 2 2 10 3 2 2 3" xfId="48768"/>
    <cellStyle name="Обычный 3 2 2 10 3 2 3" xfId="23454"/>
    <cellStyle name="Обычный 3 2 2 10 3 2 4" xfId="40330"/>
    <cellStyle name="Обычный 3 2 2 10 3 3" xfId="10797"/>
    <cellStyle name="Обычный 3 2 2 10 3 3 2" xfId="27673"/>
    <cellStyle name="Обычный 3 2 2 10 3 3 3" xfId="44549"/>
    <cellStyle name="Обычный 3 2 2 10 3 4" xfId="19235"/>
    <cellStyle name="Обычный 3 2 2 10 3 5" xfId="36111"/>
    <cellStyle name="Обычный 3 2 2 10 4" xfId="4703"/>
    <cellStyle name="Обычный 3 2 2 10 4 2" xfId="13141"/>
    <cellStyle name="Обычный 3 2 2 10 4 2 2" xfId="30017"/>
    <cellStyle name="Обычный 3 2 2 10 4 2 3" xfId="46893"/>
    <cellStyle name="Обычный 3 2 2 10 4 3" xfId="21579"/>
    <cellStyle name="Обычный 3 2 2 10 4 4" xfId="38455"/>
    <cellStyle name="Обычный 3 2 2 10 5" xfId="8922"/>
    <cellStyle name="Обычный 3 2 2 10 5 2" xfId="25798"/>
    <cellStyle name="Обычный 3 2 2 10 5 3" xfId="42674"/>
    <cellStyle name="Обычный 3 2 2 10 6" xfId="17360"/>
    <cellStyle name="Обычный 3 2 2 10 7" xfId="34236"/>
    <cellStyle name="Обычный 3 2 2 11" xfId="951"/>
    <cellStyle name="Обычный 3 2 2 11 2" xfId="2827"/>
    <cellStyle name="Обычный 3 2 2 11 2 2" xfId="7047"/>
    <cellStyle name="Обычный 3 2 2 11 2 2 2" xfId="15485"/>
    <cellStyle name="Обычный 3 2 2 11 2 2 2 2" xfId="32361"/>
    <cellStyle name="Обычный 3 2 2 11 2 2 2 3" xfId="49237"/>
    <cellStyle name="Обычный 3 2 2 11 2 2 3" xfId="23923"/>
    <cellStyle name="Обычный 3 2 2 11 2 2 4" xfId="40799"/>
    <cellStyle name="Обычный 3 2 2 11 2 3" xfId="11266"/>
    <cellStyle name="Обычный 3 2 2 11 2 3 2" xfId="28142"/>
    <cellStyle name="Обычный 3 2 2 11 2 3 3" xfId="45018"/>
    <cellStyle name="Обычный 3 2 2 11 2 4" xfId="19704"/>
    <cellStyle name="Обычный 3 2 2 11 2 5" xfId="36580"/>
    <cellStyle name="Обычный 3 2 2 11 3" xfId="5172"/>
    <cellStyle name="Обычный 3 2 2 11 3 2" xfId="13610"/>
    <cellStyle name="Обычный 3 2 2 11 3 2 2" xfId="30486"/>
    <cellStyle name="Обычный 3 2 2 11 3 2 3" xfId="47362"/>
    <cellStyle name="Обычный 3 2 2 11 3 3" xfId="22048"/>
    <cellStyle name="Обычный 3 2 2 11 3 4" xfId="38924"/>
    <cellStyle name="Обычный 3 2 2 11 4" xfId="9391"/>
    <cellStyle name="Обычный 3 2 2 11 4 2" xfId="26267"/>
    <cellStyle name="Обычный 3 2 2 11 4 3" xfId="43143"/>
    <cellStyle name="Обычный 3 2 2 11 5" xfId="17829"/>
    <cellStyle name="Обычный 3 2 2 11 6" xfId="34705"/>
    <cellStyle name="Обычный 3 2 2 12" xfId="3764"/>
    <cellStyle name="Обычный 3 2 2 12 2" xfId="7984"/>
    <cellStyle name="Обычный 3 2 2 12 2 2" xfId="16422"/>
    <cellStyle name="Обычный 3 2 2 12 2 2 2" xfId="33298"/>
    <cellStyle name="Обычный 3 2 2 12 2 2 3" xfId="50174"/>
    <cellStyle name="Обычный 3 2 2 12 2 3" xfId="24860"/>
    <cellStyle name="Обычный 3 2 2 12 2 4" xfId="41736"/>
    <cellStyle name="Обычный 3 2 2 12 3" xfId="12203"/>
    <cellStyle name="Обычный 3 2 2 12 3 2" xfId="29079"/>
    <cellStyle name="Обычный 3 2 2 12 3 3" xfId="45955"/>
    <cellStyle name="Обычный 3 2 2 12 4" xfId="20641"/>
    <cellStyle name="Обычный 3 2 2 12 5" xfId="37517"/>
    <cellStyle name="Обычный 3 2 2 13" xfId="1889"/>
    <cellStyle name="Обычный 3 2 2 13 2" xfId="6109"/>
    <cellStyle name="Обычный 3 2 2 13 2 2" xfId="14547"/>
    <cellStyle name="Обычный 3 2 2 13 2 2 2" xfId="31423"/>
    <cellStyle name="Обычный 3 2 2 13 2 2 3" xfId="48299"/>
    <cellStyle name="Обычный 3 2 2 13 2 3" xfId="22985"/>
    <cellStyle name="Обычный 3 2 2 13 2 4" xfId="39861"/>
    <cellStyle name="Обычный 3 2 2 13 3" xfId="10328"/>
    <cellStyle name="Обычный 3 2 2 13 3 2" xfId="27204"/>
    <cellStyle name="Обычный 3 2 2 13 3 3" xfId="44080"/>
    <cellStyle name="Обычный 3 2 2 13 4" xfId="18766"/>
    <cellStyle name="Обычный 3 2 2 13 5" xfId="35642"/>
    <cellStyle name="Обычный 3 2 2 14" xfId="4234"/>
    <cellStyle name="Обычный 3 2 2 14 2" xfId="12672"/>
    <cellStyle name="Обычный 3 2 2 14 2 2" xfId="29548"/>
    <cellStyle name="Обычный 3 2 2 14 2 3" xfId="46424"/>
    <cellStyle name="Обычный 3 2 2 14 3" xfId="21110"/>
    <cellStyle name="Обычный 3 2 2 14 4" xfId="37986"/>
    <cellStyle name="Обычный 3 2 2 15" xfId="8453"/>
    <cellStyle name="Обычный 3 2 2 15 2" xfId="25329"/>
    <cellStyle name="Обычный 3 2 2 15 3" xfId="42205"/>
    <cellStyle name="Обычный 3 2 2 16" xfId="16891"/>
    <cellStyle name="Обычный 3 2 2 17" xfId="33767"/>
    <cellStyle name="Обычный 3 2 2 2" xfId="10"/>
    <cellStyle name="Обычный 3 2 2 2 10" xfId="3767"/>
    <cellStyle name="Обычный 3 2 2 2 10 2" xfId="7987"/>
    <cellStyle name="Обычный 3 2 2 2 10 2 2" xfId="16425"/>
    <cellStyle name="Обычный 3 2 2 2 10 2 2 2" xfId="33301"/>
    <cellStyle name="Обычный 3 2 2 2 10 2 2 3" xfId="50177"/>
    <cellStyle name="Обычный 3 2 2 2 10 2 3" xfId="24863"/>
    <cellStyle name="Обычный 3 2 2 2 10 2 4" xfId="41739"/>
    <cellStyle name="Обычный 3 2 2 2 10 3" xfId="12206"/>
    <cellStyle name="Обычный 3 2 2 2 10 3 2" xfId="29082"/>
    <cellStyle name="Обычный 3 2 2 2 10 3 3" xfId="45958"/>
    <cellStyle name="Обычный 3 2 2 2 10 4" xfId="20644"/>
    <cellStyle name="Обычный 3 2 2 2 10 5" xfId="37520"/>
    <cellStyle name="Обычный 3 2 2 2 11" xfId="1892"/>
    <cellStyle name="Обычный 3 2 2 2 11 2" xfId="6112"/>
    <cellStyle name="Обычный 3 2 2 2 11 2 2" xfId="14550"/>
    <cellStyle name="Обычный 3 2 2 2 11 2 2 2" xfId="31426"/>
    <cellStyle name="Обычный 3 2 2 2 11 2 2 3" xfId="48302"/>
    <cellStyle name="Обычный 3 2 2 2 11 2 3" xfId="22988"/>
    <cellStyle name="Обычный 3 2 2 2 11 2 4" xfId="39864"/>
    <cellStyle name="Обычный 3 2 2 2 11 3" xfId="10331"/>
    <cellStyle name="Обычный 3 2 2 2 11 3 2" xfId="27207"/>
    <cellStyle name="Обычный 3 2 2 2 11 3 3" xfId="44083"/>
    <cellStyle name="Обычный 3 2 2 2 11 4" xfId="18769"/>
    <cellStyle name="Обычный 3 2 2 2 11 5" xfId="35645"/>
    <cellStyle name="Обычный 3 2 2 2 12" xfId="4237"/>
    <cellStyle name="Обычный 3 2 2 2 12 2" xfId="12675"/>
    <cellStyle name="Обычный 3 2 2 2 12 2 2" xfId="29551"/>
    <cellStyle name="Обычный 3 2 2 2 12 2 3" xfId="46427"/>
    <cellStyle name="Обычный 3 2 2 2 12 3" xfId="21113"/>
    <cellStyle name="Обычный 3 2 2 2 12 4" xfId="37989"/>
    <cellStyle name="Обычный 3 2 2 2 13" xfId="8456"/>
    <cellStyle name="Обычный 3 2 2 2 13 2" xfId="25332"/>
    <cellStyle name="Обычный 3 2 2 2 13 3" xfId="42208"/>
    <cellStyle name="Обычный 3 2 2 2 14" xfId="16894"/>
    <cellStyle name="Обычный 3 2 2 2 15" xfId="33770"/>
    <cellStyle name="Обычный 3 2 2 2 2" xfId="27"/>
    <cellStyle name="Обычный 3 2 2 2 2 10" xfId="4252"/>
    <cellStyle name="Обычный 3 2 2 2 2 10 2" xfId="12690"/>
    <cellStyle name="Обычный 3 2 2 2 2 10 2 2" xfId="29566"/>
    <cellStyle name="Обычный 3 2 2 2 2 10 2 3" xfId="46442"/>
    <cellStyle name="Обычный 3 2 2 2 2 10 3" xfId="21128"/>
    <cellStyle name="Обычный 3 2 2 2 2 10 4" xfId="38004"/>
    <cellStyle name="Обычный 3 2 2 2 2 11" xfId="8471"/>
    <cellStyle name="Обычный 3 2 2 2 2 11 2" xfId="25347"/>
    <cellStyle name="Обычный 3 2 2 2 2 11 3" xfId="42223"/>
    <cellStyle name="Обычный 3 2 2 2 2 12" xfId="16909"/>
    <cellStyle name="Обычный 3 2 2 2 2 13" xfId="33785"/>
    <cellStyle name="Обычный 3 2 2 2 2 2" xfId="68"/>
    <cellStyle name="Обычный 3 2 2 2 2 2 10" xfId="8510"/>
    <cellStyle name="Обычный 3 2 2 2 2 2 10 2" xfId="25386"/>
    <cellStyle name="Обычный 3 2 2 2 2 2 10 3" xfId="42262"/>
    <cellStyle name="Обычный 3 2 2 2 2 2 11" xfId="16948"/>
    <cellStyle name="Обычный 3 2 2 2 2 2 12" xfId="33824"/>
    <cellStyle name="Обычный 3 2 2 2 2 2 2" xfId="147"/>
    <cellStyle name="Обычный 3 2 2 2 2 2 2 10" xfId="17026"/>
    <cellStyle name="Обычный 3 2 2 2 2 2 2 11" xfId="33902"/>
    <cellStyle name="Обычный 3 2 2 2 2 2 2 2" xfId="304"/>
    <cellStyle name="Обычный 3 2 2 2 2 2 2 2 2" xfId="774"/>
    <cellStyle name="Обычный 3 2 2 2 2 2 2 2 2 2" xfId="1712"/>
    <cellStyle name="Обычный 3 2 2 2 2 2 2 2 2 2 2" xfId="3587"/>
    <cellStyle name="Обычный 3 2 2 2 2 2 2 2 2 2 2 2" xfId="7807"/>
    <cellStyle name="Обычный 3 2 2 2 2 2 2 2 2 2 2 2 2" xfId="16245"/>
    <cellStyle name="Обычный 3 2 2 2 2 2 2 2 2 2 2 2 2 2" xfId="33121"/>
    <cellStyle name="Обычный 3 2 2 2 2 2 2 2 2 2 2 2 2 3" xfId="49997"/>
    <cellStyle name="Обычный 3 2 2 2 2 2 2 2 2 2 2 2 3" xfId="24683"/>
    <cellStyle name="Обычный 3 2 2 2 2 2 2 2 2 2 2 2 4" xfId="41559"/>
    <cellStyle name="Обычный 3 2 2 2 2 2 2 2 2 2 2 3" xfId="12026"/>
    <cellStyle name="Обычный 3 2 2 2 2 2 2 2 2 2 2 3 2" xfId="28902"/>
    <cellStyle name="Обычный 3 2 2 2 2 2 2 2 2 2 2 3 3" xfId="45778"/>
    <cellStyle name="Обычный 3 2 2 2 2 2 2 2 2 2 2 4" xfId="20464"/>
    <cellStyle name="Обычный 3 2 2 2 2 2 2 2 2 2 2 5" xfId="37340"/>
    <cellStyle name="Обычный 3 2 2 2 2 2 2 2 2 2 3" xfId="5932"/>
    <cellStyle name="Обычный 3 2 2 2 2 2 2 2 2 2 3 2" xfId="14370"/>
    <cellStyle name="Обычный 3 2 2 2 2 2 2 2 2 2 3 2 2" xfId="31246"/>
    <cellStyle name="Обычный 3 2 2 2 2 2 2 2 2 2 3 2 3" xfId="48122"/>
    <cellStyle name="Обычный 3 2 2 2 2 2 2 2 2 2 3 3" xfId="22808"/>
    <cellStyle name="Обычный 3 2 2 2 2 2 2 2 2 2 3 4" xfId="39684"/>
    <cellStyle name="Обычный 3 2 2 2 2 2 2 2 2 2 4" xfId="10151"/>
    <cellStyle name="Обычный 3 2 2 2 2 2 2 2 2 2 4 2" xfId="27027"/>
    <cellStyle name="Обычный 3 2 2 2 2 2 2 2 2 2 4 3" xfId="43903"/>
    <cellStyle name="Обычный 3 2 2 2 2 2 2 2 2 2 5" xfId="18589"/>
    <cellStyle name="Обычный 3 2 2 2 2 2 2 2 2 2 6" xfId="35465"/>
    <cellStyle name="Обычный 3 2 2 2 2 2 2 2 2 3" xfId="2650"/>
    <cellStyle name="Обычный 3 2 2 2 2 2 2 2 2 3 2" xfId="6870"/>
    <cellStyle name="Обычный 3 2 2 2 2 2 2 2 2 3 2 2" xfId="15308"/>
    <cellStyle name="Обычный 3 2 2 2 2 2 2 2 2 3 2 2 2" xfId="32184"/>
    <cellStyle name="Обычный 3 2 2 2 2 2 2 2 2 3 2 2 3" xfId="49060"/>
    <cellStyle name="Обычный 3 2 2 2 2 2 2 2 2 3 2 3" xfId="23746"/>
    <cellStyle name="Обычный 3 2 2 2 2 2 2 2 2 3 2 4" xfId="40622"/>
    <cellStyle name="Обычный 3 2 2 2 2 2 2 2 2 3 3" xfId="11089"/>
    <cellStyle name="Обычный 3 2 2 2 2 2 2 2 2 3 3 2" xfId="27965"/>
    <cellStyle name="Обычный 3 2 2 2 2 2 2 2 2 3 3 3" xfId="44841"/>
    <cellStyle name="Обычный 3 2 2 2 2 2 2 2 2 3 4" xfId="19527"/>
    <cellStyle name="Обычный 3 2 2 2 2 2 2 2 2 3 5" xfId="36403"/>
    <cellStyle name="Обычный 3 2 2 2 2 2 2 2 2 4" xfId="4995"/>
    <cellStyle name="Обычный 3 2 2 2 2 2 2 2 2 4 2" xfId="13433"/>
    <cellStyle name="Обычный 3 2 2 2 2 2 2 2 2 4 2 2" xfId="30309"/>
    <cellStyle name="Обычный 3 2 2 2 2 2 2 2 2 4 2 3" xfId="47185"/>
    <cellStyle name="Обычный 3 2 2 2 2 2 2 2 2 4 3" xfId="21871"/>
    <cellStyle name="Обычный 3 2 2 2 2 2 2 2 2 4 4" xfId="38747"/>
    <cellStyle name="Обычный 3 2 2 2 2 2 2 2 2 5" xfId="9214"/>
    <cellStyle name="Обычный 3 2 2 2 2 2 2 2 2 5 2" xfId="26090"/>
    <cellStyle name="Обычный 3 2 2 2 2 2 2 2 2 5 3" xfId="42966"/>
    <cellStyle name="Обычный 3 2 2 2 2 2 2 2 2 6" xfId="17652"/>
    <cellStyle name="Обычный 3 2 2 2 2 2 2 2 2 7" xfId="34528"/>
    <cellStyle name="Обычный 3 2 2 2 2 2 2 2 3" xfId="1243"/>
    <cellStyle name="Обычный 3 2 2 2 2 2 2 2 3 2" xfId="3118"/>
    <cellStyle name="Обычный 3 2 2 2 2 2 2 2 3 2 2" xfId="7338"/>
    <cellStyle name="Обычный 3 2 2 2 2 2 2 2 3 2 2 2" xfId="15776"/>
    <cellStyle name="Обычный 3 2 2 2 2 2 2 2 3 2 2 2 2" xfId="32652"/>
    <cellStyle name="Обычный 3 2 2 2 2 2 2 2 3 2 2 2 3" xfId="49528"/>
    <cellStyle name="Обычный 3 2 2 2 2 2 2 2 3 2 2 3" xfId="24214"/>
    <cellStyle name="Обычный 3 2 2 2 2 2 2 2 3 2 2 4" xfId="41090"/>
    <cellStyle name="Обычный 3 2 2 2 2 2 2 2 3 2 3" xfId="11557"/>
    <cellStyle name="Обычный 3 2 2 2 2 2 2 2 3 2 3 2" xfId="28433"/>
    <cellStyle name="Обычный 3 2 2 2 2 2 2 2 3 2 3 3" xfId="45309"/>
    <cellStyle name="Обычный 3 2 2 2 2 2 2 2 3 2 4" xfId="19995"/>
    <cellStyle name="Обычный 3 2 2 2 2 2 2 2 3 2 5" xfId="36871"/>
    <cellStyle name="Обычный 3 2 2 2 2 2 2 2 3 3" xfId="5463"/>
    <cellStyle name="Обычный 3 2 2 2 2 2 2 2 3 3 2" xfId="13901"/>
    <cellStyle name="Обычный 3 2 2 2 2 2 2 2 3 3 2 2" xfId="30777"/>
    <cellStyle name="Обычный 3 2 2 2 2 2 2 2 3 3 2 3" xfId="47653"/>
    <cellStyle name="Обычный 3 2 2 2 2 2 2 2 3 3 3" xfId="22339"/>
    <cellStyle name="Обычный 3 2 2 2 2 2 2 2 3 3 4" xfId="39215"/>
    <cellStyle name="Обычный 3 2 2 2 2 2 2 2 3 4" xfId="9682"/>
    <cellStyle name="Обычный 3 2 2 2 2 2 2 2 3 4 2" xfId="26558"/>
    <cellStyle name="Обычный 3 2 2 2 2 2 2 2 3 4 3" xfId="43434"/>
    <cellStyle name="Обычный 3 2 2 2 2 2 2 2 3 5" xfId="18120"/>
    <cellStyle name="Обычный 3 2 2 2 2 2 2 2 3 6" xfId="34996"/>
    <cellStyle name="Обычный 3 2 2 2 2 2 2 2 4" xfId="4056"/>
    <cellStyle name="Обычный 3 2 2 2 2 2 2 2 4 2" xfId="8276"/>
    <cellStyle name="Обычный 3 2 2 2 2 2 2 2 4 2 2" xfId="16714"/>
    <cellStyle name="Обычный 3 2 2 2 2 2 2 2 4 2 2 2" xfId="33590"/>
    <cellStyle name="Обычный 3 2 2 2 2 2 2 2 4 2 2 3" xfId="50466"/>
    <cellStyle name="Обычный 3 2 2 2 2 2 2 2 4 2 3" xfId="25152"/>
    <cellStyle name="Обычный 3 2 2 2 2 2 2 2 4 2 4" xfId="42028"/>
    <cellStyle name="Обычный 3 2 2 2 2 2 2 2 4 3" xfId="12495"/>
    <cellStyle name="Обычный 3 2 2 2 2 2 2 2 4 3 2" xfId="29371"/>
    <cellStyle name="Обычный 3 2 2 2 2 2 2 2 4 3 3" xfId="46247"/>
    <cellStyle name="Обычный 3 2 2 2 2 2 2 2 4 4" xfId="20933"/>
    <cellStyle name="Обычный 3 2 2 2 2 2 2 2 4 5" xfId="37809"/>
    <cellStyle name="Обычный 3 2 2 2 2 2 2 2 5" xfId="2181"/>
    <cellStyle name="Обычный 3 2 2 2 2 2 2 2 5 2" xfId="6401"/>
    <cellStyle name="Обычный 3 2 2 2 2 2 2 2 5 2 2" xfId="14839"/>
    <cellStyle name="Обычный 3 2 2 2 2 2 2 2 5 2 2 2" xfId="31715"/>
    <cellStyle name="Обычный 3 2 2 2 2 2 2 2 5 2 2 3" xfId="48591"/>
    <cellStyle name="Обычный 3 2 2 2 2 2 2 2 5 2 3" xfId="23277"/>
    <cellStyle name="Обычный 3 2 2 2 2 2 2 2 5 2 4" xfId="40153"/>
    <cellStyle name="Обычный 3 2 2 2 2 2 2 2 5 3" xfId="10620"/>
    <cellStyle name="Обычный 3 2 2 2 2 2 2 2 5 3 2" xfId="27496"/>
    <cellStyle name="Обычный 3 2 2 2 2 2 2 2 5 3 3" xfId="44372"/>
    <cellStyle name="Обычный 3 2 2 2 2 2 2 2 5 4" xfId="19058"/>
    <cellStyle name="Обычный 3 2 2 2 2 2 2 2 5 5" xfId="35934"/>
    <cellStyle name="Обычный 3 2 2 2 2 2 2 2 6" xfId="4526"/>
    <cellStyle name="Обычный 3 2 2 2 2 2 2 2 6 2" xfId="12964"/>
    <cellStyle name="Обычный 3 2 2 2 2 2 2 2 6 2 2" xfId="29840"/>
    <cellStyle name="Обычный 3 2 2 2 2 2 2 2 6 2 3" xfId="46716"/>
    <cellStyle name="Обычный 3 2 2 2 2 2 2 2 6 3" xfId="21402"/>
    <cellStyle name="Обычный 3 2 2 2 2 2 2 2 6 4" xfId="38278"/>
    <cellStyle name="Обычный 3 2 2 2 2 2 2 2 7" xfId="8745"/>
    <cellStyle name="Обычный 3 2 2 2 2 2 2 2 7 2" xfId="25621"/>
    <cellStyle name="Обычный 3 2 2 2 2 2 2 2 7 3" xfId="42497"/>
    <cellStyle name="Обычный 3 2 2 2 2 2 2 2 8" xfId="17183"/>
    <cellStyle name="Обычный 3 2 2 2 2 2 2 2 9" xfId="34059"/>
    <cellStyle name="Обычный 3 2 2 2 2 2 2 3" xfId="460"/>
    <cellStyle name="Обычный 3 2 2 2 2 2 2 3 2" xfId="930"/>
    <cellStyle name="Обычный 3 2 2 2 2 2 2 3 2 2" xfId="1868"/>
    <cellStyle name="Обычный 3 2 2 2 2 2 2 3 2 2 2" xfId="3743"/>
    <cellStyle name="Обычный 3 2 2 2 2 2 2 3 2 2 2 2" xfId="7963"/>
    <cellStyle name="Обычный 3 2 2 2 2 2 2 3 2 2 2 2 2" xfId="16401"/>
    <cellStyle name="Обычный 3 2 2 2 2 2 2 3 2 2 2 2 2 2" xfId="33277"/>
    <cellStyle name="Обычный 3 2 2 2 2 2 2 3 2 2 2 2 2 3" xfId="50153"/>
    <cellStyle name="Обычный 3 2 2 2 2 2 2 3 2 2 2 2 3" xfId="24839"/>
    <cellStyle name="Обычный 3 2 2 2 2 2 2 3 2 2 2 2 4" xfId="41715"/>
    <cellStyle name="Обычный 3 2 2 2 2 2 2 3 2 2 2 3" xfId="12182"/>
    <cellStyle name="Обычный 3 2 2 2 2 2 2 3 2 2 2 3 2" xfId="29058"/>
    <cellStyle name="Обычный 3 2 2 2 2 2 2 3 2 2 2 3 3" xfId="45934"/>
    <cellStyle name="Обычный 3 2 2 2 2 2 2 3 2 2 2 4" xfId="20620"/>
    <cellStyle name="Обычный 3 2 2 2 2 2 2 3 2 2 2 5" xfId="37496"/>
    <cellStyle name="Обычный 3 2 2 2 2 2 2 3 2 2 3" xfId="6088"/>
    <cellStyle name="Обычный 3 2 2 2 2 2 2 3 2 2 3 2" xfId="14526"/>
    <cellStyle name="Обычный 3 2 2 2 2 2 2 3 2 2 3 2 2" xfId="31402"/>
    <cellStyle name="Обычный 3 2 2 2 2 2 2 3 2 2 3 2 3" xfId="48278"/>
    <cellStyle name="Обычный 3 2 2 2 2 2 2 3 2 2 3 3" xfId="22964"/>
    <cellStyle name="Обычный 3 2 2 2 2 2 2 3 2 2 3 4" xfId="39840"/>
    <cellStyle name="Обычный 3 2 2 2 2 2 2 3 2 2 4" xfId="10307"/>
    <cellStyle name="Обычный 3 2 2 2 2 2 2 3 2 2 4 2" xfId="27183"/>
    <cellStyle name="Обычный 3 2 2 2 2 2 2 3 2 2 4 3" xfId="44059"/>
    <cellStyle name="Обычный 3 2 2 2 2 2 2 3 2 2 5" xfId="18745"/>
    <cellStyle name="Обычный 3 2 2 2 2 2 2 3 2 2 6" xfId="35621"/>
    <cellStyle name="Обычный 3 2 2 2 2 2 2 3 2 3" xfId="2806"/>
    <cellStyle name="Обычный 3 2 2 2 2 2 2 3 2 3 2" xfId="7026"/>
    <cellStyle name="Обычный 3 2 2 2 2 2 2 3 2 3 2 2" xfId="15464"/>
    <cellStyle name="Обычный 3 2 2 2 2 2 2 3 2 3 2 2 2" xfId="32340"/>
    <cellStyle name="Обычный 3 2 2 2 2 2 2 3 2 3 2 2 3" xfId="49216"/>
    <cellStyle name="Обычный 3 2 2 2 2 2 2 3 2 3 2 3" xfId="23902"/>
    <cellStyle name="Обычный 3 2 2 2 2 2 2 3 2 3 2 4" xfId="40778"/>
    <cellStyle name="Обычный 3 2 2 2 2 2 2 3 2 3 3" xfId="11245"/>
    <cellStyle name="Обычный 3 2 2 2 2 2 2 3 2 3 3 2" xfId="28121"/>
    <cellStyle name="Обычный 3 2 2 2 2 2 2 3 2 3 3 3" xfId="44997"/>
    <cellStyle name="Обычный 3 2 2 2 2 2 2 3 2 3 4" xfId="19683"/>
    <cellStyle name="Обычный 3 2 2 2 2 2 2 3 2 3 5" xfId="36559"/>
    <cellStyle name="Обычный 3 2 2 2 2 2 2 3 2 4" xfId="5151"/>
    <cellStyle name="Обычный 3 2 2 2 2 2 2 3 2 4 2" xfId="13589"/>
    <cellStyle name="Обычный 3 2 2 2 2 2 2 3 2 4 2 2" xfId="30465"/>
    <cellStyle name="Обычный 3 2 2 2 2 2 2 3 2 4 2 3" xfId="47341"/>
    <cellStyle name="Обычный 3 2 2 2 2 2 2 3 2 4 3" xfId="22027"/>
    <cellStyle name="Обычный 3 2 2 2 2 2 2 3 2 4 4" xfId="38903"/>
    <cellStyle name="Обычный 3 2 2 2 2 2 2 3 2 5" xfId="9370"/>
    <cellStyle name="Обычный 3 2 2 2 2 2 2 3 2 5 2" xfId="26246"/>
    <cellStyle name="Обычный 3 2 2 2 2 2 2 3 2 5 3" xfId="43122"/>
    <cellStyle name="Обычный 3 2 2 2 2 2 2 3 2 6" xfId="17808"/>
    <cellStyle name="Обычный 3 2 2 2 2 2 2 3 2 7" xfId="34684"/>
    <cellStyle name="Обычный 3 2 2 2 2 2 2 3 3" xfId="1399"/>
    <cellStyle name="Обычный 3 2 2 2 2 2 2 3 3 2" xfId="3274"/>
    <cellStyle name="Обычный 3 2 2 2 2 2 2 3 3 2 2" xfId="7494"/>
    <cellStyle name="Обычный 3 2 2 2 2 2 2 3 3 2 2 2" xfId="15932"/>
    <cellStyle name="Обычный 3 2 2 2 2 2 2 3 3 2 2 2 2" xfId="32808"/>
    <cellStyle name="Обычный 3 2 2 2 2 2 2 3 3 2 2 2 3" xfId="49684"/>
    <cellStyle name="Обычный 3 2 2 2 2 2 2 3 3 2 2 3" xfId="24370"/>
    <cellStyle name="Обычный 3 2 2 2 2 2 2 3 3 2 2 4" xfId="41246"/>
    <cellStyle name="Обычный 3 2 2 2 2 2 2 3 3 2 3" xfId="11713"/>
    <cellStyle name="Обычный 3 2 2 2 2 2 2 3 3 2 3 2" xfId="28589"/>
    <cellStyle name="Обычный 3 2 2 2 2 2 2 3 3 2 3 3" xfId="45465"/>
    <cellStyle name="Обычный 3 2 2 2 2 2 2 3 3 2 4" xfId="20151"/>
    <cellStyle name="Обычный 3 2 2 2 2 2 2 3 3 2 5" xfId="37027"/>
    <cellStyle name="Обычный 3 2 2 2 2 2 2 3 3 3" xfId="5619"/>
    <cellStyle name="Обычный 3 2 2 2 2 2 2 3 3 3 2" xfId="14057"/>
    <cellStyle name="Обычный 3 2 2 2 2 2 2 3 3 3 2 2" xfId="30933"/>
    <cellStyle name="Обычный 3 2 2 2 2 2 2 3 3 3 2 3" xfId="47809"/>
    <cellStyle name="Обычный 3 2 2 2 2 2 2 3 3 3 3" xfId="22495"/>
    <cellStyle name="Обычный 3 2 2 2 2 2 2 3 3 3 4" xfId="39371"/>
    <cellStyle name="Обычный 3 2 2 2 2 2 2 3 3 4" xfId="9838"/>
    <cellStyle name="Обычный 3 2 2 2 2 2 2 3 3 4 2" xfId="26714"/>
    <cellStyle name="Обычный 3 2 2 2 2 2 2 3 3 4 3" xfId="43590"/>
    <cellStyle name="Обычный 3 2 2 2 2 2 2 3 3 5" xfId="18276"/>
    <cellStyle name="Обычный 3 2 2 2 2 2 2 3 3 6" xfId="35152"/>
    <cellStyle name="Обычный 3 2 2 2 2 2 2 3 4" xfId="4212"/>
    <cellStyle name="Обычный 3 2 2 2 2 2 2 3 4 2" xfId="8432"/>
    <cellStyle name="Обычный 3 2 2 2 2 2 2 3 4 2 2" xfId="16870"/>
    <cellStyle name="Обычный 3 2 2 2 2 2 2 3 4 2 2 2" xfId="33746"/>
    <cellStyle name="Обычный 3 2 2 2 2 2 2 3 4 2 2 3" xfId="50622"/>
    <cellStyle name="Обычный 3 2 2 2 2 2 2 3 4 2 3" xfId="25308"/>
    <cellStyle name="Обычный 3 2 2 2 2 2 2 3 4 2 4" xfId="42184"/>
    <cellStyle name="Обычный 3 2 2 2 2 2 2 3 4 3" xfId="12651"/>
    <cellStyle name="Обычный 3 2 2 2 2 2 2 3 4 3 2" xfId="29527"/>
    <cellStyle name="Обычный 3 2 2 2 2 2 2 3 4 3 3" xfId="46403"/>
    <cellStyle name="Обычный 3 2 2 2 2 2 2 3 4 4" xfId="21089"/>
    <cellStyle name="Обычный 3 2 2 2 2 2 2 3 4 5" xfId="37965"/>
    <cellStyle name="Обычный 3 2 2 2 2 2 2 3 5" xfId="2337"/>
    <cellStyle name="Обычный 3 2 2 2 2 2 2 3 5 2" xfId="6557"/>
    <cellStyle name="Обычный 3 2 2 2 2 2 2 3 5 2 2" xfId="14995"/>
    <cellStyle name="Обычный 3 2 2 2 2 2 2 3 5 2 2 2" xfId="31871"/>
    <cellStyle name="Обычный 3 2 2 2 2 2 2 3 5 2 2 3" xfId="48747"/>
    <cellStyle name="Обычный 3 2 2 2 2 2 2 3 5 2 3" xfId="23433"/>
    <cellStyle name="Обычный 3 2 2 2 2 2 2 3 5 2 4" xfId="40309"/>
    <cellStyle name="Обычный 3 2 2 2 2 2 2 3 5 3" xfId="10776"/>
    <cellStyle name="Обычный 3 2 2 2 2 2 2 3 5 3 2" xfId="27652"/>
    <cellStyle name="Обычный 3 2 2 2 2 2 2 3 5 3 3" xfId="44528"/>
    <cellStyle name="Обычный 3 2 2 2 2 2 2 3 5 4" xfId="19214"/>
    <cellStyle name="Обычный 3 2 2 2 2 2 2 3 5 5" xfId="36090"/>
    <cellStyle name="Обычный 3 2 2 2 2 2 2 3 6" xfId="4682"/>
    <cellStyle name="Обычный 3 2 2 2 2 2 2 3 6 2" xfId="13120"/>
    <cellStyle name="Обычный 3 2 2 2 2 2 2 3 6 2 2" xfId="29996"/>
    <cellStyle name="Обычный 3 2 2 2 2 2 2 3 6 2 3" xfId="46872"/>
    <cellStyle name="Обычный 3 2 2 2 2 2 2 3 6 3" xfId="21558"/>
    <cellStyle name="Обычный 3 2 2 2 2 2 2 3 6 4" xfId="38434"/>
    <cellStyle name="Обычный 3 2 2 2 2 2 2 3 7" xfId="8901"/>
    <cellStyle name="Обычный 3 2 2 2 2 2 2 3 7 2" xfId="25777"/>
    <cellStyle name="Обычный 3 2 2 2 2 2 2 3 7 3" xfId="42653"/>
    <cellStyle name="Обычный 3 2 2 2 2 2 2 3 8" xfId="17339"/>
    <cellStyle name="Обычный 3 2 2 2 2 2 2 3 9" xfId="34215"/>
    <cellStyle name="Обычный 3 2 2 2 2 2 2 4" xfId="617"/>
    <cellStyle name="Обычный 3 2 2 2 2 2 2 4 2" xfId="1555"/>
    <cellStyle name="Обычный 3 2 2 2 2 2 2 4 2 2" xfId="3430"/>
    <cellStyle name="Обычный 3 2 2 2 2 2 2 4 2 2 2" xfId="7650"/>
    <cellStyle name="Обычный 3 2 2 2 2 2 2 4 2 2 2 2" xfId="16088"/>
    <cellStyle name="Обычный 3 2 2 2 2 2 2 4 2 2 2 2 2" xfId="32964"/>
    <cellStyle name="Обычный 3 2 2 2 2 2 2 4 2 2 2 2 3" xfId="49840"/>
    <cellStyle name="Обычный 3 2 2 2 2 2 2 4 2 2 2 3" xfId="24526"/>
    <cellStyle name="Обычный 3 2 2 2 2 2 2 4 2 2 2 4" xfId="41402"/>
    <cellStyle name="Обычный 3 2 2 2 2 2 2 4 2 2 3" xfId="11869"/>
    <cellStyle name="Обычный 3 2 2 2 2 2 2 4 2 2 3 2" xfId="28745"/>
    <cellStyle name="Обычный 3 2 2 2 2 2 2 4 2 2 3 3" xfId="45621"/>
    <cellStyle name="Обычный 3 2 2 2 2 2 2 4 2 2 4" xfId="20307"/>
    <cellStyle name="Обычный 3 2 2 2 2 2 2 4 2 2 5" xfId="37183"/>
    <cellStyle name="Обычный 3 2 2 2 2 2 2 4 2 3" xfId="5775"/>
    <cellStyle name="Обычный 3 2 2 2 2 2 2 4 2 3 2" xfId="14213"/>
    <cellStyle name="Обычный 3 2 2 2 2 2 2 4 2 3 2 2" xfId="31089"/>
    <cellStyle name="Обычный 3 2 2 2 2 2 2 4 2 3 2 3" xfId="47965"/>
    <cellStyle name="Обычный 3 2 2 2 2 2 2 4 2 3 3" xfId="22651"/>
    <cellStyle name="Обычный 3 2 2 2 2 2 2 4 2 3 4" xfId="39527"/>
    <cellStyle name="Обычный 3 2 2 2 2 2 2 4 2 4" xfId="9994"/>
    <cellStyle name="Обычный 3 2 2 2 2 2 2 4 2 4 2" xfId="26870"/>
    <cellStyle name="Обычный 3 2 2 2 2 2 2 4 2 4 3" xfId="43746"/>
    <cellStyle name="Обычный 3 2 2 2 2 2 2 4 2 5" xfId="18432"/>
    <cellStyle name="Обычный 3 2 2 2 2 2 2 4 2 6" xfId="35308"/>
    <cellStyle name="Обычный 3 2 2 2 2 2 2 4 3" xfId="2493"/>
    <cellStyle name="Обычный 3 2 2 2 2 2 2 4 3 2" xfId="6713"/>
    <cellStyle name="Обычный 3 2 2 2 2 2 2 4 3 2 2" xfId="15151"/>
    <cellStyle name="Обычный 3 2 2 2 2 2 2 4 3 2 2 2" xfId="32027"/>
    <cellStyle name="Обычный 3 2 2 2 2 2 2 4 3 2 2 3" xfId="48903"/>
    <cellStyle name="Обычный 3 2 2 2 2 2 2 4 3 2 3" xfId="23589"/>
    <cellStyle name="Обычный 3 2 2 2 2 2 2 4 3 2 4" xfId="40465"/>
    <cellStyle name="Обычный 3 2 2 2 2 2 2 4 3 3" xfId="10932"/>
    <cellStyle name="Обычный 3 2 2 2 2 2 2 4 3 3 2" xfId="27808"/>
    <cellStyle name="Обычный 3 2 2 2 2 2 2 4 3 3 3" xfId="44684"/>
    <cellStyle name="Обычный 3 2 2 2 2 2 2 4 3 4" xfId="19370"/>
    <cellStyle name="Обычный 3 2 2 2 2 2 2 4 3 5" xfId="36246"/>
    <cellStyle name="Обычный 3 2 2 2 2 2 2 4 4" xfId="4838"/>
    <cellStyle name="Обычный 3 2 2 2 2 2 2 4 4 2" xfId="13276"/>
    <cellStyle name="Обычный 3 2 2 2 2 2 2 4 4 2 2" xfId="30152"/>
    <cellStyle name="Обычный 3 2 2 2 2 2 2 4 4 2 3" xfId="47028"/>
    <cellStyle name="Обычный 3 2 2 2 2 2 2 4 4 3" xfId="21714"/>
    <cellStyle name="Обычный 3 2 2 2 2 2 2 4 4 4" xfId="38590"/>
    <cellStyle name="Обычный 3 2 2 2 2 2 2 4 5" xfId="9057"/>
    <cellStyle name="Обычный 3 2 2 2 2 2 2 4 5 2" xfId="25933"/>
    <cellStyle name="Обычный 3 2 2 2 2 2 2 4 5 3" xfId="42809"/>
    <cellStyle name="Обычный 3 2 2 2 2 2 2 4 6" xfId="17495"/>
    <cellStyle name="Обычный 3 2 2 2 2 2 2 4 7" xfId="34371"/>
    <cellStyle name="Обычный 3 2 2 2 2 2 2 5" xfId="1086"/>
    <cellStyle name="Обычный 3 2 2 2 2 2 2 5 2" xfId="2962"/>
    <cellStyle name="Обычный 3 2 2 2 2 2 2 5 2 2" xfId="7182"/>
    <cellStyle name="Обычный 3 2 2 2 2 2 2 5 2 2 2" xfId="15620"/>
    <cellStyle name="Обычный 3 2 2 2 2 2 2 5 2 2 2 2" xfId="32496"/>
    <cellStyle name="Обычный 3 2 2 2 2 2 2 5 2 2 2 3" xfId="49372"/>
    <cellStyle name="Обычный 3 2 2 2 2 2 2 5 2 2 3" xfId="24058"/>
    <cellStyle name="Обычный 3 2 2 2 2 2 2 5 2 2 4" xfId="40934"/>
    <cellStyle name="Обычный 3 2 2 2 2 2 2 5 2 3" xfId="11401"/>
    <cellStyle name="Обычный 3 2 2 2 2 2 2 5 2 3 2" xfId="28277"/>
    <cellStyle name="Обычный 3 2 2 2 2 2 2 5 2 3 3" xfId="45153"/>
    <cellStyle name="Обычный 3 2 2 2 2 2 2 5 2 4" xfId="19839"/>
    <cellStyle name="Обычный 3 2 2 2 2 2 2 5 2 5" xfId="36715"/>
    <cellStyle name="Обычный 3 2 2 2 2 2 2 5 3" xfId="5307"/>
    <cellStyle name="Обычный 3 2 2 2 2 2 2 5 3 2" xfId="13745"/>
    <cellStyle name="Обычный 3 2 2 2 2 2 2 5 3 2 2" xfId="30621"/>
    <cellStyle name="Обычный 3 2 2 2 2 2 2 5 3 2 3" xfId="47497"/>
    <cellStyle name="Обычный 3 2 2 2 2 2 2 5 3 3" xfId="22183"/>
    <cellStyle name="Обычный 3 2 2 2 2 2 2 5 3 4" xfId="39059"/>
    <cellStyle name="Обычный 3 2 2 2 2 2 2 5 4" xfId="9526"/>
    <cellStyle name="Обычный 3 2 2 2 2 2 2 5 4 2" xfId="26402"/>
    <cellStyle name="Обычный 3 2 2 2 2 2 2 5 4 3" xfId="43278"/>
    <cellStyle name="Обычный 3 2 2 2 2 2 2 5 5" xfId="17964"/>
    <cellStyle name="Обычный 3 2 2 2 2 2 2 5 6" xfId="34840"/>
    <cellStyle name="Обычный 3 2 2 2 2 2 2 6" xfId="3899"/>
    <cellStyle name="Обычный 3 2 2 2 2 2 2 6 2" xfId="8119"/>
    <cellStyle name="Обычный 3 2 2 2 2 2 2 6 2 2" xfId="16557"/>
    <cellStyle name="Обычный 3 2 2 2 2 2 2 6 2 2 2" xfId="33433"/>
    <cellStyle name="Обычный 3 2 2 2 2 2 2 6 2 2 3" xfId="50309"/>
    <cellStyle name="Обычный 3 2 2 2 2 2 2 6 2 3" xfId="24995"/>
    <cellStyle name="Обычный 3 2 2 2 2 2 2 6 2 4" xfId="41871"/>
    <cellStyle name="Обычный 3 2 2 2 2 2 2 6 3" xfId="12338"/>
    <cellStyle name="Обычный 3 2 2 2 2 2 2 6 3 2" xfId="29214"/>
    <cellStyle name="Обычный 3 2 2 2 2 2 2 6 3 3" xfId="46090"/>
    <cellStyle name="Обычный 3 2 2 2 2 2 2 6 4" xfId="20776"/>
    <cellStyle name="Обычный 3 2 2 2 2 2 2 6 5" xfId="37652"/>
    <cellStyle name="Обычный 3 2 2 2 2 2 2 7" xfId="2024"/>
    <cellStyle name="Обычный 3 2 2 2 2 2 2 7 2" xfId="6244"/>
    <cellStyle name="Обычный 3 2 2 2 2 2 2 7 2 2" xfId="14682"/>
    <cellStyle name="Обычный 3 2 2 2 2 2 2 7 2 2 2" xfId="31558"/>
    <cellStyle name="Обычный 3 2 2 2 2 2 2 7 2 2 3" xfId="48434"/>
    <cellStyle name="Обычный 3 2 2 2 2 2 2 7 2 3" xfId="23120"/>
    <cellStyle name="Обычный 3 2 2 2 2 2 2 7 2 4" xfId="39996"/>
    <cellStyle name="Обычный 3 2 2 2 2 2 2 7 3" xfId="10463"/>
    <cellStyle name="Обычный 3 2 2 2 2 2 2 7 3 2" xfId="27339"/>
    <cellStyle name="Обычный 3 2 2 2 2 2 2 7 3 3" xfId="44215"/>
    <cellStyle name="Обычный 3 2 2 2 2 2 2 7 4" xfId="18901"/>
    <cellStyle name="Обычный 3 2 2 2 2 2 2 7 5" xfId="35777"/>
    <cellStyle name="Обычный 3 2 2 2 2 2 2 8" xfId="4369"/>
    <cellStyle name="Обычный 3 2 2 2 2 2 2 8 2" xfId="12807"/>
    <cellStyle name="Обычный 3 2 2 2 2 2 2 8 2 2" xfId="29683"/>
    <cellStyle name="Обычный 3 2 2 2 2 2 2 8 2 3" xfId="46559"/>
    <cellStyle name="Обычный 3 2 2 2 2 2 2 8 3" xfId="21245"/>
    <cellStyle name="Обычный 3 2 2 2 2 2 2 8 4" xfId="38121"/>
    <cellStyle name="Обычный 3 2 2 2 2 2 2 9" xfId="8588"/>
    <cellStyle name="Обычный 3 2 2 2 2 2 2 9 2" xfId="25464"/>
    <cellStyle name="Обычный 3 2 2 2 2 2 2 9 3" xfId="42340"/>
    <cellStyle name="Обычный 3 2 2 2 2 2 3" xfId="226"/>
    <cellStyle name="Обычный 3 2 2 2 2 2 3 2" xfId="696"/>
    <cellStyle name="Обычный 3 2 2 2 2 2 3 2 2" xfId="1634"/>
    <cellStyle name="Обычный 3 2 2 2 2 2 3 2 2 2" xfId="3509"/>
    <cellStyle name="Обычный 3 2 2 2 2 2 3 2 2 2 2" xfId="7729"/>
    <cellStyle name="Обычный 3 2 2 2 2 2 3 2 2 2 2 2" xfId="16167"/>
    <cellStyle name="Обычный 3 2 2 2 2 2 3 2 2 2 2 2 2" xfId="33043"/>
    <cellStyle name="Обычный 3 2 2 2 2 2 3 2 2 2 2 2 3" xfId="49919"/>
    <cellStyle name="Обычный 3 2 2 2 2 2 3 2 2 2 2 3" xfId="24605"/>
    <cellStyle name="Обычный 3 2 2 2 2 2 3 2 2 2 2 4" xfId="41481"/>
    <cellStyle name="Обычный 3 2 2 2 2 2 3 2 2 2 3" xfId="11948"/>
    <cellStyle name="Обычный 3 2 2 2 2 2 3 2 2 2 3 2" xfId="28824"/>
    <cellStyle name="Обычный 3 2 2 2 2 2 3 2 2 2 3 3" xfId="45700"/>
    <cellStyle name="Обычный 3 2 2 2 2 2 3 2 2 2 4" xfId="20386"/>
    <cellStyle name="Обычный 3 2 2 2 2 2 3 2 2 2 5" xfId="37262"/>
    <cellStyle name="Обычный 3 2 2 2 2 2 3 2 2 3" xfId="5854"/>
    <cellStyle name="Обычный 3 2 2 2 2 2 3 2 2 3 2" xfId="14292"/>
    <cellStyle name="Обычный 3 2 2 2 2 2 3 2 2 3 2 2" xfId="31168"/>
    <cellStyle name="Обычный 3 2 2 2 2 2 3 2 2 3 2 3" xfId="48044"/>
    <cellStyle name="Обычный 3 2 2 2 2 2 3 2 2 3 3" xfId="22730"/>
    <cellStyle name="Обычный 3 2 2 2 2 2 3 2 2 3 4" xfId="39606"/>
    <cellStyle name="Обычный 3 2 2 2 2 2 3 2 2 4" xfId="10073"/>
    <cellStyle name="Обычный 3 2 2 2 2 2 3 2 2 4 2" xfId="26949"/>
    <cellStyle name="Обычный 3 2 2 2 2 2 3 2 2 4 3" xfId="43825"/>
    <cellStyle name="Обычный 3 2 2 2 2 2 3 2 2 5" xfId="18511"/>
    <cellStyle name="Обычный 3 2 2 2 2 2 3 2 2 6" xfId="35387"/>
    <cellStyle name="Обычный 3 2 2 2 2 2 3 2 3" xfId="2572"/>
    <cellStyle name="Обычный 3 2 2 2 2 2 3 2 3 2" xfId="6792"/>
    <cellStyle name="Обычный 3 2 2 2 2 2 3 2 3 2 2" xfId="15230"/>
    <cellStyle name="Обычный 3 2 2 2 2 2 3 2 3 2 2 2" xfId="32106"/>
    <cellStyle name="Обычный 3 2 2 2 2 2 3 2 3 2 2 3" xfId="48982"/>
    <cellStyle name="Обычный 3 2 2 2 2 2 3 2 3 2 3" xfId="23668"/>
    <cellStyle name="Обычный 3 2 2 2 2 2 3 2 3 2 4" xfId="40544"/>
    <cellStyle name="Обычный 3 2 2 2 2 2 3 2 3 3" xfId="11011"/>
    <cellStyle name="Обычный 3 2 2 2 2 2 3 2 3 3 2" xfId="27887"/>
    <cellStyle name="Обычный 3 2 2 2 2 2 3 2 3 3 3" xfId="44763"/>
    <cellStyle name="Обычный 3 2 2 2 2 2 3 2 3 4" xfId="19449"/>
    <cellStyle name="Обычный 3 2 2 2 2 2 3 2 3 5" xfId="36325"/>
    <cellStyle name="Обычный 3 2 2 2 2 2 3 2 4" xfId="4917"/>
    <cellStyle name="Обычный 3 2 2 2 2 2 3 2 4 2" xfId="13355"/>
    <cellStyle name="Обычный 3 2 2 2 2 2 3 2 4 2 2" xfId="30231"/>
    <cellStyle name="Обычный 3 2 2 2 2 2 3 2 4 2 3" xfId="47107"/>
    <cellStyle name="Обычный 3 2 2 2 2 2 3 2 4 3" xfId="21793"/>
    <cellStyle name="Обычный 3 2 2 2 2 2 3 2 4 4" xfId="38669"/>
    <cellStyle name="Обычный 3 2 2 2 2 2 3 2 5" xfId="9136"/>
    <cellStyle name="Обычный 3 2 2 2 2 2 3 2 5 2" xfId="26012"/>
    <cellStyle name="Обычный 3 2 2 2 2 2 3 2 5 3" xfId="42888"/>
    <cellStyle name="Обычный 3 2 2 2 2 2 3 2 6" xfId="17574"/>
    <cellStyle name="Обычный 3 2 2 2 2 2 3 2 7" xfId="34450"/>
    <cellStyle name="Обычный 3 2 2 2 2 2 3 3" xfId="1165"/>
    <cellStyle name="Обычный 3 2 2 2 2 2 3 3 2" xfId="3040"/>
    <cellStyle name="Обычный 3 2 2 2 2 2 3 3 2 2" xfId="7260"/>
    <cellStyle name="Обычный 3 2 2 2 2 2 3 3 2 2 2" xfId="15698"/>
    <cellStyle name="Обычный 3 2 2 2 2 2 3 3 2 2 2 2" xfId="32574"/>
    <cellStyle name="Обычный 3 2 2 2 2 2 3 3 2 2 2 3" xfId="49450"/>
    <cellStyle name="Обычный 3 2 2 2 2 2 3 3 2 2 3" xfId="24136"/>
    <cellStyle name="Обычный 3 2 2 2 2 2 3 3 2 2 4" xfId="41012"/>
    <cellStyle name="Обычный 3 2 2 2 2 2 3 3 2 3" xfId="11479"/>
    <cellStyle name="Обычный 3 2 2 2 2 2 3 3 2 3 2" xfId="28355"/>
    <cellStyle name="Обычный 3 2 2 2 2 2 3 3 2 3 3" xfId="45231"/>
    <cellStyle name="Обычный 3 2 2 2 2 2 3 3 2 4" xfId="19917"/>
    <cellStyle name="Обычный 3 2 2 2 2 2 3 3 2 5" xfId="36793"/>
    <cellStyle name="Обычный 3 2 2 2 2 2 3 3 3" xfId="5385"/>
    <cellStyle name="Обычный 3 2 2 2 2 2 3 3 3 2" xfId="13823"/>
    <cellStyle name="Обычный 3 2 2 2 2 2 3 3 3 2 2" xfId="30699"/>
    <cellStyle name="Обычный 3 2 2 2 2 2 3 3 3 2 3" xfId="47575"/>
    <cellStyle name="Обычный 3 2 2 2 2 2 3 3 3 3" xfId="22261"/>
    <cellStyle name="Обычный 3 2 2 2 2 2 3 3 3 4" xfId="39137"/>
    <cellStyle name="Обычный 3 2 2 2 2 2 3 3 4" xfId="9604"/>
    <cellStyle name="Обычный 3 2 2 2 2 2 3 3 4 2" xfId="26480"/>
    <cellStyle name="Обычный 3 2 2 2 2 2 3 3 4 3" xfId="43356"/>
    <cellStyle name="Обычный 3 2 2 2 2 2 3 3 5" xfId="18042"/>
    <cellStyle name="Обычный 3 2 2 2 2 2 3 3 6" xfId="34918"/>
    <cellStyle name="Обычный 3 2 2 2 2 2 3 4" xfId="3978"/>
    <cellStyle name="Обычный 3 2 2 2 2 2 3 4 2" xfId="8198"/>
    <cellStyle name="Обычный 3 2 2 2 2 2 3 4 2 2" xfId="16636"/>
    <cellStyle name="Обычный 3 2 2 2 2 2 3 4 2 2 2" xfId="33512"/>
    <cellStyle name="Обычный 3 2 2 2 2 2 3 4 2 2 3" xfId="50388"/>
    <cellStyle name="Обычный 3 2 2 2 2 2 3 4 2 3" xfId="25074"/>
    <cellStyle name="Обычный 3 2 2 2 2 2 3 4 2 4" xfId="41950"/>
    <cellStyle name="Обычный 3 2 2 2 2 2 3 4 3" xfId="12417"/>
    <cellStyle name="Обычный 3 2 2 2 2 2 3 4 3 2" xfId="29293"/>
    <cellStyle name="Обычный 3 2 2 2 2 2 3 4 3 3" xfId="46169"/>
    <cellStyle name="Обычный 3 2 2 2 2 2 3 4 4" xfId="20855"/>
    <cellStyle name="Обычный 3 2 2 2 2 2 3 4 5" xfId="37731"/>
    <cellStyle name="Обычный 3 2 2 2 2 2 3 5" xfId="2103"/>
    <cellStyle name="Обычный 3 2 2 2 2 2 3 5 2" xfId="6323"/>
    <cellStyle name="Обычный 3 2 2 2 2 2 3 5 2 2" xfId="14761"/>
    <cellStyle name="Обычный 3 2 2 2 2 2 3 5 2 2 2" xfId="31637"/>
    <cellStyle name="Обычный 3 2 2 2 2 2 3 5 2 2 3" xfId="48513"/>
    <cellStyle name="Обычный 3 2 2 2 2 2 3 5 2 3" xfId="23199"/>
    <cellStyle name="Обычный 3 2 2 2 2 2 3 5 2 4" xfId="40075"/>
    <cellStyle name="Обычный 3 2 2 2 2 2 3 5 3" xfId="10542"/>
    <cellStyle name="Обычный 3 2 2 2 2 2 3 5 3 2" xfId="27418"/>
    <cellStyle name="Обычный 3 2 2 2 2 2 3 5 3 3" xfId="44294"/>
    <cellStyle name="Обычный 3 2 2 2 2 2 3 5 4" xfId="18980"/>
    <cellStyle name="Обычный 3 2 2 2 2 2 3 5 5" xfId="35856"/>
    <cellStyle name="Обычный 3 2 2 2 2 2 3 6" xfId="4448"/>
    <cellStyle name="Обычный 3 2 2 2 2 2 3 6 2" xfId="12886"/>
    <cellStyle name="Обычный 3 2 2 2 2 2 3 6 2 2" xfId="29762"/>
    <cellStyle name="Обычный 3 2 2 2 2 2 3 6 2 3" xfId="46638"/>
    <cellStyle name="Обычный 3 2 2 2 2 2 3 6 3" xfId="21324"/>
    <cellStyle name="Обычный 3 2 2 2 2 2 3 6 4" xfId="38200"/>
    <cellStyle name="Обычный 3 2 2 2 2 2 3 7" xfId="8667"/>
    <cellStyle name="Обычный 3 2 2 2 2 2 3 7 2" xfId="25543"/>
    <cellStyle name="Обычный 3 2 2 2 2 2 3 7 3" xfId="42419"/>
    <cellStyle name="Обычный 3 2 2 2 2 2 3 8" xfId="17105"/>
    <cellStyle name="Обычный 3 2 2 2 2 2 3 9" xfId="33981"/>
    <cellStyle name="Обычный 3 2 2 2 2 2 4" xfId="382"/>
    <cellStyle name="Обычный 3 2 2 2 2 2 4 2" xfId="852"/>
    <cellStyle name="Обычный 3 2 2 2 2 2 4 2 2" xfId="1790"/>
    <cellStyle name="Обычный 3 2 2 2 2 2 4 2 2 2" xfId="3665"/>
    <cellStyle name="Обычный 3 2 2 2 2 2 4 2 2 2 2" xfId="7885"/>
    <cellStyle name="Обычный 3 2 2 2 2 2 4 2 2 2 2 2" xfId="16323"/>
    <cellStyle name="Обычный 3 2 2 2 2 2 4 2 2 2 2 2 2" xfId="33199"/>
    <cellStyle name="Обычный 3 2 2 2 2 2 4 2 2 2 2 2 3" xfId="50075"/>
    <cellStyle name="Обычный 3 2 2 2 2 2 4 2 2 2 2 3" xfId="24761"/>
    <cellStyle name="Обычный 3 2 2 2 2 2 4 2 2 2 2 4" xfId="41637"/>
    <cellStyle name="Обычный 3 2 2 2 2 2 4 2 2 2 3" xfId="12104"/>
    <cellStyle name="Обычный 3 2 2 2 2 2 4 2 2 2 3 2" xfId="28980"/>
    <cellStyle name="Обычный 3 2 2 2 2 2 4 2 2 2 3 3" xfId="45856"/>
    <cellStyle name="Обычный 3 2 2 2 2 2 4 2 2 2 4" xfId="20542"/>
    <cellStyle name="Обычный 3 2 2 2 2 2 4 2 2 2 5" xfId="37418"/>
    <cellStyle name="Обычный 3 2 2 2 2 2 4 2 2 3" xfId="6010"/>
    <cellStyle name="Обычный 3 2 2 2 2 2 4 2 2 3 2" xfId="14448"/>
    <cellStyle name="Обычный 3 2 2 2 2 2 4 2 2 3 2 2" xfId="31324"/>
    <cellStyle name="Обычный 3 2 2 2 2 2 4 2 2 3 2 3" xfId="48200"/>
    <cellStyle name="Обычный 3 2 2 2 2 2 4 2 2 3 3" xfId="22886"/>
    <cellStyle name="Обычный 3 2 2 2 2 2 4 2 2 3 4" xfId="39762"/>
    <cellStyle name="Обычный 3 2 2 2 2 2 4 2 2 4" xfId="10229"/>
    <cellStyle name="Обычный 3 2 2 2 2 2 4 2 2 4 2" xfId="27105"/>
    <cellStyle name="Обычный 3 2 2 2 2 2 4 2 2 4 3" xfId="43981"/>
    <cellStyle name="Обычный 3 2 2 2 2 2 4 2 2 5" xfId="18667"/>
    <cellStyle name="Обычный 3 2 2 2 2 2 4 2 2 6" xfId="35543"/>
    <cellStyle name="Обычный 3 2 2 2 2 2 4 2 3" xfId="2728"/>
    <cellStyle name="Обычный 3 2 2 2 2 2 4 2 3 2" xfId="6948"/>
    <cellStyle name="Обычный 3 2 2 2 2 2 4 2 3 2 2" xfId="15386"/>
    <cellStyle name="Обычный 3 2 2 2 2 2 4 2 3 2 2 2" xfId="32262"/>
    <cellStyle name="Обычный 3 2 2 2 2 2 4 2 3 2 2 3" xfId="49138"/>
    <cellStyle name="Обычный 3 2 2 2 2 2 4 2 3 2 3" xfId="23824"/>
    <cellStyle name="Обычный 3 2 2 2 2 2 4 2 3 2 4" xfId="40700"/>
    <cellStyle name="Обычный 3 2 2 2 2 2 4 2 3 3" xfId="11167"/>
    <cellStyle name="Обычный 3 2 2 2 2 2 4 2 3 3 2" xfId="28043"/>
    <cellStyle name="Обычный 3 2 2 2 2 2 4 2 3 3 3" xfId="44919"/>
    <cellStyle name="Обычный 3 2 2 2 2 2 4 2 3 4" xfId="19605"/>
    <cellStyle name="Обычный 3 2 2 2 2 2 4 2 3 5" xfId="36481"/>
    <cellStyle name="Обычный 3 2 2 2 2 2 4 2 4" xfId="5073"/>
    <cellStyle name="Обычный 3 2 2 2 2 2 4 2 4 2" xfId="13511"/>
    <cellStyle name="Обычный 3 2 2 2 2 2 4 2 4 2 2" xfId="30387"/>
    <cellStyle name="Обычный 3 2 2 2 2 2 4 2 4 2 3" xfId="47263"/>
    <cellStyle name="Обычный 3 2 2 2 2 2 4 2 4 3" xfId="21949"/>
    <cellStyle name="Обычный 3 2 2 2 2 2 4 2 4 4" xfId="38825"/>
    <cellStyle name="Обычный 3 2 2 2 2 2 4 2 5" xfId="9292"/>
    <cellStyle name="Обычный 3 2 2 2 2 2 4 2 5 2" xfId="26168"/>
    <cellStyle name="Обычный 3 2 2 2 2 2 4 2 5 3" xfId="43044"/>
    <cellStyle name="Обычный 3 2 2 2 2 2 4 2 6" xfId="17730"/>
    <cellStyle name="Обычный 3 2 2 2 2 2 4 2 7" xfId="34606"/>
    <cellStyle name="Обычный 3 2 2 2 2 2 4 3" xfId="1321"/>
    <cellStyle name="Обычный 3 2 2 2 2 2 4 3 2" xfId="3196"/>
    <cellStyle name="Обычный 3 2 2 2 2 2 4 3 2 2" xfId="7416"/>
    <cellStyle name="Обычный 3 2 2 2 2 2 4 3 2 2 2" xfId="15854"/>
    <cellStyle name="Обычный 3 2 2 2 2 2 4 3 2 2 2 2" xfId="32730"/>
    <cellStyle name="Обычный 3 2 2 2 2 2 4 3 2 2 2 3" xfId="49606"/>
    <cellStyle name="Обычный 3 2 2 2 2 2 4 3 2 2 3" xfId="24292"/>
    <cellStyle name="Обычный 3 2 2 2 2 2 4 3 2 2 4" xfId="41168"/>
    <cellStyle name="Обычный 3 2 2 2 2 2 4 3 2 3" xfId="11635"/>
    <cellStyle name="Обычный 3 2 2 2 2 2 4 3 2 3 2" xfId="28511"/>
    <cellStyle name="Обычный 3 2 2 2 2 2 4 3 2 3 3" xfId="45387"/>
    <cellStyle name="Обычный 3 2 2 2 2 2 4 3 2 4" xfId="20073"/>
    <cellStyle name="Обычный 3 2 2 2 2 2 4 3 2 5" xfId="36949"/>
    <cellStyle name="Обычный 3 2 2 2 2 2 4 3 3" xfId="5541"/>
    <cellStyle name="Обычный 3 2 2 2 2 2 4 3 3 2" xfId="13979"/>
    <cellStyle name="Обычный 3 2 2 2 2 2 4 3 3 2 2" xfId="30855"/>
    <cellStyle name="Обычный 3 2 2 2 2 2 4 3 3 2 3" xfId="47731"/>
    <cellStyle name="Обычный 3 2 2 2 2 2 4 3 3 3" xfId="22417"/>
    <cellStyle name="Обычный 3 2 2 2 2 2 4 3 3 4" xfId="39293"/>
    <cellStyle name="Обычный 3 2 2 2 2 2 4 3 4" xfId="9760"/>
    <cellStyle name="Обычный 3 2 2 2 2 2 4 3 4 2" xfId="26636"/>
    <cellStyle name="Обычный 3 2 2 2 2 2 4 3 4 3" xfId="43512"/>
    <cellStyle name="Обычный 3 2 2 2 2 2 4 3 5" xfId="18198"/>
    <cellStyle name="Обычный 3 2 2 2 2 2 4 3 6" xfId="35074"/>
    <cellStyle name="Обычный 3 2 2 2 2 2 4 4" xfId="4134"/>
    <cellStyle name="Обычный 3 2 2 2 2 2 4 4 2" xfId="8354"/>
    <cellStyle name="Обычный 3 2 2 2 2 2 4 4 2 2" xfId="16792"/>
    <cellStyle name="Обычный 3 2 2 2 2 2 4 4 2 2 2" xfId="33668"/>
    <cellStyle name="Обычный 3 2 2 2 2 2 4 4 2 2 3" xfId="50544"/>
    <cellStyle name="Обычный 3 2 2 2 2 2 4 4 2 3" xfId="25230"/>
    <cellStyle name="Обычный 3 2 2 2 2 2 4 4 2 4" xfId="42106"/>
    <cellStyle name="Обычный 3 2 2 2 2 2 4 4 3" xfId="12573"/>
    <cellStyle name="Обычный 3 2 2 2 2 2 4 4 3 2" xfId="29449"/>
    <cellStyle name="Обычный 3 2 2 2 2 2 4 4 3 3" xfId="46325"/>
    <cellStyle name="Обычный 3 2 2 2 2 2 4 4 4" xfId="21011"/>
    <cellStyle name="Обычный 3 2 2 2 2 2 4 4 5" xfId="37887"/>
    <cellStyle name="Обычный 3 2 2 2 2 2 4 5" xfId="2259"/>
    <cellStyle name="Обычный 3 2 2 2 2 2 4 5 2" xfId="6479"/>
    <cellStyle name="Обычный 3 2 2 2 2 2 4 5 2 2" xfId="14917"/>
    <cellStyle name="Обычный 3 2 2 2 2 2 4 5 2 2 2" xfId="31793"/>
    <cellStyle name="Обычный 3 2 2 2 2 2 4 5 2 2 3" xfId="48669"/>
    <cellStyle name="Обычный 3 2 2 2 2 2 4 5 2 3" xfId="23355"/>
    <cellStyle name="Обычный 3 2 2 2 2 2 4 5 2 4" xfId="40231"/>
    <cellStyle name="Обычный 3 2 2 2 2 2 4 5 3" xfId="10698"/>
    <cellStyle name="Обычный 3 2 2 2 2 2 4 5 3 2" xfId="27574"/>
    <cellStyle name="Обычный 3 2 2 2 2 2 4 5 3 3" xfId="44450"/>
    <cellStyle name="Обычный 3 2 2 2 2 2 4 5 4" xfId="19136"/>
    <cellStyle name="Обычный 3 2 2 2 2 2 4 5 5" xfId="36012"/>
    <cellStyle name="Обычный 3 2 2 2 2 2 4 6" xfId="4604"/>
    <cellStyle name="Обычный 3 2 2 2 2 2 4 6 2" xfId="13042"/>
    <cellStyle name="Обычный 3 2 2 2 2 2 4 6 2 2" xfId="29918"/>
    <cellStyle name="Обычный 3 2 2 2 2 2 4 6 2 3" xfId="46794"/>
    <cellStyle name="Обычный 3 2 2 2 2 2 4 6 3" xfId="21480"/>
    <cellStyle name="Обычный 3 2 2 2 2 2 4 6 4" xfId="38356"/>
    <cellStyle name="Обычный 3 2 2 2 2 2 4 7" xfId="8823"/>
    <cellStyle name="Обычный 3 2 2 2 2 2 4 7 2" xfId="25699"/>
    <cellStyle name="Обычный 3 2 2 2 2 2 4 7 3" xfId="42575"/>
    <cellStyle name="Обычный 3 2 2 2 2 2 4 8" xfId="17261"/>
    <cellStyle name="Обычный 3 2 2 2 2 2 4 9" xfId="34137"/>
    <cellStyle name="Обычный 3 2 2 2 2 2 5" xfId="539"/>
    <cellStyle name="Обычный 3 2 2 2 2 2 5 2" xfId="1477"/>
    <cellStyle name="Обычный 3 2 2 2 2 2 5 2 2" xfId="3352"/>
    <cellStyle name="Обычный 3 2 2 2 2 2 5 2 2 2" xfId="7572"/>
    <cellStyle name="Обычный 3 2 2 2 2 2 5 2 2 2 2" xfId="16010"/>
    <cellStyle name="Обычный 3 2 2 2 2 2 5 2 2 2 2 2" xfId="32886"/>
    <cellStyle name="Обычный 3 2 2 2 2 2 5 2 2 2 2 3" xfId="49762"/>
    <cellStyle name="Обычный 3 2 2 2 2 2 5 2 2 2 3" xfId="24448"/>
    <cellStyle name="Обычный 3 2 2 2 2 2 5 2 2 2 4" xfId="41324"/>
    <cellStyle name="Обычный 3 2 2 2 2 2 5 2 2 3" xfId="11791"/>
    <cellStyle name="Обычный 3 2 2 2 2 2 5 2 2 3 2" xfId="28667"/>
    <cellStyle name="Обычный 3 2 2 2 2 2 5 2 2 3 3" xfId="45543"/>
    <cellStyle name="Обычный 3 2 2 2 2 2 5 2 2 4" xfId="20229"/>
    <cellStyle name="Обычный 3 2 2 2 2 2 5 2 2 5" xfId="37105"/>
    <cellStyle name="Обычный 3 2 2 2 2 2 5 2 3" xfId="5697"/>
    <cellStyle name="Обычный 3 2 2 2 2 2 5 2 3 2" xfId="14135"/>
    <cellStyle name="Обычный 3 2 2 2 2 2 5 2 3 2 2" xfId="31011"/>
    <cellStyle name="Обычный 3 2 2 2 2 2 5 2 3 2 3" xfId="47887"/>
    <cellStyle name="Обычный 3 2 2 2 2 2 5 2 3 3" xfId="22573"/>
    <cellStyle name="Обычный 3 2 2 2 2 2 5 2 3 4" xfId="39449"/>
    <cellStyle name="Обычный 3 2 2 2 2 2 5 2 4" xfId="9916"/>
    <cellStyle name="Обычный 3 2 2 2 2 2 5 2 4 2" xfId="26792"/>
    <cellStyle name="Обычный 3 2 2 2 2 2 5 2 4 3" xfId="43668"/>
    <cellStyle name="Обычный 3 2 2 2 2 2 5 2 5" xfId="18354"/>
    <cellStyle name="Обычный 3 2 2 2 2 2 5 2 6" xfId="35230"/>
    <cellStyle name="Обычный 3 2 2 2 2 2 5 3" xfId="2415"/>
    <cellStyle name="Обычный 3 2 2 2 2 2 5 3 2" xfId="6635"/>
    <cellStyle name="Обычный 3 2 2 2 2 2 5 3 2 2" xfId="15073"/>
    <cellStyle name="Обычный 3 2 2 2 2 2 5 3 2 2 2" xfId="31949"/>
    <cellStyle name="Обычный 3 2 2 2 2 2 5 3 2 2 3" xfId="48825"/>
    <cellStyle name="Обычный 3 2 2 2 2 2 5 3 2 3" xfId="23511"/>
    <cellStyle name="Обычный 3 2 2 2 2 2 5 3 2 4" xfId="40387"/>
    <cellStyle name="Обычный 3 2 2 2 2 2 5 3 3" xfId="10854"/>
    <cellStyle name="Обычный 3 2 2 2 2 2 5 3 3 2" xfId="27730"/>
    <cellStyle name="Обычный 3 2 2 2 2 2 5 3 3 3" xfId="44606"/>
    <cellStyle name="Обычный 3 2 2 2 2 2 5 3 4" xfId="19292"/>
    <cellStyle name="Обычный 3 2 2 2 2 2 5 3 5" xfId="36168"/>
    <cellStyle name="Обычный 3 2 2 2 2 2 5 4" xfId="4760"/>
    <cellStyle name="Обычный 3 2 2 2 2 2 5 4 2" xfId="13198"/>
    <cellStyle name="Обычный 3 2 2 2 2 2 5 4 2 2" xfId="30074"/>
    <cellStyle name="Обычный 3 2 2 2 2 2 5 4 2 3" xfId="46950"/>
    <cellStyle name="Обычный 3 2 2 2 2 2 5 4 3" xfId="21636"/>
    <cellStyle name="Обычный 3 2 2 2 2 2 5 4 4" xfId="38512"/>
    <cellStyle name="Обычный 3 2 2 2 2 2 5 5" xfId="8979"/>
    <cellStyle name="Обычный 3 2 2 2 2 2 5 5 2" xfId="25855"/>
    <cellStyle name="Обычный 3 2 2 2 2 2 5 5 3" xfId="42731"/>
    <cellStyle name="Обычный 3 2 2 2 2 2 5 6" xfId="17417"/>
    <cellStyle name="Обычный 3 2 2 2 2 2 5 7" xfId="34293"/>
    <cellStyle name="Обычный 3 2 2 2 2 2 6" xfId="1008"/>
    <cellStyle name="Обычный 3 2 2 2 2 2 6 2" xfId="2884"/>
    <cellStyle name="Обычный 3 2 2 2 2 2 6 2 2" xfId="7104"/>
    <cellStyle name="Обычный 3 2 2 2 2 2 6 2 2 2" xfId="15542"/>
    <cellStyle name="Обычный 3 2 2 2 2 2 6 2 2 2 2" xfId="32418"/>
    <cellStyle name="Обычный 3 2 2 2 2 2 6 2 2 2 3" xfId="49294"/>
    <cellStyle name="Обычный 3 2 2 2 2 2 6 2 2 3" xfId="23980"/>
    <cellStyle name="Обычный 3 2 2 2 2 2 6 2 2 4" xfId="40856"/>
    <cellStyle name="Обычный 3 2 2 2 2 2 6 2 3" xfId="11323"/>
    <cellStyle name="Обычный 3 2 2 2 2 2 6 2 3 2" xfId="28199"/>
    <cellStyle name="Обычный 3 2 2 2 2 2 6 2 3 3" xfId="45075"/>
    <cellStyle name="Обычный 3 2 2 2 2 2 6 2 4" xfId="19761"/>
    <cellStyle name="Обычный 3 2 2 2 2 2 6 2 5" xfId="36637"/>
    <cellStyle name="Обычный 3 2 2 2 2 2 6 3" xfId="5229"/>
    <cellStyle name="Обычный 3 2 2 2 2 2 6 3 2" xfId="13667"/>
    <cellStyle name="Обычный 3 2 2 2 2 2 6 3 2 2" xfId="30543"/>
    <cellStyle name="Обычный 3 2 2 2 2 2 6 3 2 3" xfId="47419"/>
    <cellStyle name="Обычный 3 2 2 2 2 2 6 3 3" xfId="22105"/>
    <cellStyle name="Обычный 3 2 2 2 2 2 6 3 4" xfId="38981"/>
    <cellStyle name="Обычный 3 2 2 2 2 2 6 4" xfId="9448"/>
    <cellStyle name="Обычный 3 2 2 2 2 2 6 4 2" xfId="26324"/>
    <cellStyle name="Обычный 3 2 2 2 2 2 6 4 3" xfId="43200"/>
    <cellStyle name="Обычный 3 2 2 2 2 2 6 5" xfId="17886"/>
    <cellStyle name="Обычный 3 2 2 2 2 2 6 6" xfId="34762"/>
    <cellStyle name="Обычный 3 2 2 2 2 2 7" xfId="3821"/>
    <cellStyle name="Обычный 3 2 2 2 2 2 7 2" xfId="8041"/>
    <cellStyle name="Обычный 3 2 2 2 2 2 7 2 2" xfId="16479"/>
    <cellStyle name="Обычный 3 2 2 2 2 2 7 2 2 2" xfId="33355"/>
    <cellStyle name="Обычный 3 2 2 2 2 2 7 2 2 3" xfId="50231"/>
    <cellStyle name="Обычный 3 2 2 2 2 2 7 2 3" xfId="24917"/>
    <cellStyle name="Обычный 3 2 2 2 2 2 7 2 4" xfId="41793"/>
    <cellStyle name="Обычный 3 2 2 2 2 2 7 3" xfId="12260"/>
    <cellStyle name="Обычный 3 2 2 2 2 2 7 3 2" xfId="29136"/>
    <cellStyle name="Обычный 3 2 2 2 2 2 7 3 3" xfId="46012"/>
    <cellStyle name="Обычный 3 2 2 2 2 2 7 4" xfId="20698"/>
    <cellStyle name="Обычный 3 2 2 2 2 2 7 5" xfId="37574"/>
    <cellStyle name="Обычный 3 2 2 2 2 2 8" xfId="1946"/>
    <cellStyle name="Обычный 3 2 2 2 2 2 8 2" xfId="6166"/>
    <cellStyle name="Обычный 3 2 2 2 2 2 8 2 2" xfId="14604"/>
    <cellStyle name="Обычный 3 2 2 2 2 2 8 2 2 2" xfId="31480"/>
    <cellStyle name="Обычный 3 2 2 2 2 2 8 2 2 3" xfId="48356"/>
    <cellStyle name="Обычный 3 2 2 2 2 2 8 2 3" xfId="23042"/>
    <cellStyle name="Обычный 3 2 2 2 2 2 8 2 4" xfId="39918"/>
    <cellStyle name="Обычный 3 2 2 2 2 2 8 3" xfId="10385"/>
    <cellStyle name="Обычный 3 2 2 2 2 2 8 3 2" xfId="27261"/>
    <cellStyle name="Обычный 3 2 2 2 2 2 8 3 3" xfId="44137"/>
    <cellStyle name="Обычный 3 2 2 2 2 2 8 4" xfId="18823"/>
    <cellStyle name="Обычный 3 2 2 2 2 2 8 5" xfId="35699"/>
    <cellStyle name="Обычный 3 2 2 2 2 2 9" xfId="4291"/>
    <cellStyle name="Обычный 3 2 2 2 2 2 9 2" xfId="12729"/>
    <cellStyle name="Обычный 3 2 2 2 2 2 9 2 2" xfId="29605"/>
    <cellStyle name="Обычный 3 2 2 2 2 2 9 2 3" xfId="46481"/>
    <cellStyle name="Обычный 3 2 2 2 2 2 9 3" xfId="21167"/>
    <cellStyle name="Обычный 3 2 2 2 2 2 9 4" xfId="38043"/>
    <cellStyle name="Обычный 3 2 2 2 2 3" xfId="108"/>
    <cellStyle name="Обычный 3 2 2 2 2 3 10" xfId="16987"/>
    <cellStyle name="Обычный 3 2 2 2 2 3 11" xfId="33863"/>
    <cellStyle name="Обычный 3 2 2 2 2 3 2" xfId="265"/>
    <cellStyle name="Обычный 3 2 2 2 2 3 2 2" xfId="735"/>
    <cellStyle name="Обычный 3 2 2 2 2 3 2 2 2" xfId="1673"/>
    <cellStyle name="Обычный 3 2 2 2 2 3 2 2 2 2" xfId="3548"/>
    <cellStyle name="Обычный 3 2 2 2 2 3 2 2 2 2 2" xfId="7768"/>
    <cellStyle name="Обычный 3 2 2 2 2 3 2 2 2 2 2 2" xfId="16206"/>
    <cellStyle name="Обычный 3 2 2 2 2 3 2 2 2 2 2 2 2" xfId="33082"/>
    <cellStyle name="Обычный 3 2 2 2 2 3 2 2 2 2 2 2 3" xfId="49958"/>
    <cellStyle name="Обычный 3 2 2 2 2 3 2 2 2 2 2 3" xfId="24644"/>
    <cellStyle name="Обычный 3 2 2 2 2 3 2 2 2 2 2 4" xfId="41520"/>
    <cellStyle name="Обычный 3 2 2 2 2 3 2 2 2 2 3" xfId="11987"/>
    <cellStyle name="Обычный 3 2 2 2 2 3 2 2 2 2 3 2" xfId="28863"/>
    <cellStyle name="Обычный 3 2 2 2 2 3 2 2 2 2 3 3" xfId="45739"/>
    <cellStyle name="Обычный 3 2 2 2 2 3 2 2 2 2 4" xfId="20425"/>
    <cellStyle name="Обычный 3 2 2 2 2 3 2 2 2 2 5" xfId="37301"/>
    <cellStyle name="Обычный 3 2 2 2 2 3 2 2 2 3" xfId="5893"/>
    <cellStyle name="Обычный 3 2 2 2 2 3 2 2 2 3 2" xfId="14331"/>
    <cellStyle name="Обычный 3 2 2 2 2 3 2 2 2 3 2 2" xfId="31207"/>
    <cellStyle name="Обычный 3 2 2 2 2 3 2 2 2 3 2 3" xfId="48083"/>
    <cellStyle name="Обычный 3 2 2 2 2 3 2 2 2 3 3" xfId="22769"/>
    <cellStyle name="Обычный 3 2 2 2 2 3 2 2 2 3 4" xfId="39645"/>
    <cellStyle name="Обычный 3 2 2 2 2 3 2 2 2 4" xfId="10112"/>
    <cellStyle name="Обычный 3 2 2 2 2 3 2 2 2 4 2" xfId="26988"/>
    <cellStyle name="Обычный 3 2 2 2 2 3 2 2 2 4 3" xfId="43864"/>
    <cellStyle name="Обычный 3 2 2 2 2 3 2 2 2 5" xfId="18550"/>
    <cellStyle name="Обычный 3 2 2 2 2 3 2 2 2 6" xfId="35426"/>
    <cellStyle name="Обычный 3 2 2 2 2 3 2 2 3" xfId="2611"/>
    <cellStyle name="Обычный 3 2 2 2 2 3 2 2 3 2" xfId="6831"/>
    <cellStyle name="Обычный 3 2 2 2 2 3 2 2 3 2 2" xfId="15269"/>
    <cellStyle name="Обычный 3 2 2 2 2 3 2 2 3 2 2 2" xfId="32145"/>
    <cellStyle name="Обычный 3 2 2 2 2 3 2 2 3 2 2 3" xfId="49021"/>
    <cellStyle name="Обычный 3 2 2 2 2 3 2 2 3 2 3" xfId="23707"/>
    <cellStyle name="Обычный 3 2 2 2 2 3 2 2 3 2 4" xfId="40583"/>
    <cellStyle name="Обычный 3 2 2 2 2 3 2 2 3 3" xfId="11050"/>
    <cellStyle name="Обычный 3 2 2 2 2 3 2 2 3 3 2" xfId="27926"/>
    <cellStyle name="Обычный 3 2 2 2 2 3 2 2 3 3 3" xfId="44802"/>
    <cellStyle name="Обычный 3 2 2 2 2 3 2 2 3 4" xfId="19488"/>
    <cellStyle name="Обычный 3 2 2 2 2 3 2 2 3 5" xfId="36364"/>
    <cellStyle name="Обычный 3 2 2 2 2 3 2 2 4" xfId="4956"/>
    <cellStyle name="Обычный 3 2 2 2 2 3 2 2 4 2" xfId="13394"/>
    <cellStyle name="Обычный 3 2 2 2 2 3 2 2 4 2 2" xfId="30270"/>
    <cellStyle name="Обычный 3 2 2 2 2 3 2 2 4 2 3" xfId="47146"/>
    <cellStyle name="Обычный 3 2 2 2 2 3 2 2 4 3" xfId="21832"/>
    <cellStyle name="Обычный 3 2 2 2 2 3 2 2 4 4" xfId="38708"/>
    <cellStyle name="Обычный 3 2 2 2 2 3 2 2 5" xfId="9175"/>
    <cellStyle name="Обычный 3 2 2 2 2 3 2 2 5 2" xfId="26051"/>
    <cellStyle name="Обычный 3 2 2 2 2 3 2 2 5 3" xfId="42927"/>
    <cellStyle name="Обычный 3 2 2 2 2 3 2 2 6" xfId="17613"/>
    <cellStyle name="Обычный 3 2 2 2 2 3 2 2 7" xfId="34489"/>
    <cellStyle name="Обычный 3 2 2 2 2 3 2 3" xfId="1204"/>
    <cellStyle name="Обычный 3 2 2 2 2 3 2 3 2" xfId="3079"/>
    <cellStyle name="Обычный 3 2 2 2 2 3 2 3 2 2" xfId="7299"/>
    <cellStyle name="Обычный 3 2 2 2 2 3 2 3 2 2 2" xfId="15737"/>
    <cellStyle name="Обычный 3 2 2 2 2 3 2 3 2 2 2 2" xfId="32613"/>
    <cellStyle name="Обычный 3 2 2 2 2 3 2 3 2 2 2 3" xfId="49489"/>
    <cellStyle name="Обычный 3 2 2 2 2 3 2 3 2 2 3" xfId="24175"/>
    <cellStyle name="Обычный 3 2 2 2 2 3 2 3 2 2 4" xfId="41051"/>
    <cellStyle name="Обычный 3 2 2 2 2 3 2 3 2 3" xfId="11518"/>
    <cellStyle name="Обычный 3 2 2 2 2 3 2 3 2 3 2" xfId="28394"/>
    <cellStyle name="Обычный 3 2 2 2 2 3 2 3 2 3 3" xfId="45270"/>
    <cellStyle name="Обычный 3 2 2 2 2 3 2 3 2 4" xfId="19956"/>
    <cellStyle name="Обычный 3 2 2 2 2 3 2 3 2 5" xfId="36832"/>
    <cellStyle name="Обычный 3 2 2 2 2 3 2 3 3" xfId="5424"/>
    <cellStyle name="Обычный 3 2 2 2 2 3 2 3 3 2" xfId="13862"/>
    <cellStyle name="Обычный 3 2 2 2 2 3 2 3 3 2 2" xfId="30738"/>
    <cellStyle name="Обычный 3 2 2 2 2 3 2 3 3 2 3" xfId="47614"/>
    <cellStyle name="Обычный 3 2 2 2 2 3 2 3 3 3" xfId="22300"/>
    <cellStyle name="Обычный 3 2 2 2 2 3 2 3 3 4" xfId="39176"/>
    <cellStyle name="Обычный 3 2 2 2 2 3 2 3 4" xfId="9643"/>
    <cellStyle name="Обычный 3 2 2 2 2 3 2 3 4 2" xfId="26519"/>
    <cellStyle name="Обычный 3 2 2 2 2 3 2 3 4 3" xfId="43395"/>
    <cellStyle name="Обычный 3 2 2 2 2 3 2 3 5" xfId="18081"/>
    <cellStyle name="Обычный 3 2 2 2 2 3 2 3 6" xfId="34957"/>
    <cellStyle name="Обычный 3 2 2 2 2 3 2 4" xfId="4017"/>
    <cellStyle name="Обычный 3 2 2 2 2 3 2 4 2" xfId="8237"/>
    <cellStyle name="Обычный 3 2 2 2 2 3 2 4 2 2" xfId="16675"/>
    <cellStyle name="Обычный 3 2 2 2 2 3 2 4 2 2 2" xfId="33551"/>
    <cellStyle name="Обычный 3 2 2 2 2 3 2 4 2 2 3" xfId="50427"/>
    <cellStyle name="Обычный 3 2 2 2 2 3 2 4 2 3" xfId="25113"/>
    <cellStyle name="Обычный 3 2 2 2 2 3 2 4 2 4" xfId="41989"/>
    <cellStyle name="Обычный 3 2 2 2 2 3 2 4 3" xfId="12456"/>
    <cellStyle name="Обычный 3 2 2 2 2 3 2 4 3 2" xfId="29332"/>
    <cellStyle name="Обычный 3 2 2 2 2 3 2 4 3 3" xfId="46208"/>
    <cellStyle name="Обычный 3 2 2 2 2 3 2 4 4" xfId="20894"/>
    <cellStyle name="Обычный 3 2 2 2 2 3 2 4 5" xfId="37770"/>
    <cellStyle name="Обычный 3 2 2 2 2 3 2 5" xfId="2142"/>
    <cellStyle name="Обычный 3 2 2 2 2 3 2 5 2" xfId="6362"/>
    <cellStyle name="Обычный 3 2 2 2 2 3 2 5 2 2" xfId="14800"/>
    <cellStyle name="Обычный 3 2 2 2 2 3 2 5 2 2 2" xfId="31676"/>
    <cellStyle name="Обычный 3 2 2 2 2 3 2 5 2 2 3" xfId="48552"/>
    <cellStyle name="Обычный 3 2 2 2 2 3 2 5 2 3" xfId="23238"/>
    <cellStyle name="Обычный 3 2 2 2 2 3 2 5 2 4" xfId="40114"/>
    <cellStyle name="Обычный 3 2 2 2 2 3 2 5 3" xfId="10581"/>
    <cellStyle name="Обычный 3 2 2 2 2 3 2 5 3 2" xfId="27457"/>
    <cellStyle name="Обычный 3 2 2 2 2 3 2 5 3 3" xfId="44333"/>
    <cellStyle name="Обычный 3 2 2 2 2 3 2 5 4" xfId="19019"/>
    <cellStyle name="Обычный 3 2 2 2 2 3 2 5 5" xfId="35895"/>
    <cellStyle name="Обычный 3 2 2 2 2 3 2 6" xfId="4487"/>
    <cellStyle name="Обычный 3 2 2 2 2 3 2 6 2" xfId="12925"/>
    <cellStyle name="Обычный 3 2 2 2 2 3 2 6 2 2" xfId="29801"/>
    <cellStyle name="Обычный 3 2 2 2 2 3 2 6 2 3" xfId="46677"/>
    <cellStyle name="Обычный 3 2 2 2 2 3 2 6 3" xfId="21363"/>
    <cellStyle name="Обычный 3 2 2 2 2 3 2 6 4" xfId="38239"/>
    <cellStyle name="Обычный 3 2 2 2 2 3 2 7" xfId="8706"/>
    <cellStyle name="Обычный 3 2 2 2 2 3 2 7 2" xfId="25582"/>
    <cellStyle name="Обычный 3 2 2 2 2 3 2 7 3" xfId="42458"/>
    <cellStyle name="Обычный 3 2 2 2 2 3 2 8" xfId="17144"/>
    <cellStyle name="Обычный 3 2 2 2 2 3 2 9" xfId="34020"/>
    <cellStyle name="Обычный 3 2 2 2 2 3 3" xfId="421"/>
    <cellStyle name="Обычный 3 2 2 2 2 3 3 2" xfId="891"/>
    <cellStyle name="Обычный 3 2 2 2 2 3 3 2 2" xfId="1829"/>
    <cellStyle name="Обычный 3 2 2 2 2 3 3 2 2 2" xfId="3704"/>
    <cellStyle name="Обычный 3 2 2 2 2 3 3 2 2 2 2" xfId="7924"/>
    <cellStyle name="Обычный 3 2 2 2 2 3 3 2 2 2 2 2" xfId="16362"/>
    <cellStyle name="Обычный 3 2 2 2 2 3 3 2 2 2 2 2 2" xfId="33238"/>
    <cellStyle name="Обычный 3 2 2 2 2 3 3 2 2 2 2 2 3" xfId="50114"/>
    <cellStyle name="Обычный 3 2 2 2 2 3 3 2 2 2 2 3" xfId="24800"/>
    <cellStyle name="Обычный 3 2 2 2 2 3 3 2 2 2 2 4" xfId="41676"/>
    <cellStyle name="Обычный 3 2 2 2 2 3 3 2 2 2 3" xfId="12143"/>
    <cellStyle name="Обычный 3 2 2 2 2 3 3 2 2 2 3 2" xfId="29019"/>
    <cellStyle name="Обычный 3 2 2 2 2 3 3 2 2 2 3 3" xfId="45895"/>
    <cellStyle name="Обычный 3 2 2 2 2 3 3 2 2 2 4" xfId="20581"/>
    <cellStyle name="Обычный 3 2 2 2 2 3 3 2 2 2 5" xfId="37457"/>
    <cellStyle name="Обычный 3 2 2 2 2 3 3 2 2 3" xfId="6049"/>
    <cellStyle name="Обычный 3 2 2 2 2 3 3 2 2 3 2" xfId="14487"/>
    <cellStyle name="Обычный 3 2 2 2 2 3 3 2 2 3 2 2" xfId="31363"/>
    <cellStyle name="Обычный 3 2 2 2 2 3 3 2 2 3 2 3" xfId="48239"/>
    <cellStyle name="Обычный 3 2 2 2 2 3 3 2 2 3 3" xfId="22925"/>
    <cellStyle name="Обычный 3 2 2 2 2 3 3 2 2 3 4" xfId="39801"/>
    <cellStyle name="Обычный 3 2 2 2 2 3 3 2 2 4" xfId="10268"/>
    <cellStyle name="Обычный 3 2 2 2 2 3 3 2 2 4 2" xfId="27144"/>
    <cellStyle name="Обычный 3 2 2 2 2 3 3 2 2 4 3" xfId="44020"/>
    <cellStyle name="Обычный 3 2 2 2 2 3 3 2 2 5" xfId="18706"/>
    <cellStyle name="Обычный 3 2 2 2 2 3 3 2 2 6" xfId="35582"/>
    <cellStyle name="Обычный 3 2 2 2 2 3 3 2 3" xfId="2767"/>
    <cellStyle name="Обычный 3 2 2 2 2 3 3 2 3 2" xfId="6987"/>
    <cellStyle name="Обычный 3 2 2 2 2 3 3 2 3 2 2" xfId="15425"/>
    <cellStyle name="Обычный 3 2 2 2 2 3 3 2 3 2 2 2" xfId="32301"/>
    <cellStyle name="Обычный 3 2 2 2 2 3 3 2 3 2 2 3" xfId="49177"/>
    <cellStyle name="Обычный 3 2 2 2 2 3 3 2 3 2 3" xfId="23863"/>
    <cellStyle name="Обычный 3 2 2 2 2 3 3 2 3 2 4" xfId="40739"/>
    <cellStyle name="Обычный 3 2 2 2 2 3 3 2 3 3" xfId="11206"/>
    <cellStyle name="Обычный 3 2 2 2 2 3 3 2 3 3 2" xfId="28082"/>
    <cellStyle name="Обычный 3 2 2 2 2 3 3 2 3 3 3" xfId="44958"/>
    <cellStyle name="Обычный 3 2 2 2 2 3 3 2 3 4" xfId="19644"/>
    <cellStyle name="Обычный 3 2 2 2 2 3 3 2 3 5" xfId="36520"/>
    <cellStyle name="Обычный 3 2 2 2 2 3 3 2 4" xfId="5112"/>
    <cellStyle name="Обычный 3 2 2 2 2 3 3 2 4 2" xfId="13550"/>
    <cellStyle name="Обычный 3 2 2 2 2 3 3 2 4 2 2" xfId="30426"/>
    <cellStyle name="Обычный 3 2 2 2 2 3 3 2 4 2 3" xfId="47302"/>
    <cellStyle name="Обычный 3 2 2 2 2 3 3 2 4 3" xfId="21988"/>
    <cellStyle name="Обычный 3 2 2 2 2 3 3 2 4 4" xfId="38864"/>
    <cellStyle name="Обычный 3 2 2 2 2 3 3 2 5" xfId="9331"/>
    <cellStyle name="Обычный 3 2 2 2 2 3 3 2 5 2" xfId="26207"/>
    <cellStyle name="Обычный 3 2 2 2 2 3 3 2 5 3" xfId="43083"/>
    <cellStyle name="Обычный 3 2 2 2 2 3 3 2 6" xfId="17769"/>
    <cellStyle name="Обычный 3 2 2 2 2 3 3 2 7" xfId="34645"/>
    <cellStyle name="Обычный 3 2 2 2 2 3 3 3" xfId="1360"/>
    <cellStyle name="Обычный 3 2 2 2 2 3 3 3 2" xfId="3235"/>
    <cellStyle name="Обычный 3 2 2 2 2 3 3 3 2 2" xfId="7455"/>
    <cellStyle name="Обычный 3 2 2 2 2 3 3 3 2 2 2" xfId="15893"/>
    <cellStyle name="Обычный 3 2 2 2 2 3 3 3 2 2 2 2" xfId="32769"/>
    <cellStyle name="Обычный 3 2 2 2 2 3 3 3 2 2 2 3" xfId="49645"/>
    <cellStyle name="Обычный 3 2 2 2 2 3 3 3 2 2 3" xfId="24331"/>
    <cellStyle name="Обычный 3 2 2 2 2 3 3 3 2 2 4" xfId="41207"/>
    <cellStyle name="Обычный 3 2 2 2 2 3 3 3 2 3" xfId="11674"/>
    <cellStyle name="Обычный 3 2 2 2 2 3 3 3 2 3 2" xfId="28550"/>
    <cellStyle name="Обычный 3 2 2 2 2 3 3 3 2 3 3" xfId="45426"/>
    <cellStyle name="Обычный 3 2 2 2 2 3 3 3 2 4" xfId="20112"/>
    <cellStyle name="Обычный 3 2 2 2 2 3 3 3 2 5" xfId="36988"/>
    <cellStyle name="Обычный 3 2 2 2 2 3 3 3 3" xfId="5580"/>
    <cellStyle name="Обычный 3 2 2 2 2 3 3 3 3 2" xfId="14018"/>
    <cellStyle name="Обычный 3 2 2 2 2 3 3 3 3 2 2" xfId="30894"/>
    <cellStyle name="Обычный 3 2 2 2 2 3 3 3 3 2 3" xfId="47770"/>
    <cellStyle name="Обычный 3 2 2 2 2 3 3 3 3 3" xfId="22456"/>
    <cellStyle name="Обычный 3 2 2 2 2 3 3 3 3 4" xfId="39332"/>
    <cellStyle name="Обычный 3 2 2 2 2 3 3 3 4" xfId="9799"/>
    <cellStyle name="Обычный 3 2 2 2 2 3 3 3 4 2" xfId="26675"/>
    <cellStyle name="Обычный 3 2 2 2 2 3 3 3 4 3" xfId="43551"/>
    <cellStyle name="Обычный 3 2 2 2 2 3 3 3 5" xfId="18237"/>
    <cellStyle name="Обычный 3 2 2 2 2 3 3 3 6" xfId="35113"/>
    <cellStyle name="Обычный 3 2 2 2 2 3 3 4" xfId="4173"/>
    <cellStyle name="Обычный 3 2 2 2 2 3 3 4 2" xfId="8393"/>
    <cellStyle name="Обычный 3 2 2 2 2 3 3 4 2 2" xfId="16831"/>
    <cellStyle name="Обычный 3 2 2 2 2 3 3 4 2 2 2" xfId="33707"/>
    <cellStyle name="Обычный 3 2 2 2 2 3 3 4 2 2 3" xfId="50583"/>
    <cellStyle name="Обычный 3 2 2 2 2 3 3 4 2 3" xfId="25269"/>
    <cellStyle name="Обычный 3 2 2 2 2 3 3 4 2 4" xfId="42145"/>
    <cellStyle name="Обычный 3 2 2 2 2 3 3 4 3" xfId="12612"/>
    <cellStyle name="Обычный 3 2 2 2 2 3 3 4 3 2" xfId="29488"/>
    <cellStyle name="Обычный 3 2 2 2 2 3 3 4 3 3" xfId="46364"/>
    <cellStyle name="Обычный 3 2 2 2 2 3 3 4 4" xfId="21050"/>
    <cellStyle name="Обычный 3 2 2 2 2 3 3 4 5" xfId="37926"/>
    <cellStyle name="Обычный 3 2 2 2 2 3 3 5" xfId="2298"/>
    <cellStyle name="Обычный 3 2 2 2 2 3 3 5 2" xfId="6518"/>
    <cellStyle name="Обычный 3 2 2 2 2 3 3 5 2 2" xfId="14956"/>
    <cellStyle name="Обычный 3 2 2 2 2 3 3 5 2 2 2" xfId="31832"/>
    <cellStyle name="Обычный 3 2 2 2 2 3 3 5 2 2 3" xfId="48708"/>
    <cellStyle name="Обычный 3 2 2 2 2 3 3 5 2 3" xfId="23394"/>
    <cellStyle name="Обычный 3 2 2 2 2 3 3 5 2 4" xfId="40270"/>
    <cellStyle name="Обычный 3 2 2 2 2 3 3 5 3" xfId="10737"/>
    <cellStyle name="Обычный 3 2 2 2 2 3 3 5 3 2" xfId="27613"/>
    <cellStyle name="Обычный 3 2 2 2 2 3 3 5 3 3" xfId="44489"/>
    <cellStyle name="Обычный 3 2 2 2 2 3 3 5 4" xfId="19175"/>
    <cellStyle name="Обычный 3 2 2 2 2 3 3 5 5" xfId="36051"/>
    <cellStyle name="Обычный 3 2 2 2 2 3 3 6" xfId="4643"/>
    <cellStyle name="Обычный 3 2 2 2 2 3 3 6 2" xfId="13081"/>
    <cellStyle name="Обычный 3 2 2 2 2 3 3 6 2 2" xfId="29957"/>
    <cellStyle name="Обычный 3 2 2 2 2 3 3 6 2 3" xfId="46833"/>
    <cellStyle name="Обычный 3 2 2 2 2 3 3 6 3" xfId="21519"/>
    <cellStyle name="Обычный 3 2 2 2 2 3 3 6 4" xfId="38395"/>
    <cellStyle name="Обычный 3 2 2 2 2 3 3 7" xfId="8862"/>
    <cellStyle name="Обычный 3 2 2 2 2 3 3 7 2" xfId="25738"/>
    <cellStyle name="Обычный 3 2 2 2 2 3 3 7 3" xfId="42614"/>
    <cellStyle name="Обычный 3 2 2 2 2 3 3 8" xfId="17300"/>
    <cellStyle name="Обычный 3 2 2 2 2 3 3 9" xfId="34176"/>
    <cellStyle name="Обычный 3 2 2 2 2 3 4" xfId="578"/>
    <cellStyle name="Обычный 3 2 2 2 2 3 4 2" xfId="1516"/>
    <cellStyle name="Обычный 3 2 2 2 2 3 4 2 2" xfId="3391"/>
    <cellStyle name="Обычный 3 2 2 2 2 3 4 2 2 2" xfId="7611"/>
    <cellStyle name="Обычный 3 2 2 2 2 3 4 2 2 2 2" xfId="16049"/>
    <cellStyle name="Обычный 3 2 2 2 2 3 4 2 2 2 2 2" xfId="32925"/>
    <cellStyle name="Обычный 3 2 2 2 2 3 4 2 2 2 2 3" xfId="49801"/>
    <cellStyle name="Обычный 3 2 2 2 2 3 4 2 2 2 3" xfId="24487"/>
    <cellStyle name="Обычный 3 2 2 2 2 3 4 2 2 2 4" xfId="41363"/>
    <cellStyle name="Обычный 3 2 2 2 2 3 4 2 2 3" xfId="11830"/>
    <cellStyle name="Обычный 3 2 2 2 2 3 4 2 2 3 2" xfId="28706"/>
    <cellStyle name="Обычный 3 2 2 2 2 3 4 2 2 3 3" xfId="45582"/>
    <cellStyle name="Обычный 3 2 2 2 2 3 4 2 2 4" xfId="20268"/>
    <cellStyle name="Обычный 3 2 2 2 2 3 4 2 2 5" xfId="37144"/>
    <cellStyle name="Обычный 3 2 2 2 2 3 4 2 3" xfId="5736"/>
    <cellStyle name="Обычный 3 2 2 2 2 3 4 2 3 2" xfId="14174"/>
    <cellStyle name="Обычный 3 2 2 2 2 3 4 2 3 2 2" xfId="31050"/>
    <cellStyle name="Обычный 3 2 2 2 2 3 4 2 3 2 3" xfId="47926"/>
    <cellStyle name="Обычный 3 2 2 2 2 3 4 2 3 3" xfId="22612"/>
    <cellStyle name="Обычный 3 2 2 2 2 3 4 2 3 4" xfId="39488"/>
    <cellStyle name="Обычный 3 2 2 2 2 3 4 2 4" xfId="9955"/>
    <cellStyle name="Обычный 3 2 2 2 2 3 4 2 4 2" xfId="26831"/>
    <cellStyle name="Обычный 3 2 2 2 2 3 4 2 4 3" xfId="43707"/>
    <cellStyle name="Обычный 3 2 2 2 2 3 4 2 5" xfId="18393"/>
    <cellStyle name="Обычный 3 2 2 2 2 3 4 2 6" xfId="35269"/>
    <cellStyle name="Обычный 3 2 2 2 2 3 4 3" xfId="2454"/>
    <cellStyle name="Обычный 3 2 2 2 2 3 4 3 2" xfId="6674"/>
    <cellStyle name="Обычный 3 2 2 2 2 3 4 3 2 2" xfId="15112"/>
    <cellStyle name="Обычный 3 2 2 2 2 3 4 3 2 2 2" xfId="31988"/>
    <cellStyle name="Обычный 3 2 2 2 2 3 4 3 2 2 3" xfId="48864"/>
    <cellStyle name="Обычный 3 2 2 2 2 3 4 3 2 3" xfId="23550"/>
    <cellStyle name="Обычный 3 2 2 2 2 3 4 3 2 4" xfId="40426"/>
    <cellStyle name="Обычный 3 2 2 2 2 3 4 3 3" xfId="10893"/>
    <cellStyle name="Обычный 3 2 2 2 2 3 4 3 3 2" xfId="27769"/>
    <cellStyle name="Обычный 3 2 2 2 2 3 4 3 3 3" xfId="44645"/>
    <cellStyle name="Обычный 3 2 2 2 2 3 4 3 4" xfId="19331"/>
    <cellStyle name="Обычный 3 2 2 2 2 3 4 3 5" xfId="36207"/>
    <cellStyle name="Обычный 3 2 2 2 2 3 4 4" xfId="4799"/>
    <cellStyle name="Обычный 3 2 2 2 2 3 4 4 2" xfId="13237"/>
    <cellStyle name="Обычный 3 2 2 2 2 3 4 4 2 2" xfId="30113"/>
    <cellStyle name="Обычный 3 2 2 2 2 3 4 4 2 3" xfId="46989"/>
    <cellStyle name="Обычный 3 2 2 2 2 3 4 4 3" xfId="21675"/>
    <cellStyle name="Обычный 3 2 2 2 2 3 4 4 4" xfId="38551"/>
    <cellStyle name="Обычный 3 2 2 2 2 3 4 5" xfId="9018"/>
    <cellStyle name="Обычный 3 2 2 2 2 3 4 5 2" xfId="25894"/>
    <cellStyle name="Обычный 3 2 2 2 2 3 4 5 3" xfId="42770"/>
    <cellStyle name="Обычный 3 2 2 2 2 3 4 6" xfId="17456"/>
    <cellStyle name="Обычный 3 2 2 2 2 3 4 7" xfId="34332"/>
    <cellStyle name="Обычный 3 2 2 2 2 3 5" xfId="1047"/>
    <cellStyle name="Обычный 3 2 2 2 2 3 5 2" xfId="2923"/>
    <cellStyle name="Обычный 3 2 2 2 2 3 5 2 2" xfId="7143"/>
    <cellStyle name="Обычный 3 2 2 2 2 3 5 2 2 2" xfId="15581"/>
    <cellStyle name="Обычный 3 2 2 2 2 3 5 2 2 2 2" xfId="32457"/>
    <cellStyle name="Обычный 3 2 2 2 2 3 5 2 2 2 3" xfId="49333"/>
    <cellStyle name="Обычный 3 2 2 2 2 3 5 2 2 3" xfId="24019"/>
    <cellStyle name="Обычный 3 2 2 2 2 3 5 2 2 4" xfId="40895"/>
    <cellStyle name="Обычный 3 2 2 2 2 3 5 2 3" xfId="11362"/>
    <cellStyle name="Обычный 3 2 2 2 2 3 5 2 3 2" xfId="28238"/>
    <cellStyle name="Обычный 3 2 2 2 2 3 5 2 3 3" xfId="45114"/>
    <cellStyle name="Обычный 3 2 2 2 2 3 5 2 4" xfId="19800"/>
    <cellStyle name="Обычный 3 2 2 2 2 3 5 2 5" xfId="36676"/>
    <cellStyle name="Обычный 3 2 2 2 2 3 5 3" xfId="5268"/>
    <cellStyle name="Обычный 3 2 2 2 2 3 5 3 2" xfId="13706"/>
    <cellStyle name="Обычный 3 2 2 2 2 3 5 3 2 2" xfId="30582"/>
    <cellStyle name="Обычный 3 2 2 2 2 3 5 3 2 3" xfId="47458"/>
    <cellStyle name="Обычный 3 2 2 2 2 3 5 3 3" xfId="22144"/>
    <cellStyle name="Обычный 3 2 2 2 2 3 5 3 4" xfId="39020"/>
    <cellStyle name="Обычный 3 2 2 2 2 3 5 4" xfId="9487"/>
    <cellStyle name="Обычный 3 2 2 2 2 3 5 4 2" xfId="26363"/>
    <cellStyle name="Обычный 3 2 2 2 2 3 5 4 3" xfId="43239"/>
    <cellStyle name="Обычный 3 2 2 2 2 3 5 5" xfId="17925"/>
    <cellStyle name="Обычный 3 2 2 2 2 3 5 6" xfId="34801"/>
    <cellStyle name="Обычный 3 2 2 2 2 3 6" xfId="3860"/>
    <cellStyle name="Обычный 3 2 2 2 2 3 6 2" xfId="8080"/>
    <cellStyle name="Обычный 3 2 2 2 2 3 6 2 2" xfId="16518"/>
    <cellStyle name="Обычный 3 2 2 2 2 3 6 2 2 2" xfId="33394"/>
    <cellStyle name="Обычный 3 2 2 2 2 3 6 2 2 3" xfId="50270"/>
    <cellStyle name="Обычный 3 2 2 2 2 3 6 2 3" xfId="24956"/>
    <cellStyle name="Обычный 3 2 2 2 2 3 6 2 4" xfId="41832"/>
    <cellStyle name="Обычный 3 2 2 2 2 3 6 3" xfId="12299"/>
    <cellStyle name="Обычный 3 2 2 2 2 3 6 3 2" xfId="29175"/>
    <cellStyle name="Обычный 3 2 2 2 2 3 6 3 3" xfId="46051"/>
    <cellStyle name="Обычный 3 2 2 2 2 3 6 4" xfId="20737"/>
    <cellStyle name="Обычный 3 2 2 2 2 3 6 5" xfId="37613"/>
    <cellStyle name="Обычный 3 2 2 2 2 3 7" xfId="1985"/>
    <cellStyle name="Обычный 3 2 2 2 2 3 7 2" xfId="6205"/>
    <cellStyle name="Обычный 3 2 2 2 2 3 7 2 2" xfId="14643"/>
    <cellStyle name="Обычный 3 2 2 2 2 3 7 2 2 2" xfId="31519"/>
    <cellStyle name="Обычный 3 2 2 2 2 3 7 2 2 3" xfId="48395"/>
    <cellStyle name="Обычный 3 2 2 2 2 3 7 2 3" xfId="23081"/>
    <cellStyle name="Обычный 3 2 2 2 2 3 7 2 4" xfId="39957"/>
    <cellStyle name="Обычный 3 2 2 2 2 3 7 3" xfId="10424"/>
    <cellStyle name="Обычный 3 2 2 2 2 3 7 3 2" xfId="27300"/>
    <cellStyle name="Обычный 3 2 2 2 2 3 7 3 3" xfId="44176"/>
    <cellStyle name="Обычный 3 2 2 2 2 3 7 4" xfId="18862"/>
    <cellStyle name="Обычный 3 2 2 2 2 3 7 5" xfId="35738"/>
    <cellStyle name="Обычный 3 2 2 2 2 3 8" xfId="4330"/>
    <cellStyle name="Обычный 3 2 2 2 2 3 8 2" xfId="12768"/>
    <cellStyle name="Обычный 3 2 2 2 2 3 8 2 2" xfId="29644"/>
    <cellStyle name="Обычный 3 2 2 2 2 3 8 2 3" xfId="46520"/>
    <cellStyle name="Обычный 3 2 2 2 2 3 8 3" xfId="21206"/>
    <cellStyle name="Обычный 3 2 2 2 2 3 8 4" xfId="38082"/>
    <cellStyle name="Обычный 3 2 2 2 2 3 9" xfId="8549"/>
    <cellStyle name="Обычный 3 2 2 2 2 3 9 2" xfId="25425"/>
    <cellStyle name="Обычный 3 2 2 2 2 3 9 3" xfId="42301"/>
    <cellStyle name="Обычный 3 2 2 2 2 4" xfId="187"/>
    <cellStyle name="Обычный 3 2 2 2 2 4 2" xfId="657"/>
    <cellStyle name="Обычный 3 2 2 2 2 4 2 2" xfId="1595"/>
    <cellStyle name="Обычный 3 2 2 2 2 4 2 2 2" xfId="3470"/>
    <cellStyle name="Обычный 3 2 2 2 2 4 2 2 2 2" xfId="7690"/>
    <cellStyle name="Обычный 3 2 2 2 2 4 2 2 2 2 2" xfId="16128"/>
    <cellStyle name="Обычный 3 2 2 2 2 4 2 2 2 2 2 2" xfId="33004"/>
    <cellStyle name="Обычный 3 2 2 2 2 4 2 2 2 2 2 3" xfId="49880"/>
    <cellStyle name="Обычный 3 2 2 2 2 4 2 2 2 2 3" xfId="24566"/>
    <cellStyle name="Обычный 3 2 2 2 2 4 2 2 2 2 4" xfId="41442"/>
    <cellStyle name="Обычный 3 2 2 2 2 4 2 2 2 3" xfId="11909"/>
    <cellStyle name="Обычный 3 2 2 2 2 4 2 2 2 3 2" xfId="28785"/>
    <cellStyle name="Обычный 3 2 2 2 2 4 2 2 2 3 3" xfId="45661"/>
    <cellStyle name="Обычный 3 2 2 2 2 4 2 2 2 4" xfId="20347"/>
    <cellStyle name="Обычный 3 2 2 2 2 4 2 2 2 5" xfId="37223"/>
    <cellStyle name="Обычный 3 2 2 2 2 4 2 2 3" xfId="5815"/>
    <cellStyle name="Обычный 3 2 2 2 2 4 2 2 3 2" xfId="14253"/>
    <cellStyle name="Обычный 3 2 2 2 2 4 2 2 3 2 2" xfId="31129"/>
    <cellStyle name="Обычный 3 2 2 2 2 4 2 2 3 2 3" xfId="48005"/>
    <cellStyle name="Обычный 3 2 2 2 2 4 2 2 3 3" xfId="22691"/>
    <cellStyle name="Обычный 3 2 2 2 2 4 2 2 3 4" xfId="39567"/>
    <cellStyle name="Обычный 3 2 2 2 2 4 2 2 4" xfId="10034"/>
    <cellStyle name="Обычный 3 2 2 2 2 4 2 2 4 2" xfId="26910"/>
    <cellStyle name="Обычный 3 2 2 2 2 4 2 2 4 3" xfId="43786"/>
    <cellStyle name="Обычный 3 2 2 2 2 4 2 2 5" xfId="18472"/>
    <cellStyle name="Обычный 3 2 2 2 2 4 2 2 6" xfId="35348"/>
    <cellStyle name="Обычный 3 2 2 2 2 4 2 3" xfId="2533"/>
    <cellStyle name="Обычный 3 2 2 2 2 4 2 3 2" xfId="6753"/>
    <cellStyle name="Обычный 3 2 2 2 2 4 2 3 2 2" xfId="15191"/>
    <cellStyle name="Обычный 3 2 2 2 2 4 2 3 2 2 2" xfId="32067"/>
    <cellStyle name="Обычный 3 2 2 2 2 4 2 3 2 2 3" xfId="48943"/>
    <cellStyle name="Обычный 3 2 2 2 2 4 2 3 2 3" xfId="23629"/>
    <cellStyle name="Обычный 3 2 2 2 2 4 2 3 2 4" xfId="40505"/>
    <cellStyle name="Обычный 3 2 2 2 2 4 2 3 3" xfId="10972"/>
    <cellStyle name="Обычный 3 2 2 2 2 4 2 3 3 2" xfId="27848"/>
    <cellStyle name="Обычный 3 2 2 2 2 4 2 3 3 3" xfId="44724"/>
    <cellStyle name="Обычный 3 2 2 2 2 4 2 3 4" xfId="19410"/>
    <cellStyle name="Обычный 3 2 2 2 2 4 2 3 5" xfId="36286"/>
    <cellStyle name="Обычный 3 2 2 2 2 4 2 4" xfId="4878"/>
    <cellStyle name="Обычный 3 2 2 2 2 4 2 4 2" xfId="13316"/>
    <cellStyle name="Обычный 3 2 2 2 2 4 2 4 2 2" xfId="30192"/>
    <cellStyle name="Обычный 3 2 2 2 2 4 2 4 2 3" xfId="47068"/>
    <cellStyle name="Обычный 3 2 2 2 2 4 2 4 3" xfId="21754"/>
    <cellStyle name="Обычный 3 2 2 2 2 4 2 4 4" xfId="38630"/>
    <cellStyle name="Обычный 3 2 2 2 2 4 2 5" xfId="9097"/>
    <cellStyle name="Обычный 3 2 2 2 2 4 2 5 2" xfId="25973"/>
    <cellStyle name="Обычный 3 2 2 2 2 4 2 5 3" xfId="42849"/>
    <cellStyle name="Обычный 3 2 2 2 2 4 2 6" xfId="17535"/>
    <cellStyle name="Обычный 3 2 2 2 2 4 2 7" xfId="34411"/>
    <cellStyle name="Обычный 3 2 2 2 2 4 3" xfId="1126"/>
    <cellStyle name="Обычный 3 2 2 2 2 4 3 2" xfId="3001"/>
    <cellStyle name="Обычный 3 2 2 2 2 4 3 2 2" xfId="7221"/>
    <cellStyle name="Обычный 3 2 2 2 2 4 3 2 2 2" xfId="15659"/>
    <cellStyle name="Обычный 3 2 2 2 2 4 3 2 2 2 2" xfId="32535"/>
    <cellStyle name="Обычный 3 2 2 2 2 4 3 2 2 2 3" xfId="49411"/>
    <cellStyle name="Обычный 3 2 2 2 2 4 3 2 2 3" xfId="24097"/>
    <cellStyle name="Обычный 3 2 2 2 2 4 3 2 2 4" xfId="40973"/>
    <cellStyle name="Обычный 3 2 2 2 2 4 3 2 3" xfId="11440"/>
    <cellStyle name="Обычный 3 2 2 2 2 4 3 2 3 2" xfId="28316"/>
    <cellStyle name="Обычный 3 2 2 2 2 4 3 2 3 3" xfId="45192"/>
    <cellStyle name="Обычный 3 2 2 2 2 4 3 2 4" xfId="19878"/>
    <cellStyle name="Обычный 3 2 2 2 2 4 3 2 5" xfId="36754"/>
    <cellStyle name="Обычный 3 2 2 2 2 4 3 3" xfId="5346"/>
    <cellStyle name="Обычный 3 2 2 2 2 4 3 3 2" xfId="13784"/>
    <cellStyle name="Обычный 3 2 2 2 2 4 3 3 2 2" xfId="30660"/>
    <cellStyle name="Обычный 3 2 2 2 2 4 3 3 2 3" xfId="47536"/>
    <cellStyle name="Обычный 3 2 2 2 2 4 3 3 3" xfId="22222"/>
    <cellStyle name="Обычный 3 2 2 2 2 4 3 3 4" xfId="39098"/>
    <cellStyle name="Обычный 3 2 2 2 2 4 3 4" xfId="9565"/>
    <cellStyle name="Обычный 3 2 2 2 2 4 3 4 2" xfId="26441"/>
    <cellStyle name="Обычный 3 2 2 2 2 4 3 4 3" xfId="43317"/>
    <cellStyle name="Обычный 3 2 2 2 2 4 3 5" xfId="18003"/>
    <cellStyle name="Обычный 3 2 2 2 2 4 3 6" xfId="34879"/>
    <cellStyle name="Обычный 3 2 2 2 2 4 4" xfId="3939"/>
    <cellStyle name="Обычный 3 2 2 2 2 4 4 2" xfId="8159"/>
    <cellStyle name="Обычный 3 2 2 2 2 4 4 2 2" xfId="16597"/>
    <cellStyle name="Обычный 3 2 2 2 2 4 4 2 2 2" xfId="33473"/>
    <cellStyle name="Обычный 3 2 2 2 2 4 4 2 2 3" xfId="50349"/>
    <cellStyle name="Обычный 3 2 2 2 2 4 4 2 3" xfId="25035"/>
    <cellStyle name="Обычный 3 2 2 2 2 4 4 2 4" xfId="41911"/>
    <cellStyle name="Обычный 3 2 2 2 2 4 4 3" xfId="12378"/>
    <cellStyle name="Обычный 3 2 2 2 2 4 4 3 2" xfId="29254"/>
    <cellStyle name="Обычный 3 2 2 2 2 4 4 3 3" xfId="46130"/>
    <cellStyle name="Обычный 3 2 2 2 2 4 4 4" xfId="20816"/>
    <cellStyle name="Обычный 3 2 2 2 2 4 4 5" xfId="37692"/>
    <cellStyle name="Обычный 3 2 2 2 2 4 5" xfId="2064"/>
    <cellStyle name="Обычный 3 2 2 2 2 4 5 2" xfId="6284"/>
    <cellStyle name="Обычный 3 2 2 2 2 4 5 2 2" xfId="14722"/>
    <cellStyle name="Обычный 3 2 2 2 2 4 5 2 2 2" xfId="31598"/>
    <cellStyle name="Обычный 3 2 2 2 2 4 5 2 2 3" xfId="48474"/>
    <cellStyle name="Обычный 3 2 2 2 2 4 5 2 3" xfId="23160"/>
    <cellStyle name="Обычный 3 2 2 2 2 4 5 2 4" xfId="40036"/>
    <cellStyle name="Обычный 3 2 2 2 2 4 5 3" xfId="10503"/>
    <cellStyle name="Обычный 3 2 2 2 2 4 5 3 2" xfId="27379"/>
    <cellStyle name="Обычный 3 2 2 2 2 4 5 3 3" xfId="44255"/>
    <cellStyle name="Обычный 3 2 2 2 2 4 5 4" xfId="18941"/>
    <cellStyle name="Обычный 3 2 2 2 2 4 5 5" xfId="35817"/>
    <cellStyle name="Обычный 3 2 2 2 2 4 6" xfId="4409"/>
    <cellStyle name="Обычный 3 2 2 2 2 4 6 2" xfId="12847"/>
    <cellStyle name="Обычный 3 2 2 2 2 4 6 2 2" xfId="29723"/>
    <cellStyle name="Обычный 3 2 2 2 2 4 6 2 3" xfId="46599"/>
    <cellStyle name="Обычный 3 2 2 2 2 4 6 3" xfId="21285"/>
    <cellStyle name="Обычный 3 2 2 2 2 4 6 4" xfId="38161"/>
    <cellStyle name="Обычный 3 2 2 2 2 4 7" xfId="8628"/>
    <cellStyle name="Обычный 3 2 2 2 2 4 7 2" xfId="25504"/>
    <cellStyle name="Обычный 3 2 2 2 2 4 7 3" xfId="42380"/>
    <cellStyle name="Обычный 3 2 2 2 2 4 8" xfId="17066"/>
    <cellStyle name="Обычный 3 2 2 2 2 4 9" xfId="33942"/>
    <cellStyle name="Обычный 3 2 2 2 2 5" xfId="343"/>
    <cellStyle name="Обычный 3 2 2 2 2 5 2" xfId="813"/>
    <cellStyle name="Обычный 3 2 2 2 2 5 2 2" xfId="1751"/>
    <cellStyle name="Обычный 3 2 2 2 2 5 2 2 2" xfId="3626"/>
    <cellStyle name="Обычный 3 2 2 2 2 5 2 2 2 2" xfId="7846"/>
    <cellStyle name="Обычный 3 2 2 2 2 5 2 2 2 2 2" xfId="16284"/>
    <cellStyle name="Обычный 3 2 2 2 2 5 2 2 2 2 2 2" xfId="33160"/>
    <cellStyle name="Обычный 3 2 2 2 2 5 2 2 2 2 2 3" xfId="50036"/>
    <cellStyle name="Обычный 3 2 2 2 2 5 2 2 2 2 3" xfId="24722"/>
    <cellStyle name="Обычный 3 2 2 2 2 5 2 2 2 2 4" xfId="41598"/>
    <cellStyle name="Обычный 3 2 2 2 2 5 2 2 2 3" xfId="12065"/>
    <cellStyle name="Обычный 3 2 2 2 2 5 2 2 2 3 2" xfId="28941"/>
    <cellStyle name="Обычный 3 2 2 2 2 5 2 2 2 3 3" xfId="45817"/>
    <cellStyle name="Обычный 3 2 2 2 2 5 2 2 2 4" xfId="20503"/>
    <cellStyle name="Обычный 3 2 2 2 2 5 2 2 2 5" xfId="37379"/>
    <cellStyle name="Обычный 3 2 2 2 2 5 2 2 3" xfId="5971"/>
    <cellStyle name="Обычный 3 2 2 2 2 5 2 2 3 2" xfId="14409"/>
    <cellStyle name="Обычный 3 2 2 2 2 5 2 2 3 2 2" xfId="31285"/>
    <cellStyle name="Обычный 3 2 2 2 2 5 2 2 3 2 3" xfId="48161"/>
    <cellStyle name="Обычный 3 2 2 2 2 5 2 2 3 3" xfId="22847"/>
    <cellStyle name="Обычный 3 2 2 2 2 5 2 2 3 4" xfId="39723"/>
    <cellStyle name="Обычный 3 2 2 2 2 5 2 2 4" xfId="10190"/>
    <cellStyle name="Обычный 3 2 2 2 2 5 2 2 4 2" xfId="27066"/>
    <cellStyle name="Обычный 3 2 2 2 2 5 2 2 4 3" xfId="43942"/>
    <cellStyle name="Обычный 3 2 2 2 2 5 2 2 5" xfId="18628"/>
    <cellStyle name="Обычный 3 2 2 2 2 5 2 2 6" xfId="35504"/>
    <cellStyle name="Обычный 3 2 2 2 2 5 2 3" xfId="2689"/>
    <cellStyle name="Обычный 3 2 2 2 2 5 2 3 2" xfId="6909"/>
    <cellStyle name="Обычный 3 2 2 2 2 5 2 3 2 2" xfId="15347"/>
    <cellStyle name="Обычный 3 2 2 2 2 5 2 3 2 2 2" xfId="32223"/>
    <cellStyle name="Обычный 3 2 2 2 2 5 2 3 2 2 3" xfId="49099"/>
    <cellStyle name="Обычный 3 2 2 2 2 5 2 3 2 3" xfId="23785"/>
    <cellStyle name="Обычный 3 2 2 2 2 5 2 3 2 4" xfId="40661"/>
    <cellStyle name="Обычный 3 2 2 2 2 5 2 3 3" xfId="11128"/>
    <cellStyle name="Обычный 3 2 2 2 2 5 2 3 3 2" xfId="28004"/>
    <cellStyle name="Обычный 3 2 2 2 2 5 2 3 3 3" xfId="44880"/>
    <cellStyle name="Обычный 3 2 2 2 2 5 2 3 4" xfId="19566"/>
    <cellStyle name="Обычный 3 2 2 2 2 5 2 3 5" xfId="36442"/>
    <cellStyle name="Обычный 3 2 2 2 2 5 2 4" xfId="5034"/>
    <cellStyle name="Обычный 3 2 2 2 2 5 2 4 2" xfId="13472"/>
    <cellStyle name="Обычный 3 2 2 2 2 5 2 4 2 2" xfId="30348"/>
    <cellStyle name="Обычный 3 2 2 2 2 5 2 4 2 3" xfId="47224"/>
    <cellStyle name="Обычный 3 2 2 2 2 5 2 4 3" xfId="21910"/>
    <cellStyle name="Обычный 3 2 2 2 2 5 2 4 4" xfId="38786"/>
    <cellStyle name="Обычный 3 2 2 2 2 5 2 5" xfId="9253"/>
    <cellStyle name="Обычный 3 2 2 2 2 5 2 5 2" xfId="26129"/>
    <cellStyle name="Обычный 3 2 2 2 2 5 2 5 3" xfId="43005"/>
    <cellStyle name="Обычный 3 2 2 2 2 5 2 6" xfId="17691"/>
    <cellStyle name="Обычный 3 2 2 2 2 5 2 7" xfId="34567"/>
    <cellStyle name="Обычный 3 2 2 2 2 5 3" xfId="1282"/>
    <cellStyle name="Обычный 3 2 2 2 2 5 3 2" xfId="3157"/>
    <cellStyle name="Обычный 3 2 2 2 2 5 3 2 2" xfId="7377"/>
    <cellStyle name="Обычный 3 2 2 2 2 5 3 2 2 2" xfId="15815"/>
    <cellStyle name="Обычный 3 2 2 2 2 5 3 2 2 2 2" xfId="32691"/>
    <cellStyle name="Обычный 3 2 2 2 2 5 3 2 2 2 3" xfId="49567"/>
    <cellStyle name="Обычный 3 2 2 2 2 5 3 2 2 3" xfId="24253"/>
    <cellStyle name="Обычный 3 2 2 2 2 5 3 2 2 4" xfId="41129"/>
    <cellStyle name="Обычный 3 2 2 2 2 5 3 2 3" xfId="11596"/>
    <cellStyle name="Обычный 3 2 2 2 2 5 3 2 3 2" xfId="28472"/>
    <cellStyle name="Обычный 3 2 2 2 2 5 3 2 3 3" xfId="45348"/>
    <cellStyle name="Обычный 3 2 2 2 2 5 3 2 4" xfId="20034"/>
    <cellStyle name="Обычный 3 2 2 2 2 5 3 2 5" xfId="36910"/>
    <cellStyle name="Обычный 3 2 2 2 2 5 3 3" xfId="5502"/>
    <cellStyle name="Обычный 3 2 2 2 2 5 3 3 2" xfId="13940"/>
    <cellStyle name="Обычный 3 2 2 2 2 5 3 3 2 2" xfId="30816"/>
    <cellStyle name="Обычный 3 2 2 2 2 5 3 3 2 3" xfId="47692"/>
    <cellStyle name="Обычный 3 2 2 2 2 5 3 3 3" xfId="22378"/>
    <cellStyle name="Обычный 3 2 2 2 2 5 3 3 4" xfId="39254"/>
    <cellStyle name="Обычный 3 2 2 2 2 5 3 4" xfId="9721"/>
    <cellStyle name="Обычный 3 2 2 2 2 5 3 4 2" xfId="26597"/>
    <cellStyle name="Обычный 3 2 2 2 2 5 3 4 3" xfId="43473"/>
    <cellStyle name="Обычный 3 2 2 2 2 5 3 5" xfId="18159"/>
    <cellStyle name="Обычный 3 2 2 2 2 5 3 6" xfId="35035"/>
    <cellStyle name="Обычный 3 2 2 2 2 5 4" xfId="4095"/>
    <cellStyle name="Обычный 3 2 2 2 2 5 4 2" xfId="8315"/>
    <cellStyle name="Обычный 3 2 2 2 2 5 4 2 2" xfId="16753"/>
    <cellStyle name="Обычный 3 2 2 2 2 5 4 2 2 2" xfId="33629"/>
    <cellStyle name="Обычный 3 2 2 2 2 5 4 2 2 3" xfId="50505"/>
    <cellStyle name="Обычный 3 2 2 2 2 5 4 2 3" xfId="25191"/>
    <cellStyle name="Обычный 3 2 2 2 2 5 4 2 4" xfId="42067"/>
    <cellStyle name="Обычный 3 2 2 2 2 5 4 3" xfId="12534"/>
    <cellStyle name="Обычный 3 2 2 2 2 5 4 3 2" xfId="29410"/>
    <cellStyle name="Обычный 3 2 2 2 2 5 4 3 3" xfId="46286"/>
    <cellStyle name="Обычный 3 2 2 2 2 5 4 4" xfId="20972"/>
    <cellStyle name="Обычный 3 2 2 2 2 5 4 5" xfId="37848"/>
    <cellStyle name="Обычный 3 2 2 2 2 5 5" xfId="2220"/>
    <cellStyle name="Обычный 3 2 2 2 2 5 5 2" xfId="6440"/>
    <cellStyle name="Обычный 3 2 2 2 2 5 5 2 2" xfId="14878"/>
    <cellStyle name="Обычный 3 2 2 2 2 5 5 2 2 2" xfId="31754"/>
    <cellStyle name="Обычный 3 2 2 2 2 5 5 2 2 3" xfId="48630"/>
    <cellStyle name="Обычный 3 2 2 2 2 5 5 2 3" xfId="23316"/>
    <cellStyle name="Обычный 3 2 2 2 2 5 5 2 4" xfId="40192"/>
    <cellStyle name="Обычный 3 2 2 2 2 5 5 3" xfId="10659"/>
    <cellStyle name="Обычный 3 2 2 2 2 5 5 3 2" xfId="27535"/>
    <cellStyle name="Обычный 3 2 2 2 2 5 5 3 3" xfId="44411"/>
    <cellStyle name="Обычный 3 2 2 2 2 5 5 4" xfId="19097"/>
    <cellStyle name="Обычный 3 2 2 2 2 5 5 5" xfId="35973"/>
    <cellStyle name="Обычный 3 2 2 2 2 5 6" xfId="4565"/>
    <cellStyle name="Обычный 3 2 2 2 2 5 6 2" xfId="13003"/>
    <cellStyle name="Обычный 3 2 2 2 2 5 6 2 2" xfId="29879"/>
    <cellStyle name="Обычный 3 2 2 2 2 5 6 2 3" xfId="46755"/>
    <cellStyle name="Обычный 3 2 2 2 2 5 6 3" xfId="21441"/>
    <cellStyle name="Обычный 3 2 2 2 2 5 6 4" xfId="38317"/>
    <cellStyle name="Обычный 3 2 2 2 2 5 7" xfId="8784"/>
    <cellStyle name="Обычный 3 2 2 2 2 5 7 2" xfId="25660"/>
    <cellStyle name="Обычный 3 2 2 2 2 5 7 3" xfId="42536"/>
    <cellStyle name="Обычный 3 2 2 2 2 5 8" xfId="17222"/>
    <cellStyle name="Обычный 3 2 2 2 2 5 9" xfId="34098"/>
    <cellStyle name="Обычный 3 2 2 2 2 6" xfId="500"/>
    <cellStyle name="Обычный 3 2 2 2 2 6 2" xfId="1438"/>
    <cellStyle name="Обычный 3 2 2 2 2 6 2 2" xfId="3313"/>
    <cellStyle name="Обычный 3 2 2 2 2 6 2 2 2" xfId="7533"/>
    <cellStyle name="Обычный 3 2 2 2 2 6 2 2 2 2" xfId="15971"/>
    <cellStyle name="Обычный 3 2 2 2 2 6 2 2 2 2 2" xfId="32847"/>
    <cellStyle name="Обычный 3 2 2 2 2 6 2 2 2 2 3" xfId="49723"/>
    <cellStyle name="Обычный 3 2 2 2 2 6 2 2 2 3" xfId="24409"/>
    <cellStyle name="Обычный 3 2 2 2 2 6 2 2 2 4" xfId="41285"/>
    <cellStyle name="Обычный 3 2 2 2 2 6 2 2 3" xfId="11752"/>
    <cellStyle name="Обычный 3 2 2 2 2 6 2 2 3 2" xfId="28628"/>
    <cellStyle name="Обычный 3 2 2 2 2 6 2 2 3 3" xfId="45504"/>
    <cellStyle name="Обычный 3 2 2 2 2 6 2 2 4" xfId="20190"/>
    <cellStyle name="Обычный 3 2 2 2 2 6 2 2 5" xfId="37066"/>
    <cellStyle name="Обычный 3 2 2 2 2 6 2 3" xfId="5658"/>
    <cellStyle name="Обычный 3 2 2 2 2 6 2 3 2" xfId="14096"/>
    <cellStyle name="Обычный 3 2 2 2 2 6 2 3 2 2" xfId="30972"/>
    <cellStyle name="Обычный 3 2 2 2 2 6 2 3 2 3" xfId="47848"/>
    <cellStyle name="Обычный 3 2 2 2 2 6 2 3 3" xfId="22534"/>
    <cellStyle name="Обычный 3 2 2 2 2 6 2 3 4" xfId="39410"/>
    <cellStyle name="Обычный 3 2 2 2 2 6 2 4" xfId="9877"/>
    <cellStyle name="Обычный 3 2 2 2 2 6 2 4 2" xfId="26753"/>
    <cellStyle name="Обычный 3 2 2 2 2 6 2 4 3" xfId="43629"/>
    <cellStyle name="Обычный 3 2 2 2 2 6 2 5" xfId="18315"/>
    <cellStyle name="Обычный 3 2 2 2 2 6 2 6" xfId="35191"/>
    <cellStyle name="Обычный 3 2 2 2 2 6 3" xfId="2376"/>
    <cellStyle name="Обычный 3 2 2 2 2 6 3 2" xfId="6596"/>
    <cellStyle name="Обычный 3 2 2 2 2 6 3 2 2" xfId="15034"/>
    <cellStyle name="Обычный 3 2 2 2 2 6 3 2 2 2" xfId="31910"/>
    <cellStyle name="Обычный 3 2 2 2 2 6 3 2 2 3" xfId="48786"/>
    <cellStyle name="Обычный 3 2 2 2 2 6 3 2 3" xfId="23472"/>
    <cellStyle name="Обычный 3 2 2 2 2 6 3 2 4" xfId="40348"/>
    <cellStyle name="Обычный 3 2 2 2 2 6 3 3" xfId="10815"/>
    <cellStyle name="Обычный 3 2 2 2 2 6 3 3 2" xfId="27691"/>
    <cellStyle name="Обычный 3 2 2 2 2 6 3 3 3" xfId="44567"/>
    <cellStyle name="Обычный 3 2 2 2 2 6 3 4" xfId="19253"/>
    <cellStyle name="Обычный 3 2 2 2 2 6 3 5" xfId="36129"/>
    <cellStyle name="Обычный 3 2 2 2 2 6 4" xfId="4721"/>
    <cellStyle name="Обычный 3 2 2 2 2 6 4 2" xfId="13159"/>
    <cellStyle name="Обычный 3 2 2 2 2 6 4 2 2" xfId="30035"/>
    <cellStyle name="Обычный 3 2 2 2 2 6 4 2 3" xfId="46911"/>
    <cellStyle name="Обычный 3 2 2 2 2 6 4 3" xfId="21597"/>
    <cellStyle name="Обычный 3 2 2 2 2 6 4 4" xfId="38473"/>
    <cellStyle name="Обычный 3 2 2 2 2 6 5" xfId="8940"/>
    <cellStyle name="Обычный 3 2 2 2 2 6 5 2" xfId="25816"/>
    <cellStyle name="Обычный 3 2 2 2 2 6 5 3" xfId="42692"/>
    <cellStyle name="Обычный 3 2 2 2 2 6 6" xfId="17378"/>
    <cellStyle name="Обычный 3 2 2 2 2 6 7" xfId="34254"/>
    <cellStyle name="Обычный 3 2 2 2 2 7" xfId="969"/>
    <cellStyle name="Обычный 3 2 2 2 2 7 2" xfId="2845"/>
    <cellStyle name="Обычный 3 2 2 2 2 7 2 2" xfId="7065"/>
    <cellStyle name="Обычный 3 2 2 2 2 7 2 2 2" xfId="15503"/>
    <cellStyle name="Обычный 3 2 2 2 2 7 2 2 2 2" xfId="32379"/>
    <cellStyle name="Обычный 3 2 2 2 2 7 2 2 2 3" xfId="49255"/>
    <cellStyle name="Обычный 3 2 2 2 2 7 2 2 3" xfId="23941"/>
    <cellStyle name="Обычный 3 2 2 2 2 7 2 2 4" xfId="40817"/>
    <cellStyle name="Обычный 3 2 2 2 2 7 2 3" xfId="11284"/>
    <cellStyle name="Обычный 3 2 2 2 2 7 2 3 2" xfId="28160"/>
    <cellStyle name="Обычный 3 2 2 2 2 7 2 3 3" xfId="45036"/>
    <cellStyle name="Обычный 3 2 2 2 2 7 2 4" xfId="19722"/>
    <cellStyle name="Обычный 3 2 2 2 2 7 2 5" xfId="36598"/>
    <cellStyle name="Обычный 3 2 2 2 2 7 3" xfId="5190"/>
    <cellStyle name="Обычный 3 2 2 2 2 7 3 2" xfId="13628"/>
    <cellStyle name="Обычный 3 2 2 2 2 7 3 2 2" xfId="30504"/>
    <cellStyle name="Обычный 3 2 2 2 2 7 3 2 3" xfId="47380"/>
    <cellStyle name="Обычный 3 2 2 2 2 7 3 3" xfId="22066"/>
    <cellStyle name="Обычный 3 2 2 2 2 7 3 4" xfId="38942"/>
    <cellStyle name="Обычный 3 2 2 2 2 7 4" xfId="9409"/>
    <cellStyle name="Обычный 3 2 2 2 2 7 4 2" xfId="26285"/>
    <cellStyle name="Обычный 3 2 2 2 2 7 4 3" xfId="43161"/>
    <cellStyle name="Обычный 3 2 2 2 2 7 5" xfId="17847"/>
    <cellStyle name="Обычный 3 2 2 2 2 7 6" xfId="34723"/>
    <cellStyle name="Обычный 3 2 2 2 2 8" xfId="3782"/>
    <cellStyle name="Обычный 3 2 2 2 2 8 2" xfId="8002"/>
    <cellStyle name="Обычный 3 2 2 2 2 8 2 2" xfId="16440"/>
    <cellStyle name="Обычный 3 2 2 2 2 8 2 2 2" xfId="33316"/>
    <cellStyle name="Обычный 3 2 2 2 2 8 2 2 3" xfId="50192"/>
    <cellStyle name="Обычный 3 2 2 2 2 8 2 3" xfId="24878"/>
    <cellStyle name="Обычный 3 2 2 2 2 8 2 4" xfId="41754"/>
    <cellStyle name="Обычный 3 2 2 2 2 8 3" xfId="12221"/>
    <cellStyle name="Обычный 3 2 2 2 2 8 3 2" xfId="29097"/>
    <cellStyle name="Обычный 3 2 2 2 2 8 3 3" xfId="45973"/>
    <cellStyle name="Обычный 3 2 2 2 2 8 4" xfId="20659"/>
    <cellStyle name="Обычный 3 2 2 2 2 8 5" xfId="37535"/>
    <cellStyle name="Обычный 3 2 2 2 2 9" xfId="1907"/>
    <cellStyle name="Обычный 3 2 2 2 2 9 2" xfId="6127"/>
    <cellStyle name="Обычный 3 2 2 2 2 9 2 2" xfId="14565"/>
    <cellStyle name="Обычный 3 2 2 2 2 9 2 2 2" xfId="31441"/>
    <cellStyle name="Обычный 3 2 2 2 2 9 2 2 3" xfId="48317"/>
    <cellStyle name="Обычный 3 2 2 2 2 9 2 3" xfId="23003"/>
    <cellStyle name="Обычный 3 2 2 2 2 9 2 4" xfId="39879"/>
    <cellStyle name="Обычный 3 2 2 2 2 9 3" xfId="10346"/>
    <cellStyle name="Обычный 3 2 2 2 2 9 3 2" xfId="27222"/>
    <cellStyle name="Обычный 3 2 2 2 2 9 3 3" xfId="44098"/>
    <cellStyle name="Обычный 3 2 2 2 2 9 4" xfId="18784"/>
    <cellStyle name="Обычный 3 2 2 2 2 9 5" xfId="35660"/>
    <cellStyle name="Обычный 3 2 2 2 3" xfId="36"/>
    <cellStyle name="Обычный 3 2 2 2 3 10" xfId="4261"/>
    <cellStyle name="Обычный 3 2 2 2 3 10 2" xfId="12699"/>
    <cellStyle name="Обычный 3 2 2 2 3 10 2 2" xfId="29575"/>
    <cellStyle name="Обычный 3 2 2 2 3 10 2 3" xfId="46451"/>
    <cellStyle name="Обычный 3 2 2 2 3 10 3" xfId="21137"/>
    <cellStyle name="Обычный 3 2 2 2 3 10 4" xfId="38013"/>
    <cellStyle name="Обычный 3 2 2 2 3 11" xfId="8480"/>
    <cellStyle name="Обычный 3 2 2 2 3 11 2" xfId="25356"/>
    <cellStyle name="Обычный 3 2 2 2 3 11 3" xfId="42232"/>
    <cellStyle name="Обычный 3 2 2 2 3 12" xfId="16918"/>
    <cellStyle name="Обычный 3 2 2 2 3 13" xfId="33794"/>
    <cellStyle name="Обычный 3 2 2 2 3 2" xfId="77"/>
    <cellStyle name="Обычный 3 2 2 2 3 2 10" xfId="8519"/>
    <cellStyle name="Обычный 3 2 2 2 3 2 10 2" xfId="25395"/>
    <cellStyle name="Обычный 3 2 2 2 3 2 10 3" xfId="42271"/>
    <cellStyle name="Обычный 3 2 2 2 3 2 11" xfId="16957"/>
    <cellStyle name="Обычный 3 2 2 2 3 2 12" xfId="33833"/>
    <cellStyle name="Обычный 3 2 2 2 3 2 2" xfId="156"/>
    <cellStyle name="Обычный 3 2 2 2 3 2 2 10" xfId="17035"/>
    <cellStyle name="Обычный 3 2 2 2 3 2 2 11" xfId="33911"/>
    <cellStyle name="Обычный 3 2 2 2 3 2 2 2" xfId="313"/>
    <cellStyle name="Обычный 3 2 2 2 3 2 2 2 2" xfId="783"/>
    <cellStyle name="Обычный 3 2 2 2 3 2 2 2 2 2" xfId="1721"/>
    <cellStyle name="Обычный 3 2 2 2 3 2 2 2 2 2 2" xfId="3596"/>
    <cellStyle name="Обычный 3 2 2 2 3 2 2 2 2 2 2 2" xfId="7816"/>
    <cellStyle name="Обычный 3 2 2 2 3 2 2 2 2 2 2 2 2" xfId="16254"/>
    <cellStyle name="Обычный 3 2 2 2 3 2 2 2 2 2 2 2 2 2" xfId="33130"/>
    <cellStyle name="Обычный 3 2 2 2 3 2 2 2 2 2 2 2 2 3" xfId="50006"/>
    <cellStyle name="Обычный 3 2 2 2 3 2 2 2 2 2 2 2 3" xfId="24692"/>
    <cellStyle name="Обычный 3 2 2 2 3 2 2 2 2 2 2 2 4" xfId="41568"/>
    <cellStyle name="Обычный 3 2 2 2 3 2 2 2 2 2 2 3" xfId="12035"/>
    <cellStyle name="Обычный 3 2 2 2 3 2 2 2 2 2 2 3 2" xfId="28911"/>
    <cellStyle name="Обычный 3 2 2 2 3 2 2 2 2 2 2 3 3" xfId="45787"/>
    <cellStyle name="Обычный 3 2 2 2 3 2 2 2 2 2 2 4" xfId="20473"/>
    <cellStyle name="Обычный 3 2 2 2 3 2 2 2 2 2 2 5" xfId="37349"/>
    <cellStyle name="Обычный 3 2 2 2 3 2 2 2 2 2 3" xfId="5941"/>
    <cellStyle name="Обычный 3 2 2 2 3 2 2 2 2 2 3 2" xfId="14379"/>
    <cellStyle name="Обычный 3 2 2 2 3 2 2 2 2 2 3 2 2" xfId="31255"/>
    <cellStyle name="Обычный 3 2 2 2 3 2 2 2 2 2 3 2 3" xfId="48131"/>
    <cellStyle name="Обычный 3 2 2 2 3 2 2 2 2 2 3 3" xfId="22817"/>
    <cellStyle name="Обычный 3 2 2 2 3 2 2 2 2 2 3 4" xfId="39693"/>
    <cellStyle name="Обычный 3 2 2 2 3 2 2 2 2 2 4" xfId="10160"/>
    <cellStyle name="Обычный 3 2 2 2 3 2 2 2 2 2 4 2" xfId="27036"/>
    <cellStyle name="Обычный 3 2 2 2 3 2 2 2 2 2 4 3" xfId="43912"/>
    <cellStyle name="Обычный 3 2 2 2 3 2 2 2 2 2 5" xfId="18598"/>
    <cellStyle name="Обычный 3 2 2 2 3 2 2 2 2 2 6" xfId="35474"/>
    <cellStyle name="Обычный 3 2 2 2 3 2 2 2 2 3" xfId="2659"/>
    <cellStyle name="Обычный 3 2 2 2 3 2 2 2 2 3 2" xfId="6879"/>
    <cellStyle name="Обычный 3 2 2 2 3 2 2 2 2 3 2 2" xfId="15317"/>
    <cellStyle name="Обычный 3 2 2 2 3 2 2 2 2 3 2 2 2" xfId="32193"/>
    <cellStyle name="Обычный 3 2 2 2 3 2 2 2 2 3 2 2 3" xfId="49069"/>
    <cellStyle name="Обычный 3 2 2 2 3 2 2 2 2 3 2 3" xfId="23755"/>
    <cellStyle name="Обычный 3 2 2 2 3 2 2 2 2 3 2 4" xfId="40631"/>
    <cellStyle name="Обычный 3 2 2 2 3 2 2 2 2 3 3" xfId="11098"/>
    <cellStyle name="Обычный 3 2 2 2 3 2 2 2 2 3 3 2" xfId="27974"/>
    <cellStyle name="Обычный 3 2 2 2 3 2 2 2 2 3 3 3" xfId="44850"/>
    <cellStyle name="Обычный 3 2 2 2 3 2 2 2 2 3 4" xfId="19536"/>
    <cellStyle name="Обычный 3 2 2 2 3 2 2 2 2 3 5" xfId="36412"/>
    <cellStyle name="Обычный 3 2 2 2 3 2 2 2 2 4" xfId="5004"/>
    <cellStyle name="Обычный 3 2 2 2 3 2 2 2 2 4 2" xfId="13442"/>
    <cellStyle name="Обычный 3 2 2 2 3 2 2 2 2 4 2 2" xfId="30318"/>
    <cellStyle name="Обычный 3 2 2 2 3 2 2 2 2 4 2 3" xfId="47194"/>
    <cellStyle name="Обычный 3 2 2 2 3 2 2 2 2 4 3" xfId="21880"/>
    <cellStyle name="Обычный 3 2 2 2 3 2 2 2 2 4 4" xfId="38756"/>
    <cellStyle name="Обычный 3 2 2 2 3 2 2 2 2 5" xfId="9223"/>
    <cellStyle name="Обычный 3 2 2 2 3 2 2 2 2 5 2" xfId="26099"/>
    <cellStyle name="Обычный 3 2 2 2 3 2 2 2 2 5 3" xfId="42975"/>
    <cellStyle name="Обычный 3 2 2 2 3 2 2 2 2 6" xfId="17661"/>
    <cellStyle name="Обычный 3 2 2 2 3 2 2 2 2 7" xfId="34537"/>
    <cellStyle name="Обычный 3 2 2 2 3 2 2 2 3" xfId="1252"/>
    <cellStyle name="Обычный 3 2 2 2 3 2 2 2 3 2" xfId="3127"/>
    <cellStyle name="Обычный 3 2 2 2 3 2 2 2 3 2 2" xfId="7347"/>
    <cellStyle name="Обычный 3 2 2 2 3 2 2 2 3 2 2 2" xfId="15785"/>
    <cellStyle name="Обычный 3 2 2 2 3 2 2 2 3 2 2 2 2" xfId="32661"/>
    <cellStyle name="Обычный 3 2 2 2 3 2 2 2 3 2 2 2 3" xfId="49537"/>
    <cellStyle name="Обычный 3 2 2 2 3 2 2 2 3 2 2 3" xfId="24223"/>
    <cellStyle name="Обычный 3 2 2 2 3 2 2 2 3 2 2 4" xfId="41099"/>
    <cellStyle name="Обычный 3 2 2 2 3 2 2 2 3 2 3" xfId="11566"/>
    <cellStyle name="Обычный 3 2 2 2 3 2 2 2 3 2 3 2" xfId="28442"/>
    <cellStyle name="Обычный 3 2 2 2 3 2 2 2 3 2 3 3" xfId="45318"/>
    <cellStyle name="Обычный 3 2 2 2 3 2 2 2 3 2 4" xfId="20004"/>
    <cellStyle name="Обычный 3 2 2 2 3 2 2 2 3 2 5" xfId="36880"/>
    <cellStyle name="Обычный 3 2 2 2 3 2 2 2 3 3" xfId="5472"/>
    <cellStyle name="Обычный 3 2 2 2 3 2 2 2 3 3 2" xfId="13910"/>
    <cellStyle name="Обычный 3 2 2 2 3 2 2 2 3 3 2 2" xfId="30786"/>
    <cellStyle name="Обычный 3 2 2 2 3 2 2 2 3 3 2 3" xfId="47662"/>
    <cellStyle name="Обычный 3 2 2 2 3 2 2 2 3 3 3" xfId="22348"/>
    <cellStyle name="Обычный 3 2 2 2 3 2 2 2 3 3 4" xfId="39224"/>
    <cellStyle name="Обычный 3 2 2 2 3 2 2 2 3 4" xfId="9691"/>
    <cellStyle name="Обычный 3 2 2 2 3 2 2 2 3 4 2" xfId="26567"/>
    <cellStyle name="Обычный 3 2 2 2 3 2 2 2 3 4 3" xfId="43443"/>
    <cellStyle name="Обычный 3 2 2 2 3 2 2 2 3 5" xfId="18129"/>
    <cellStyle name="Обычный 3 2 2 2 3 2 2 2 3 6" xfId="35005"/>
    <cellStyle name="Обычный 3 2 2 2 3 2 2 2 4" xfId="4065"/>
    <cellStyle name="Обычный 3 2 2 2 3 2 2 2 4 2" xfId="8285"/>
    <cellStyle name="Обычный 3 2 2 2 3 2 2 2 4 2 2" xfId="16723"/>
    <cellStyle name="Обычный 3 2 2 2 3 2 2 2 4 2 2 2" xfId="33599"/>
    <cellStyle name="Обычный 3 2 2 2 3 2 2 2 4 2 2 3" xfId="50475"/>
    <cellStyle name="Обычный 3 2 2 2 3 2 2 2 4 2 3" xfId="25161"/>
    <cellStyle name="Обычный 3 2 2 2 3 2 2 2 4 2 4" xfId="42037"/>
    <cellStyle name="Обычный 3 2 2 2 3 2 2 2 4 3" xfId="12504"/>
    <cellStyle name="Обычный 3 2 2 2 3 2 2 2 4 3 2" xfId="29380"/>
    <cellStyle name="Обычный 3 2 2 2 3 2 2 2 4 3 3" xfId="46256"/>
    <cellStyle name="Обычный 3 2 2 2 3 2 2 2 4 4" xfId="20942"/>
    <cellStyle name="Обычный 3 2 2 2 3 2 2 2 4 5" xfId="37818"/>
    <cellStyle name="Обычный 3 2 2 2 3 2 2 2 5" xfId="2190"/>
    <cellStyle name="Обычный 3 2 2 2 3 2 2 2 5 2" xfId="6410"/>
    <cellStyle name="Обычный 3 2 2 2 3 2 2 2 5 2 2" xfId="14848"/>
    <cellStyle name="Обычный 3 2 2 2 3 2 2 2 5 2 2 2" xfId="31724"/>
    <cellStyle name="Обычный 3 2 2 2 3 2 2 2 5 2 2 3" xfId="48600"/>
    <cellStyle name="Обычный 3 2 2 2 3 2 2 2 5 2 3" xfId="23286"/>
    <cellStyle name="Обычный 3 2 2 2 3 2 2 2 5 2 4" xfId="40162"/>
    <cellStyle name="Обычный 3 2 2 2 3 2 2 2 5 3" xfId="10629"/>
    <cellStyle name="Обычный 3 2 2 2 3 2 2 2 5 3 2" xfId="27505"/>
    <cellStyle name="Обычный 3 2 2 2 3 2 2 2 5 3 3" xfId="44381"/>
    <cellStyle name="Обычный 3 2 2 2 3 2 2 2 5 4" xfId="19067"/>
    <cellStyle name="Обычный 3 2 2 2 3 2 2 2 5 5" xfId="35943"/>
    <cellStyle name="Обычный 3 2 2 2 3 2 2 2 6" xfId="4535"/>
    <cellStyle name="Обычный 3 2 2 2 3 2 2 2 6 2" xfId="12973"/>
    <cellStyle name="Обычный 3 2 2 2 3 2 2 2 6 2 2" xfId="29849"/>
    <cellStyle name="Обычный 3 2 2 2 3 2 2 2 6 2 3" xfId="46725"/>
    <cellStyle name="Обычный 3 2 2 2 3 2 2 2 6 3" xfId="21411"/>
    <cellStyle name="Обычный 3 2 2 2 3 2 2 2 6 4" xfId="38287"/>
    <cellStyle name="Обычный 3 2 2 2 3 2 2 2 7" xfId="8754"/>
    <cellStyle name="Обычный 3 2 2 2 3 2 2 2 7 2" xfId="25630"/>
    <cellStyle name="Обычный 3 2 2 2 3 2 2 2 7 3" xfId="42506"/>
    <cellStyle name="Обычный 3 2 2 2 3 2 2 2 8" xfId="17192"/>
    <cellStyle name="Обычный 3 2 2 2 3 2 2 2 9" xfId="34068"/>
    <cellStyle name="Обычный 3 2 2 2 3 2 2 3" xfId="469"/>
    <cellStyle name="Обычный 3 2 2 2 3 2 2 3 2" xfId="939"/>
    <cellStyle name="Обычный 3 2 2 2 3 2 2 3 2 2" xfId="1877"/>
    <cellStyle name="Обычный 3 2 2 2 3 2 2 3 2 2 2" xfId="3752"/>
    <cellStyle name="Обычный 3 2 2 2 3 2 2 3 2 2 2 2" xfId="7972"/>
    <cellStyle name="Обычный 3 2 2 2 3 2 2 3 2 2 2 2 2" xfId="16410"/>
    <cellStyle name="Обычный 3 2 2 2 3 2 2 3 2 2 2 2 2 2" xfId="33286"/>
    <cellStyle name="Обычный 3 2 2 2 3 2 2 3 2 2 2 2 2 3" xfId="50162"/>
    <cellStyle name="Обычный 3 2 2 2 3 2 2 3 2 2 2 2 3" xfId="24848"/>
    <cellStyle name="Обычный 3 2 2 2 3 2 2 3 2 2 2 2 4" xfId="41724"/>
    <cellStyle name="Обычный 3 2 2 2 3 2 2 3 2 2 2 3" xfId="12191"/>
    <cellStyle name="Обычный 3 2 2 2 3 2 2 3 2 2 2 3 2" xfId="29067"/>
    <cellStyle name="Обычный 3 2 2 2 3 2 2 3 2 2 2 3 3" xfId="45943"/>
    <cellStyle name="Обычный 3 2 2 2 3 2 2 3 2 2 2 4" xfId="20629"/>
    <cellStyle name="Обычный 3 2 2 2 3 2 2 3 2 2 2 5" xfId="37505"/>
    <cellStyle name="Обычный 3 2 2 2 3 2 2 3 2 2 3" xfId="6097"/>
    <cellStyle name="Обычный 3 2 2 2 3 2 2 3 2 2 3 2" xfId="14535"/>
    <cellStyle name="Обычный 3 2 2 2 3 2 2 3 2 2 3 2 2" xfId="31411"/>
    <cellStyle name="Обычный 3 2 2 2 3 2 2 3 2 2 3 2 3" xfId="48287"/>
    <cellStyle name="Обычный 3 2 2 2 3 2 2 3 2 2 3 3" xfId="22973"/>
    <cellStyle name="Обычный 3 2 2 2 3 2 2 3 2 2 3 4" xfId="39849"/>
    <cellStyle name="Обычный 3 2 2 2 3 2 2 3 2 2 4" xfId="10316"/>
    <cellStyle name="Обычный 3 2 2 2 3 2 2 3 2 2 4 2" xfId="27192"/>
    <cellStyle name="Обычный 3 2 2 2 3 2 2 3 2 2 4 3" xfId="44068"/>
    <cellStyle name="Обычный 3 2 2 2 3 2 2 3 2 2 5" xfId="18754"/>
    <cellStyle name="Обычный 3 2 2 2 3 2 2 3 2 2 6" xfId="35630"/>
    <cellStyle name="Обычный 3 2 2 2 3 2 2 3 2 3" xfId="2815"/>
    <cellStyle name="Обычный 3 2 2 2 3 2 2 3 2 3 2" xfId="7035"/>
    <cellStyle name="Обычный 3 2 2 2 3 2 2 3 2 3 2 2" xfId="15473"/>
    <cellStyle name="Обычный 3 2 2 2 3 2 2 3 2 3 2 2 2" xfId="32349"/>
    <cellStyle name="Обычный 3 2 2 2 3 2 2 3 2 3 2 2 3" xfId="49225"/>
    <cellStyle name="Обычный 3 2 2 2 3 2 2 3 2 3 2 3" xfId="23911"/>
    <cellStyle name="Обычный 3 2 2 2 3 2 2 3 2 3 2 4" xfId="40787"/>
    <cellStyle name="Обычный 3 2 2 2 3 2 2 3 2 3 3" xfId="11254"/>
    <cellStyle name="Обычный 3 2 2 2 3 2 2 3 2 3 3 2" xfId="28130"/>
    <cellStyle name="Обычный 3 2 2 2 3 2 2 3 2 3 3 3" xfId="45006"/>
    <cellStyle name="Обычный 3 2 2 2 3 2 2 3 2 3 4" xfId="19692"/>
    <cellStyle name="Обычный 3 2 2 2 3 2 2 3 2 3 5" xfId="36568"/>
    <cellStyle name="Обычный 3 2 2 2 3 2 2 3 2 4" xfId="5160"/>
    <cellStyle name="Обычный 3 2 2 2 3 2 2 3 2 4 2" xfId="13598"/>
    <cellStyle name="Обычный 3 2 2 2 3 2 2 3 2 4 2 2" xfId="30474"/>
    <cellStyle name="Обычный 3 2 2 2 3 2 2 3 2 4 2 3" xfId="47350"/>
    <cellStyle name="Обычный 3 2 2 2 3 2 2 3 2 4 3" xfId="22036"/>
    <cellStyle name="Обычный 3 2 2 2 3 2 2 3 2 4 4" xfId="38912"/>
    <cellStyle name="Обычный 3 2 2 2 3 2 2 3 2 5" xfId="9379"/>
    <cellStyle name="Обычный 3 2 2 2 3 2 2 3 2 5 2" xfId="26255"/>
    <cellStyle name="Обычный 3 2 2 2 3 2 2 3 2 5 3" xfId="43131"/>
    <cellStyle name="Обычный 3 2 2 2 3 2 2 3 2 6" xfId="17817"/>
    <cellStyle name="Обычный 3 2 2 2 3 2 2 3 2 7" xfId="34693"/>
    <cellStyle name="Обычный 3 2 2 2 3 2 2 3 3" xfId="1408"/>
    <cellStyle name="Обычный 3 2 2 2 3 2 2 3 3 2" xfId="3283"/>
    <cellStyle name="Обычный 3 2 2 2 3 2 2 3 3 2 2" xfId="7503"/>
    <cellStyle name="Обычный 3 2 2 2 3 2 2 3 3 2 2 2" xfId="15941"/>
    <cellStyle name="Обычный 3 2 2 2 3 2 2 3 3 2 2 2 2" xfId="32817"/>
    <cellStyle name="Обычный 3 2 2 2 3 2 2 3 3 2 2 2 3" xfId="49693"/>
    <cellStyle name="Обычный 3 2 2 2 3 2 2 3 3 2 2 3" xfId="24379"/>
    <cellStyle name="Обычный 3 2 2 2 3 2 2 3 3 2 2 4" xfId="41255"/>
    <cellStyle name="Обычный 3 2 2 2 3 2 2 3 3 2 3" xfId="11722"/>
    <cellStyle name="Обычный 3 2 2 2 3 2 2 3 3 2 3 2" xfId="28598"/>
    <cellStyle name="Обычный 3 2 2 2 3 2 2 3 3 2 3 3" xfId="45474"/>
    <cellStyle name="Обычный 3 2 2 2 3 2 2 3 3 2 4" xfId="20160"/>
    <cellStyle name="Обычный 3 2 2 2 3 2 2 3 3 2 5" xfId="37036"/>
    <cellStyle name="Обычный 3 2 2 2 3 2 2 3 3 3" xfId="5628"/>
    <cellStyle name="Обычный 3 2 2 2 3 2 2 3 3 3 2" xfId="14066"/>
    <cellStyle name="Обычный 3 2 2 2 3 2 2 3 3 3 2 2" xfId="30942"/>
    <cellStyle name="Обычный 3 2 2 2 3 2 2 3 3 3 2 3" xfId="47818"/>
    <cellStyle name="Обычный 3 2 2 2 3 2 2 3 3 3 3" xfId="22504"/>
    <cellStyle name="Обычный 3 2 2 2 3 2 2 3 3 3 4" xfId="39380"/>
    <cellStyle name="Обычный 3 2 2 2 3 2 2 3 3 4" xfId="9847"/>
    <cellStyle name="Обычный 3 2 2 2 3 2 2 3 3 4 2" xfId="26723"/>
    <cellStyle name="Обычный 3 2 2 2 3 2 2 3 3 4 3" xfId="43599"/>
    <cellStyle name="Обычный 3 2 2 2 3 2 2 3 3 5" xfId="18285"/>
    <cellStyle name="Обычный 3 2 2 2 3 2 2 3 3 6" xfId="35161"/>
    <cellStyle name="Обычный 3 2 2 2 3 2 2 3 4" xfId="4221"/>
    <cellStyle name="Обычный 3 2 2 2 3 2 2 3 4 2" xfId="8441"/>
    <cellStyle name="Обычный 3 2 2 2 3 2 2 3 4 2 2" xfId="16879"/>
    <cellStyle name="Обычный 3 2 2 2 3 2 2 3 4 2 2 2" xfId="33755"/>
    <cellStyle name="Обычный 3 2 2 2 3 2 2 3 4 2 2 3" xfId="50631"/>
    <cellStyle name="Обычный 3 2 2 2 3 2 2 3 4 2 3" xfId="25317"/>
    <cellStyle name="Обычный 3 2 2 2 3 2 2 3 4 2 4" xfId="42193"/>
    <cellStyle name="Обычный 3 2 2 2 3 2 2 3 4 3" xfId="12660"/>
    <cellStyle name="Обычный 3 2 2 2 3 2 2 3 4 3 2" xfId="29536"/>
    <cellStyle name="Обычный 3 2 2 2 3 2 2 3 4 3 3" xfId="46412"/>
    <cellStyle name="Обычный 3 2 2 2 3 2 2 3 4 4" xfId="21098"/>
    <cellStyle name="Обычный 3 2 2 2 3 2 2 3 4 5" xfId="37974"/>
    <cellStyle name="Обычный 3 2 2 2 3 2 2 3 5" xfId="2346"/>
    <cellStyle name="Обычный 3 2 2 2 3 2 2 3 5 2" xfId="6566"/>
    <cellStyle name="Обычный 3 2 2 2 3 2 2 3 5 2 2" xfId="15004"/>
    <cellStyle name="Обычный 3 2 2 2 3 2 2 3 5 2 2 2" xfId="31880"/>
    <cellStyle name="Обычный 3 2 2 2 3 2 2 3 5 2 2 3" xfId="48756"/>
    <cellStyle name="Обычный 3 2 2 2 3 2 2 3 5 2 3" xfId="23442"/>
    <cellStyle name="Обычный 3 2 2 2 3 2 2 3 5 2 4" xfId="40318"/>
    <cellStyle name="Обычный 3 2 2 2 3 2 2 3 5 3" xfId="10785"/>
    <cellStyle name="Обычный 3 2 2 2 3 2 2 3 5 3 2" xfId="27661"/>
    <cellStyle name="Обычный 3 2 2 2 3 2 2 3 5 3 3" xfId="44537"/>
    <cellStyle name="Обычный 3 2 2 2 3 2 2 3 5 4" xfId="19223"/>
    <cellStyle name="Обычный 3 2 2 2 3 2 2 3 5 5" xfId="36099"/>
    <cellStyle name="Обычный 3 2 2 2 3 2 2 3 6" xfId="4691"/>
    <cellStyle name="Обычный 3 2 2 2 3 2 2 3 6 2" xfId="13129"/>
    <cellStyle name="Обычный 3 2 2 2 3 2 2 3 6 2 2" xfId="30005"/>
    <cellStyle name="Обычный 3 2 2 2 3 2 2 3 6 2 3" xfId="46881"/>
    <cellStyle name="Обычный 3 2 2 2 3 2 2 3 6 3" xfId="21567"/>
    <cellStyle name="Обычный 3 2 2 2 3 2 2 3 6 4" xfId="38443"/>
    <cellStyle name="Обычный 3 2 2 2 3 2 2 3 7" xfId="8910"/>
    <cellStyle name="Обычный 3 2 2 2 3 2 2 3 7 2" xfId="25786"/>
    <cellStyle name="Обычный 3 2 2 2 3 2 2 3 7 3" xfId="42662"/>
    <cellStyle name="Обычный 3 2 2 2 3 2 2 3 8" xfId="17348"/>
    <cellStyle name="Обычный 3 2 2 2 3 2 2 3 9" xfId="34224"/>
    <cellStyle name="Обычный 3 2 2 2 3 2 2 4" xfId="626"/>
    <cellStyle name="Обычный 3 2 2 2 3 2 2 4 2" xfId="1564"/>
    <cellStyle name="Обычный 3 2 2 2 3 2 2 4 2 2" xfId="3439"/>
    <cellStyle name="Обычный 3 2 2 2 3 2 2 4 2 2 2" xfId="7659"/>
    <cellStyle name="Обычный 3 2 2 2 3 2 2 4 2 2 2 2" xfId="16097"/>
    <cellStyle name="Обычный 3 2 2 2 3 2 2 4 2 2 2 2 2" xfId="32973"/>
    <cellStyle name="Обычный 3 2 2 2 3 2 2 4 2 2 2 2 3" xfId="49849"/>
    <cellStyle name="Обычный 3 2 2 2 3 2 2 4 2 2 2 3" xfId="24535"/>
    <cellStyle name="Обычный 3 2 2 2 3 2 2 4 2 2 2 4" xfId="41411"/>
    <cellStyle name="Обычный 3 2 2 2 3 2 2 4 2 2 3" xfId="11878"/>
    <cellStyle name="Обычный 3 2 2 2 3 2 2 4 2 2 3 2" xfId="28754"/>
    <cellStyle name="Обычный 3 2 2 2 3 2 2 4 2 2 3 3" xfId="45630"/>
    <cellStyle name="Обычный 3 2 2 2 3 2 2 4 2 2 4" xfId="20316"/>
    <cellStyle name="Обычный 3 2 2 2 3 2 2 4 2 2 5" xfId="37192"/>
    <cellStyle name="Обычный 3 2 2 2 3 2 2 4 2 3" xfId="5784"/>
    <cellStyle name="Обычный 3 2 2 2 3 2 2 4 2 3 2" xfId="14222"/>
    <cellStyle name="Обычный 3 2 2 2 3 2 2 4 2 3 2 2" xfId="31098"/>
    <cellStyle name="Обычный 3 2 2 2 3 2 2 4 2 3 2 3" xfId="47974"/>
    <cellStyle name="Обычный 3 2 2 2 3 2 2 4 2 3 3" xfId="22660"/>
    <cellStyle name="Обычный 3 2 2 2 3 2 2 4 2 3 4" xfId="39536"/>
    <cellStyle name="Обычный 3 2 2 2 3 2 2 4 2 4" xfId="10003"/>
    <cellStyle name="Обычный 3 2 2 2 3 2 2 4 2 4 2" xfId="26879"/>
    <cellStyle name="Обычный 3 2 2 2 3 2 2 4 2 4 3" xfId="43755"/>
    <cellStyle name="Обычный 3 2 2 2 3 2 2 4 2 5" xfId="18441"/>
    <cellStyle name="Обычный 3 2 2 2 3 2 2 4 2 6" xfId="35317"/>
    <cellStyle name="Обычный 3 2 2 2 3 2 2 4 3" xfId="2502"/>
    <cellStyle name="Обычный 3 2 2 2 3 2 2 4 3 2" xfId="6722"/>
    <cellStyle name="Обычный 3 2 2 2 3 2 2 4 3 2 2" xfId="15160"/>
    <cellStyle name="Обычный 3 2 2 2 3 2 2 4 3 2 2 2" xfId="32036"/>
    <cellStyle name="Обычный 3 2 2 2 3 2 2 4 3 2 2 3" xfId="48912"/>
    <cellStyle name="Обычный 3 2 2 2 3 2 2 4 3 2 3" xfId="23598"/>
    <cellStyle name="Обычный 3 2 2 2 3 2 2 4 3 2 4" xfId="40474"/>
    <cellStyle name="Обычный 3 2 2 2 3 2 2 4 3 3" xfId="10941"/>
    <cellStyle name="Обычный 3 2 2 2 3 2 2 4 3 3 2" xfId="27817"/>
    <cellStyle name="Обычный 3 2 2 2 3 2 2 4 3 3 3" xfId="44693"/>
    <cellStyle name="Обычный 3 2 2 2 3 2 2 4 3 4" xfId="19379"/>
    <cellStyle name="Обычный 3 2 2 2 3 2 2 4 3 5" xfId="36255"/>
    <cellStyle name="Обычный 3 2 2 2 3 2 2 4 4" xfId="4847"/>
    <cellStyle name="Обычный 3 2 2 2 3 2 2 4 4 2" xfId="13285"/>
    <cellStyle name="Обычный 3 2 2 2 3 2 2 4 4 2 2" xfId="30161"/>
    <cellStyle name="Обычный 3 2 2 2 3 2 2 4 4 2 3" xfId="47037"/>
    <cellStyle name="Обычный 3 2 2 2 3 2 2 4 4 3" xfId="21723"/>
    <cellStyle name="Обычный 3 2 2 2 3 2 2 4 4 4" xfId="38599"/>
    <cellStyle name="Обычный 3 2 2 2 3 2 2 4 5" xfId="9066"/>
    <cellStyle name="Обычный 3 2 2 2 3 2 2 4 5 2" xfId="25942"/>
    <cellStyle name="Обычный 3 2 2 2 3 2 2 4 5 3" xfId="42818"/>
    <cellStyle name="Обычный 3 2 2 2 3 2 2 4 6" xfId="17504"/>
    <cellStyle name="Обычный 3 2 2 2 3 2 2 4 7" xfId="34380"/>
    <cellStyle name="Обычный 3 2 2 2 3 2 2 5" xfId="1095"/>
    <cellStyle name="Обычный 3 2 2 2 3 2 2 5 2" xfId="2971"/>
    <cellStyle name="Обычный 3 2 2 2 3 2 2 5 2 2" xfId="7191"/>
    <cellStyle name="Обычный 3 2 2 2 3 2 2 5 2 2 2" xfId="15629"/>
    <cellStyle name="Обычный 3 2 2 2 3 2 2 5 2 2 2 2" xfId="32505"/>
    <cellStyle name="Обычный 3 2 2 2 3 2 2 5 2 2 2 3" xfId="49381"/>
    <cellStyle name="Обычный 3 2 2 2 3 2 2 5 2 2 3" xfId="24067"/>
    <cellStyle name="Обычный 3 2 2 2 3 2 2 5 2 2 4" xfId="40943"/>
    <cellStyle name="Обычный 3 2 2 2 3 2 2 5 2 3" xfId="11410"/>
    <cellStyle name="Обычный 3 2 2 2 3 2 2 5 2 3 2" xfId="28286"/>
    <cellStyle name="Обычный 3 2 2 2 3 2 2 5 2 3 3" xfId="45162"/>
    <cellStyle name="Обычный 3 2 2 2 3 2 2 5 2 4" xfId="19848"/>
    <cellStyle name="Обычный 3 2 2 2 3 2 2 5 2 5" xfId="36724"/>
    <cellStyle name="Обычный 3 2 2 2 3 2 2 5 3" xfId="5316"/>
    <cellStyle name="Обычный 3 2 2 2 3 2 2 5 3 2" xfId="13754"/>
    <cellStyle name="Обычный 3 2 2 2 3 2 2 5 3 2 2" xfId="30630"/>
    <cellStyle name="Обычный 3 2 2 2 3 2 2 5 3 2 3" xfId="47506"/>
    <cellStyle name="Обычный 3 2 2 2 3 2 2 5 3 3" xfId="22192"/>
    <cellStyle name="Обычный 3 2 2 2 3 2 2 5 3 4" xfId="39068"/>
    <cellStyle name="Обычный 3 2 2 2 3 2 2 5 4" xfId="9535"/>
    <cellStyle name="Обычный 3 2 2 2 3 2 2 5 4 2" xfId="26411"/>
    <cellStyle name="Обычный 3 2 2 2 3 2 2 5 4 3" xfId="43287"/>
    <cellStyle name="Обычный 3 2 2 2 3 2 2 5 5" xfId="17973"/>
    <cellStyle name="Обычный 3 2 2 2 3 2 2 5 6" xfId="34849"/>
    <cellStyle name="Обычный 3 2 2 2 3 2 2 6" xfId="3908"/>
    <cellStyle name="Обычный 3 2 2 2 3 2 2 6 2" xfId="8128"/>
    <cellStyle name="Обычный 3 2 2 2 3 2 2 6 2 2" xfId="16566"/>
    <cellStyle name="Обычный 3 2 2 2 3 2 2 6 2 2 2" xfId="33442"/>
    <cellStyle name="Обычный 3 2 2 2 3 2 2 6 2 2 3" xfId="50318"/>
    <cellStyle name="Обычный 3 2 2 2 3 2 2 6 2 3" xfId="25004"/>
    <cellStyle name="Обычный 3 2 2 2 3 2 2 6 2 4" xfId="41880"/>
    <cellStyle name="Обычный 3 2 2 2 3 2 2 6 3" xfId="12347"/>
    <cellStyle name="Обычный 3 2 2 2 3 2 2 6 3 2" xfId="29223"/>
    <cellStyle name="Обычный 3 2 2 2 3 2 2 6 3 3" xfId="46099"/>
    <cellStyle name="Обычный 3 2 2 2 3 2 2 6 4" xfId="20785"/>
    <cellStyle name="Обычный 3 2 2 2 3 2 2 6 5" xfId="37661"/>
    <cellStyle name="Обычный 3 2 2 2 3 2 2 7" xfId="2033"/>
    <cellStyle name="Обычный 3 2 2 2 3 2 2 7 2" xfId="6253"/>
    <cellStyle name="Обычный 3 2 2 2 3 2 2 7 2 2" xfId="14691"/>
    <cellStyle name="Обычный 3 2 2 2 3 2 2 7 2 2 2" xfId="31567"/>
    <cellStyle name="Обычный 3 2 2 2 3 2 2 7 2 2 3" xfId="48443"/>
    <cellStyle name="Обычный 3 2 2 2 3 2 2 7 2 3" xfId="23129"/>
    <cellStyle name="Обычный 3 2 2 2 3 2 2 7 2 4" xfId="40005"/>
    <cellStyle name="Обычный 3 2 2 2 3 2 2 7 3" xfId="10472"/>
    <cellStyle name="Обычный 3 2 2 2 3 2 2 7 3 2" xfId="27348"/>
    <cellStyle name="Обычный 3 2 2 2 3 2 2 7 3 3" xfId="44224"/>
    <cellStyle name="Обычный 3 2 2 2 3 2 2 7 4" xfId="18910"/>
    <cellStyle name="Обычный 3 2 2 2 3 2 2 7 5" xfId="35786"/>
    <cellStyle name="Обычный 3 2 2 2 3 2 2 8" xfId="4378"/>
    <cellStyle name="Обычный 3 2 2 2 3 2 2 8 2" xfId="12816"/>
    <cellStyle name="Обычный 3 2 2 2 3 2 2 8 2 2" xfId="29692"/>
    <cellStyle name="Обычный 3 2 2 2 3 2 2 8 2 3" xfId="46568"/>
    <cellStyle name="Обычный 3 2 2 2 3 2 2 8 3" xfId="21254"/>
    <cellStyle name="Обычный 3 2 2 2 3 2 2 8 4" xfId="38130"/>
    <cellStyle name="Обычный 3 2 2 2 3 2 2 9" xfId="8597"/>
    <cellStyle name="Обычный 3 2 2 2 3 2 2 9 2" xfId="25473"/>
    <cellStyle name="Обычный 3 2 2 2 3 2 2 9 3" xfId="42349"/>
    <cellStyle name="Обычный 3 2 2 2 3 2 3" xfId="235"/>
    <cellStyle name="Обычный 3 2 2 2 3 2 3 2" xfId="705"/>
    <cellStyle name="Обычный 3 2 2 2 3 2 3 2 2" xfId="1643"/>
    <cellStyle name="Обычный 3 2 2 2 3 2 3 2 2 2" xfId="3518"/>
    <cellStyle name="Обычный 3 2 2 2 3 2 3 2 2 2 2" xfId="7738"/>
    <cellStyle name="Обычный 3 2 2 2 3 2 3 2 2 2 2 2" xfId="16176"/>
    <cellStyle name="Обычный 3 2 2 2 3 2 3 2 2 2 2 2 2" xfId="33052"/>
    <cellStyle name="Обычный 3 2 2 2 3 2 3 2 2 2 2 2 3" xfId="49928"/>
    <cellStyle name="Обычный 3 2 2 2 3 2 3 2 2 2 2 3" xfId="24614"/>
    <cellStyle name="Обычный 3 2 2 2 3 2 3 2 2 2 2 4" xfId="41490"/>
    <cellStyle name="Обычный 3 2 2 2 3 2 3 2 2 2 3" xfId="11957"/>
    <cellStyle name="Обычный 3 2 2 2 3 2 3 2 2 2 3 2" xfId="28833"/>
    <cellStyle name="Обычный 3 2 2 2 3 2 3 2 2 2 3 3" xfId="45709"/>
    <cellStyle name="Обычный 3 2 2 2 3 2 3 2 2 2 4" xfId="20395"/>
    <cellStyle name="Обычный 3 2 2 2 3 2 3 2 2 2 5" xfId="37271"/>
    <cellStyle name="Обычный 3 2 2 2 3 2 3 2 2 3" xfId="5863"/>
    <cellStyle name="Обычный 3 2 2 2 3 2 3 2 2 3 2" xfId="14301"/>
    <cellStyle name="Обычный 3 2 2 2 3 2 3 2 2 3 2 2" xfId="31177"/>
    <cellStyle name="Обычный 3 2 2 2 3 2 3 2 2 3 2 3" xfId="48053"/>
    <cellStyle name="Обычный 3 2 2 2 3 2 3 2 2 3 3" xfId="22739"/>
    <cellStyle name="Обычный 3 2 2 2 3 2 3 2 2 3 4" xfId="39615"/>
    <cellStyle name="Обычный 3 2 2 2 3 2 3 2 2 4" xfId="10082"/>
    <cellStyle name="Обычный 3 2 2 2 3 2 3 2 2 4 2" xfId="26958"/>
    <cellStyle name="Обычный 3 2 2 2 3 2 3 2 2 4 3" xfId="43834"/>
    <cellStyle name="Обычный 3 2 2 2 3 2 3 2 2 5" xfId="18520"/>
    <cellStyle name="Обычный 3 2 2 2 3 2 3 2 2 6" xfId="35396"/>
    <cellStyle name="Обычный 3 2 2 2 3 2 3 2 3" xfId="2581"/>
    <cellStyle name="Обычный 3 2 2 2 3 2 3 2 3 2" xfId="6801"/>
    <cellStyle name="Обычный 3 2 2 2 3 2 3 2 3 2 2" xfId="15239"/>
    <cellStyle name="Обычный 3 2 2 2 3 2 3 2 3 2 2 2" xfId="32115"/>
    <cellStyle name="Обычный 3 2 2 2 3 2 3 2 3 2 2 3" xfId="48991"/>
    <cellStyle name="Обычный 3 2 2 2 3 2 3 2 3 2 3" xfId="23677"/>
    <cellStyle name="Обычный 3 2 2 2 3 2 3 2 3 2 4" xfId="40553"/>
    <cellStyle name="Обычный 3 2 2 2 3 2 3 2 3 3" xfId="11020"/>
    <cellStyle name="Обычный 3 2 2 2 3 2 3 2 3 3 2" xfId="27896"/>
    <cellStyle name="Обычный 3 2 2 2 3 2 3 2 3 3 3" xfId="44772"/>
    <cellStyle name="Обычный 3 2 2 2 3 2 3 2 3 4" xfId="19458"/>
    <cellStyle name="Обычный 3 2 2 2 3 2 3 2 3 5" xfId="36334"/>
    <cellStyle name="Обычный 3 2 2 2 3 2 3 2 4" xfId="4926"/>
    <cellStyle name="Обычный 3 2 2 2 3 2 3 2 4 2" xfId="13364"/>
    <cellStyle name="Обычный 3 2 2 2 3 2 3 2 4 2 2" xfId="30240"/>
    <cellStyle name="Обычный 3 2 2 2 3 2 3 2 4 2 3" xfId="47116"/>
    <cellStyle name="Обычный 3 2 2 2 3 2 3 2 4 3" xfId="21802"/>
    <cellStyle name="Обычный 3 2 2 2 3 2 3 2 4 4" xfId="38678"/>
    <cellStyle name="Обычный 3 2 2 2 3 2 3 2 5" xfId="9145"/>
    <cellStyle name="Обычный 3 2 2 2 3 2 3 2 5 2" xfId="26021"/>
    <cellStyle name="Обычный 3 2 2 2 3 2 3 2 5 3" xfId="42897"/>
    <cellStyle name="Обычный 3 2 2 2 3 2 3 2 6" xfId="17583"/>
    <cellStyle name="Обычный 3 2 2 2 3 2 3 2 7" xfId="34459"/>
    <cellStyle name="Обычный 3 2 2 2 3 2 3 3" xfId="1174"/>
    <cellStyle name="Обычный 3 2 2 2 3 2 3 3 2" xfId="3049"/>
    <cellStyle name="Обычный 3 2 2 2 3 2 3 3 2 2" xfId="7269"/>
    <cellStyle name="Обычный 3 2 2 2 3 2 3 3 2 2 2" xfId="15707"/>
    <cellStyle name="Обычный 3 2 2 2 3 2 3 3 2 2 2 2" xfId="32583"/>
    <cellStyle name="Обычный 3 2 2 2 3 2 3 3 2 2 2 3" xfId="49459"/>
    <cellStyle name="Обычный 3 2 2 2 3 2 3 3 2 2 3" xfId="24145"/>
    <cellStyle name="Обычный 3 2 2 2 3 2 3 3 2 2 4" xfId="41021"/>
    <cellStyle name="Обычный 3 2 2 2 3 2 3 3 2 3" xfId="11488"/>
    <cellStyle name="Обычный 3 2 2 2 3 2 3 3 2 3 2" xfId="28364"/>
    <cellStyle name="Обычный 3 2 2 2 3 2 3 3 2 3 3" xfId="45240"/>
    <cellStyle name="Обычный 3 2 2 2 3 2 3 3 2 4" xfId="19926"/>
    <cellStyle name="Обычный 3 2 2 2 3 2 3 3 2 5" xfId="36802"/>
    <cellStyle name="Обычный 3 2 2 2 3 2 3 3 3" xfId="5394"/>
    <cellStyle name="Обычный 3 2 2 2 3 2 3 3 3 2" xfId="13832"/>
    <cellStyle name="Обычный 3 2 2 2 3 2 3 3 3 2 2" xfId="30708"/>
    <cellStyle name="Обычный 3 2 2 2 3 2 3 3 3 2 3" xfId="47584"/>
    <cellStyle name="Обычный 3 2 2 2 3 2 3 3 3 3" xfId="22270"/>
    <cellStyle name="Обычный 3 2 2 2 3 2 3 3 3 4" xfId="39146"/>
    <cellStyle name="Обычный 3 2 2 2 3 2 3 3 4" xfId="9613"/>
    <cellStyle name="Обычный 3 2 2 2 3 2 3 3 4 2" xfId="26489"/>
    <cellStyle name="Обычный 3 2 2 2 3 2 3 3 4 3" xfId="43365"/>
    <cellStyle name="Обычный 3 2 2 2 3 2 3 3 5" xfId="18051"/>
    <cellStyle name="Обычный 3 2 2 2 3 2 3 3 6" xfId="34927"/>
    <cellStyle name="Обычный 3 2 2 2 3 2 3 4" xfId="3987"/>
    <cellStyle name="Обычный 3 2 2 2 3 2 3 4 2" xfId="8207"/>
    <cellStyle name="Обычный 3 2 2 2 3 2 3 4 2 2" xfId="16645"/>
    <cellStyle name="Обычный 3 2 2 2 3 2 3 4 2 2 2" xfId="33521"/>
    <cellStyle name="Обычный 3 2 2 2 3 2 3 4 2 2 3" xfId="50397"/>
    <cellStyle name="Обычный 3 2 2 2 3 2 3 4 2 3" xfId="25083"/>
    <cellStyle name="Обычный 3 2 2 2 3 2 3 4 2 4" xfId="41959"/>
    <cellStyle name="Обычный 3 2 2 2 3 2 3 4 3" xfId="12426"/>
    <cellStyle name="Обычный 3 2 2 2 3 2 3 4 3 2" xfId="29302"/>
    <cellStyle name="Обычный 3 2 2 2 3 2 3 4 3 3" xfId="46178"/>
    <cellStyle name="Обычный 3 2 2 2 3 2 3 4 4" xfId="20864"/>
    <cellStyle name="Обычный 3 2 2 2 3 2 3 4 5" xfId="37740"/>
    <cellStyle name="Обычный 3 2 2 2 3 2 3 5" xfId="2112"/>
    <cellStyle name="Обычный 3 2 2 2 3 2 3 5 2" xfId="6332"/>
    <cellStyle name="Обычный 3 2 2 2 3 2 3 5 2 2" xfId="14770"/>
    <cellStyle name="Обычный 3 2 2 2 3 2 3 5 2 2 2" xfId="31646"/>
    <cellStyle name="Обычный 3 2 2 2 3 2 3 5 2 2 3" xfId="48522"/>
    <cellStyle name="Обычный 3 2 2 2 3 2 3 5 2 3" xfId="23208"/>
    <cellStyle name="Обычный 3 2 2 2 3 2 3 5 2 4" xfId="40084"/>
    <cellStyle name="Обычный 3 2 2 2 3 2 3 5 3" xfId="10551"/>
    <cellStyle name="Обычный 3 2 2 2 3 2 3 5 3 2" xfId="27427"/>
    <cellStyle name="Обычный 3 2 2 2 3 2 3 5 3 3" xfId="44303"/>
    <cellStyle name="Обычный 3 2 2 2 3 2 3 5 4" xfId="18989"/>
    <cellStyle name="Обычный 3 2 2 2 3 2 3 5 5" xfId="35865"/>
    <cellStyle name="Обычный 3 2 2 2 3 2 3 6" xfId="4457"/>
    <cellStyle name="Обычный 3 2 2 2 3 2 3 6 2" xfId="12895"/>
    <cellStyle name="Обычный 3 2 2 2 3 2 3 6 2 2" xfId="29771"/>
    <cellStyle name="Обычный 3 2 2 2 3 2 3 6 2 3" xfId="46647"/>
    <cellStyle name="Обычный 3 2 2 2 3 2 3 6 3" xfId="21333"/>
    <cellStyle name="Обычный 3 2 2 2 3 2 3 6 4" xfId="38209"/>
    <cellStyle name="Обычный 3 2 2 2 3 2 3 7" xfId="8676"/>
    <cellStyle name="Обычный 3 2 2 2 3 2 3 7 2" xfId="25552"/>
    <cellStyle name="Обычный 3 2 2 2 3 2 3 7 3" xfId="42428"/>
    <cellStyle name="Обычный 3 2 2 2 3 2 3 8" xfId="17114"/>
    <cellStyle name="Обычный 3 2 2 2 3 2 3 9" xfId="33990"/>
    <cellStyle name="Обычный 3 2 2 2 3 2 4" xfId="391"/>
    <cellStyle name="Обычный 3 2 2 2 3 2 4 2" xfId="861"/>
    <cellStyle name="Обычный 3 2 2 2 3 2 4 2 2" xfId="1799"/>
    <cellStyle name="Обычный 3 2 2 2 3 2 4 2 2 2" xfId="3674"/>
    <cellStyle name="Обычный 3 2 2 2 3 2 4 2 2 2 2" xfId="7894"/>
    <cellStyle name="Обычный 3 2 2 2 3 2 4 2 2 2 2 2" xfId="16332"/>
    <cellStyle name="Обычный 3 2 2 2 3 2 4 2 2 2 2 2 2" xfId="33208"/>
    <cellStyle name="Обычный 3 2 2 2 3 2 4 2 2 2 2 2 3" xfId="50084"/>
    <cellStyle name="Обычный 3 2 2 2 3 2 4 2 2 2 2 3" xfId="24770"/>
    <cellStyle name="Обычный 3 2 2 2 3 2 4 2 2 2 2 4" xfId="41646"/>
    <cellStyle name="Обычный 3 2 2 2 3 2 4 2 2 2 3" xfId="12113"/>
    <cellStyle name="Обычный 3 2 2 2 3 2 4 2 2 2 3 2" xfId="28989"/>
    <cellStyle name="Обычный 3 2 2 2 3 2 4 2 2 2 3 3" xfId="45865"/>
    <cellStyle name="Обычный 3 2 2 2 3 2 4 2 2 2 4" xfId="20551"/>
    <cellStyle name="Обычный 3 2 2 2 3 2 4 2 2 2 5" xfId="37427"/>
    <cellStyle name="Обычный 3 2 2 2 3 2 4 2 2 3" xfId="6019"/>
    <cellStyle name="Обычный 3 2 2 2 3 2 4 2 2 3 2" xfId="14457"/>
    <cellStyle name="Обычный 3 2 2 2 3 2 4 2 2 3 2 2" xfId="31333"/>
    <cellStyle name="Обычный 3 2 2 2 3 2 4 2 2 3 2 3" xfId="48209"/>
    <cellStyle name="Обычный 3 2 2 2 3 2 4 2 2 3 3" xfId="22895"/>
    <cellStyle name="Обычный 3 2 2 2 3 2 4 2 2 3 4" xfId="39771"/>
    <cellStyle name="Обычный 3 2 2 2 3 2 4 2 2 4" xfId="10238"/>
    <cellStyle name="Обычный 3 2 2 2 3 2 4 2 2 4 2" xfId="27114"/>
    <cellStyle name="Обычный 3 2 2 2 3 2 4 2 2 4 3" xfId="43990"/>
    <cellStyle name="Обычный 3 2 2 2 3 2 4 2 2 5" xfId="18676"/>
    <cellStyle name="Обычный 3 2 2 2 3 2 4 2 2 6" xfId="35552"/>
    <cellStyle name="Обычный 3 2 2 2 3 2 4 2 3" xfId="2737"/>
    <cellStyle name="Обычный 3 2 2 2 3 2 4 2 3 2" xfId="6957"/>
    <cellStyle name="Обычный 3 2 2 2 3 2 4 2 3 2 2" xfId="15395"/>
    <cellStyle name="Обычный 3 2 2 2 3 2 4 2 3 2 2 2" xfId="32271"/>
    <cellStyle name="Обычный 3 2 2 2 3 2 4 2 3 2 2 3" xfId="49147"/>
    <cellStyle name="Обычный 3 2 2 2 3 2 4 2 3 2 3" xfId="23833"/>
    <cellStyle name="Обычный 3 2 2 2 3 2 4 2 3 2 4" xfId="40709"/>
    <cellStyle name="Обычный 3 2 2 2 3 2 4 2 3 3" xfId="11176"/>
    <cellStyle name="Обычный 3 2 2 2 3 2 4 2 3 3 2" xfId="28052"/>
    <cellStyle name="Обычный 3 2 2 2 3 2 4 2 3 3 3" xfId="44928"/>
    <cellStyle name="Обычный 3 2 2 2 3 2 4 2 3 4" xfId="19614"/>
    <cellStyle name="Обычный 3 2 2 2 3 2 4 2 3 5" xfId="36490"/>
    <cellStyle name="Обычный 3 2 2 2 3 2 4 2 4" xfId="5082"/>
    <cellStyle name="Обычный 3 2 2 2 3 2 4 2 4 2" xfId="13520"/>
    <cellStyle name="Обычный 3 2 2 2 3 2 4 2 4 2 2" xfId="30396"/>
    <cellStyle name="Обычный 3 2 2 2 3 2 4 2 4 2 3" xfId="47272"/>
    <cellStyle name="Обычный 3 2 2 2 3 2 4 2 4 3" xfId="21958"/>
    <cellStyle name="Обычный 3 2 2 2 3 2 4 2 4 4" xfId="38834"/>
    <cellStyle name="Обычный 3 2 2 2 3 2 4 2 5" xfId="9301"/>
    <cellStyle name="Обычный 3 2 2 2 3 2 4 2 5 2" xfId="26177"/>
    <cellStyle name="Обычный 3 2 2 2 3 2 4 2 5 3" xfId="43053"/>
    <cellStyle name="Обычный 3 2 2 2 3 2 4 2 6" xfId="17739"/>
    <cellStyle name="Обычный 3 2 2 2 3 2 4 2 7" xfId="34615"/>
    <cellStyle name="Обычный 3 2 2 2 3 2 4 3" xfId="1330"/>
    <cellStyle name="Обычный 3 2 2 2 3 2 4 3 2" xfId="3205"/>
    <cellStyle name="Обычный 3 2 2 2 3 2 4 3 2 2" xfId="7425"/>
    <cellStyle name="Обычный 3 2 2 2 3 2 4 3 2 2 2" xfId="15863"/>
    <cellStyle name="Обычный 3 2 2 2 3 2 4 3 2 2 2 2" xfId="32739"/>
    <cellStyle name="Обычный 3 2 2 2 3 2 4 3 2 2 2 3" xfId="49615"/>
    <cellStyle name="Обычный 3 2 2 2 3 2 4 3 2 2 3" xfId="24301"/>
    <cellStyle name="Обычный 3 2 2 2 3 2 4 3 2 2 4" xfId="41177"/>
    <cellStyle name="Обычный 3 2 2 2 3 2 4 3 2 3" xfId="11644"/>
    <cellStyle name="Обычный 3 2 2 2 3 2 4 3 2 3 2" xfId="28520"/>
    <cellStyle name="Обычный 3 2 2 2 3 2 4 3 2 3 3" xfId="45396"/>
    <cellStyle name="Обычный 3 2 2 2 3 2 4 3 2 4" xfId="20082"/>
    <cellStyle name="Обычный 3 2 2 2 3 2 4 3 2 5" xfId="36958"/>
    <cellStyle name="Обычный 3 2 2 2 3 2 4 3 3" xfId="5550"/>
    <cellStyle name="Обычный 3 2 2 2 3 2 4 3 3 2" xfId="13988"/>
    <cellStyle name="Обычный 3 2 2 2 3 2 4 3 3 2 2" xfId="30864"/>
    <cellStyle name="Обычный 3 2 2 2 3 2 4 3 3 2 3" xfId="47740"/>
    <cellStyle name="Обычный 3 2 2 2 3 2 4 3 3 3" xfId="22426"/>
    <cellStyle name="Обычный 3 2 2 2 3 2 4 3 3 4" xfId="39302"/>
    <cellStyle name="Обычный 3 2 2 2 3 2 4 3 4" xfId="9769"/>
    <cellStyle name="Обычный 3 2 2 2 3 2 4 3 4 2" xfId="26645"/>
    <cellStyle name="Обычный 3 2 2 2 3 2 4 3 4 3" xfId="43521"/>
    <cellStyle name="Обычный 3 2 2 2 3 2 4 3 5" xfId="18207"/>
    <cellStyle name="Обычный 3 2 2 2 3 2 4 3 6" xfId="35083"/>
    <cellStyle name="Обычный 3 2 2 2 3 2 4 4" xfId="4143"/>
    <cellStyle name="Обычный 3 2 2 2 3 2 4 4 2" xfId="8363"/>
    <cellStyle name="Обычный 3 2 2 2 3 2 4 4 2 2" xfId="16801"/>
    <cellStyle name="Обычный 3 2 2 2 3 2 4 4 2 2 2" xfId="33677"/>
    <cellStyle name="Обычный 3 2 2 2 3 2 4 4 2 2 3" xfId="50553"/>
    <cellStyle name="Обычный 3 2 2 2 3 2 4 4 2 3" xfId="25239"/>
    <cellStyle name="Обычный 3 2 2 2 3 2 4 4 2 4" xfId="42115"/>
    <cellStyle name="Обычный 3 2 2 2 3 2 4 4 3" xfId="12582"/>
    <cellStyle name="Обычный 3 2 2 2 3 2 4 4 3 2" xfId="29458"/>
    <cellStyle name="Обычный 3 2 2 2 3 2 4 4 3 3" xfId="46334"/>
    <cellStyle name="Обычный 3 2 2 2 3 2 4 4 4" xfId="21020"/>
    <cellStyle name="Обычный 3 2 2 2 3 2 4 4 5" xfId="37896"/>
    <cellStyle name="Обычный 3 2 2 2 3 2 4 5" xfId="2268"/>
    <cellStyle name="Обычный 3 2 2 2 3 2 4 5 2" xfId="6488"/>
    <cellStyle name="Обычный 3 2 2 2 3 2 4 5 2 2" xfId="14926"/>
    <cellStyle name="Обычный 3 2 2 2 3 2 4 5 2 2 2" xfId="31802"/>
    <cellStyle name="Обычный 3 2 2 2 3 2 4 5 2 2 3" xfId="48678"/>
    <cellStyle name="Обычный 3 2 2 2 3 2 4 5 2 3" xfId="23364"/>
    <cellStyle name="Обычный 3 2 2 2 3 2 4 5 2 4" xfId="40240"/>
    <cellStyle name="Обычный 3 2 2 2 3 2 4 5 3" xfId="10707"/>
    <cellStyle name="Обычный 3 2 2 2 3 2 4 5 3 2" xfId="27583"/>
    <cellStyle name="Обычный 3 2 2 2 3 2 4 5 3 3" xfId="44459"/>
    <cellStyle name="Обычный 3 2 2 2 3 2 4 5 4" xfId="19145"/>
    <cellStyle name="Обычный 3 2 2 2 3 2 4 5 5" xfId="36021"/>
    <cellStyle name="Обычный 3 2 2 2 3 2 4 6" xfId="4613"/>
    <cellStyle name="Обычный 3 2 2 2 3 2 4 6 2" xfId="13051"/>
    <cellStyle name="Обычный 3 2 2 2 3 2 4 6 2 2" xfId="29927"/>
    <cellStyle name="Обычный 3 2 2 2 3 2 4 6 2 3" xfId="46803"/>
    <cellStyle name="Обычный 3 2 2 2 3 2 4 6 3" xfId="21489"/>
    <cellStyle name="Обычный 3 2 2 2 3 2 4 6 4" xfId="38365"/>
    <cellStyle name="Обычный 3 2 2 2 3 2 4 7" xfId="8832"/>
    <cellStyle name="Обычный 3 2 2 2 3 2 4 7 2" xfId="25708"/>
    <cellStyle name="Обычный 3 2 2 2 3 2 4 7 3" xfId="42584"/>
    <cellStyle name="Обычный 3 2 2 2 3 2 4 8" xfId="17270"/>
    <cellStyle name="Обычный 3 2 2 2 3 2 4 9" xfId="34146"/>
    <cellStyle name="Обычный 3 2 2 2 3 2 5" xfId="548"/>
    <cellStyle name="Обычный 3 2 2 2 3 2 5 2" xfId="1486"/>
    <cellStyle name="Обычный 3 2 2 2 3 2 5 2 2" xfId="3361"/>
    <cellStyle name="Обычный 3 2 2 2 3 2 5 2 2 2" xfId="7581"/>
    <cellStyle name="Обычный 3 2 2 2 3 2 5 2 2 2 2" xfId="16019"/>
    <cellStyle name="Обычный 3 2 2 2 3 2 5 2 2 2 2 2" xfId="32895"/>
    <cellStyle name="Обычный 3 2 2 2 3 2 5 2 2 2 2 3" xfId="49771"/>
    <cellStyle name="Обычный 3 2 2 2 3 2 5 2 2 2 3" xfId="24457"/>
    <cellStyle name="Обычный 3 2 2 2 3 2 5 2 2 2 4" xfId="41333"/>
    <cellStyle name="Обычный 3 2 2 2 3 2 5 2 2 3" xfId="11800"/>
    <cellStyle name="Обычный 3 2 2 2 3 2 5 2 2 3 2" xfId="28676"/>
    <cellStyle name="Обычный 3 2 2 2 3 2 5 2 2 3 3" xfId="45552"/>
    <cellStyle name="Обычный 3 2 2 2 3 2 5 2 2 4" xfId="20238"/>
    <cellStyle name="Обычный 3 2 2 2 3 2 5 2 2 5" xfId="37114"/>
    <cellStyle name="Обычный 3 2 2 2 3 2 5 2 3" xfId="5706"/>
    <cellStyle name="Обычный 3 2 2 2 3 2 5 2 3 2" xfId="14144"/>
    <cellStyle name="Обычный 3 2 2 2 3 2 5 2 3 2 2" xfId="31020"/>
    <cellStyle name="Обычный 3 2 2 2 3 2 5 2 3 2 3" xfId="47896"/>
    <cellStyle name="Обычный 3 2 2 2 3 2 5 2 3 3" xfId="22582"/>
    <cellStyle name="Обычный 3 2 2 2 3 2 5 2 3 4" xfId="39458"/>
    <cellStyle name="Обычный 3 2 2 2 3 2 5 2 4" xfId="9925"/>
    <cellStyle name="Обычный 3 2 2 2 3 2 5 2 4 2" xfId="26801"/>
    <cellStyle name="Обычный 3 2 2 2 3 2 5 2 4 3" xfId="43677"/>
    <cellStyle name="Обычный 3 2 2 2 3 2 5 2 5" xfId="18363"/>
    <cellStyle name="Обычный 3 2 2 2 3 2 5 2 6" xfId="35239"/>
    <cellStyle name="Обычный 3 2 2 2 3 2 5 3" xfId="2424"/>
    <cellStyle name="Обычный 3 2 2 2 3 2 5 3 2" xfId="6644"/>
    <cellStyle name="Обычный 3 2 2 2 3 2 5 3 2 2" xfId="15082"/>
    <cellStyle name="Обычный 3 2 2 2 3 2 5 3 2 2 2" xfId="31958"/>
    <cellStyle name="Обычный 3 2 2 2 3 2 5 3 2 2 3" xfId="48834"/>
    <cellStyle name="Обычный 3 2 2 2 3 2 5 3 2 3" xfId="23520"/>
    <cellStyle name="Обычный 3 2 2 2 3 2 5 3 2 4" xfId="40396"/>
    <cellStyle name="Обычный 3 2 2 2 3 2 5 3 3" xfId="10863"/>
    <cellStyle name="Обычный 3 2 2 2 3 2 5 3 3 2" xfId="27739"/>
    <cellStyle name="Обычный 3 2 2 2 3 2 5 3 3 3" xfId="44615"/>
    <cellStyle name="Обычный 3 2 2 2 3 2 5 3 4" xfId="19301"/>
    <cellStyle name="Обычный 3 2 2 2 3 2 5 3 5" xfId="36177"/>
    <cellStyle name="Обычный 3 2 2 2 3 2 5 4" xfId="4769"/>
    <cellStyle name="Обычный 3 2 2 2 3 2 5 4 2" xfId="13207"/>
    <cellStyle name="Обычный 3 2 2 2 3 2 5 4 2 2" xfId="30083"/>
    <cellStyle name="Обычный 3 2 2 2 3 2 5 4 2 3" xfId="46959"/>
    <cellStyle name="Обычный 3 2 2 2 3 2 5 4 3" xfId="21645"/>
    <cellStyle name="Обычный 3 2 2 2 3 2 5 4 4" xfId="38521"/>
    <cellStyle name="Обычный 3 2 2 2 3 2 5 5" xfId="8988"/>
    <cellStyle name="Обычный 3 2 2 2 3 2 5 5 2" xfId="25864"/>
    <cellStyle name="Обычный 3 2 2 2 3 2 5 5 3" xfId="42740"/>
    <cellStyle name="Обычный 3 2 2 2 3 2 5 6" xfId="17426"/>
    <cellStyle name="Обычный 3 2 2 2 3 2 5 7" xfId="34302"/>
    <cellStyle name="Обычный 3 2 2 2 3 2 6" xfId="1017"/>
    <cellStyle name="Обычный 3 2 2 2 3 2 6 2" xfId="2893"/>
    <cellStyle name="Обычный 3 2 2 2 3 2 6 2 2" xfId="7113"/>
    <cellStyle name="Обычный 3 2 2 2 3 2 6 2 2 2" xfId="15551"/>
    <cellStyle name="Обычный 3 2 2 2 3 2 6 2 2 2 2" xfId="32427"/>
    <cellStyle name="Обычный 3 2 2 2 3 2 6 2 2 2 3" xfId="49303"/>
    <cellStyle name="Обычный 3 2 2 2 3 2 6 2 2 3" xfId="23989"/>
    <cellStyle name="Обычный 3 2 2 2 3 2 6 2 2 4" xfId="40865"/>
    <cellStyle name="Обычный 3 2 2 2 3 2 6 2 3" xfId="11332"/>
    <cellStyle name="Обычный 3 2 2 2 3 2 6 2 3 2" xfId="28208"/>
    <cellStyle name="Обычный 3 2 2 2 3 2 6 2 3 3" xfId="45084"/>
    <cellStyle name="Обычный 3 2 2 2 3 2 6 2 4" xfId="19770"/>
    <cellStyle name="Обычный 3 2 2 2 3 2 6 2 5" xfId="36646"/>
    <cellStyle name="Обычный 3 2 2 2 3 2 6 3" xfId="5238"/>
    <cellStyle name="Обычный 3 2 2 2 3 2 6 3 2" xfId="13676"/>
    <cellStyle name="Обычный 3 2 2 2 3 2 6 3 2 2" xfId="30552"/>
    <cellStyle name="Обычный 3 2 2 2 3 2 6 3 2 3" xfId="47428"/>
    <cellStyle name="Обычный 3 2 2 2 3 2 6 3 3" xfId="22114"/>
    <cellStyle name="Обычный 3 2 2 2 3 2 6 3 4" xfId="38990"/>
    <cellStyle name="Обычный 3 2 2 2 3 2 6 4" xfId="9457"/>
    <cellStyle name="Обычный 3 2 2 2 3 2 6 4 2" xfId="26333"/>
    <cellStyle name="Обычный 3 2 2 2 3 2 6 4 3" xfId="43209"/>
    <cellStyle name="Обычный 3 2 2 2 3 2 6 5" xfId="17895"/>
    <cellStyle name="Обычный 3 2 2 2 3 2 6 6" xfId="34771"/>
    <cellStyle name="Обычный 3 2 2 2 3 2 7" xfId="3830"/>
    <cellStyle name="Обычный 3 2 2 2 3 2 7 2" xfId="8050"/>
    <cellStyle name="Обычный 3 2 2 2 3 2 7 2 2" xfId="16488"/>
    <cellStyle name="Обычный 3 2 2 2 3 2 7 2 2 2" xfId="33364"/>
    <cellStyle name="Обычный 3 2 2 2 3 2 7 2 2 3" xfId="50240"/>
    <cellStyle name="Обычный 3 2 2 2 3 2 7 2 3" xfId="24926"/>
    <cellStyle name="Обычный 3 2 2 2 3 2 7 2 4" xfId="41802"/>
    <cellStyle name="Обычный 3 2 2 2 3 2 7 3" xfId="12269"/>
    <cellStyle name="Обычный 3 2 2 2 3 2 7 3 2" xfId="29145"/>
    <cellStyle name="Обычный 3 2 2 2 3 2 7 3 3" xfId="46021"/>
    <cellStyle name="Обычный 3 2 2 2 3 2 7 4" xfId="20707"/>
    <cellStyle name="Обычный 3 2 2 2 3 2 7 5" xfId="37583"/>
    <cellStyle name="Обычный 3 2 2 2 3 2 8" xfId="1955"/>
    <cellStyle name="Обычный 3 2 2 2 3 2 8 2" xfId="6175"/>
    <cellStyle name="Обычный 3 2 2 2 3 2 8 2 2" xfId="14613"/>
    <cellStyle name="Обычный 3 2 2 2 3 2 8 2 2 2" xfId="31489"/>
    <cellStyle name="Обычный 3 2 2 2 3 2 8 2 2 3" xfId="48365"/>
    <cellStyle name="Обычный 3 2 2 2 3 2 8 2 3" xfId="23051"/>
    <cellStyle name="Обычный 3 2 2 2 3 2 8 2 4" xfId="39927"/>
    <cellStyle name="Обычный 3 2 2 2 3 2 8 3" xfId="10394"/>
    <cellStyle name="Обычный 3 2 2 2 3 2 8 3 2" xfId="27270"/>
    <cellStyle name="Обычный 3 2 2 2 3 2 8 3 3" xfId="44146"/>
    <cellStyle name="Обычный 3 2 2 2 3 2 8 4" xfId="18832"/>
    <cellStyle name="Обычный 3 2 2 2 3 2 8 5" xfId="35708"/>
    <cellStyle name="Обычный 3 2 2 2 3 2 9" xfId="4300"/>
    <cellStyle name="Обычный 3 2 2 2 3 2 9 2" xfId="12738"/>
    <cellStyle name="Обычный 3 2 2 2 3 2 9 2 2" xfId="29614"/>
    <cellStyle name="Обычный 3 2 2 2 3 2 9 2 3" xfId="46490"/>
    <cellStyle name="Обычный 3 2 2 2 3 2 9 3" xfId="21176"/>
    <cellStyle name="Обычный 3 2 2 2 3 2 9 4" xfId="38052"/>
    <cellStyle name="Обычный 3 2 2 2 3 3" xfId="117"/>
    <cellStyle name="Обычный 3 2 2 2 3 3 10" xfId="16996"/>
    <cellStyle name="Обычный 3 2 2 2 3 3 11" xfId="33872"/>
    <cellStyle name="Обычный 3 2 2 2 3 3 2" xfId="274"/>
    <cellStyle name="Обычный 3 2 2 2 3 3 2 2" xfId="744"/>
    <cellStyle name="Обычный 3 2 2 2 3 3 2 2 2" xfId="1682"/>
    <cellStyle name="Обычный 3 2 2 2 3 3 2 2 2 2" xfId="3557"/>
    <cellStyle name="Обычный 3 2 2 2 3 3 2 2 2 2 2" xfId="7777"/>
    <cellStyle name="Обычный 3 2 2 2 3 3 2 2 2 2 2 2" xfId="16215"/>
    <cellStyle name="Обычный 3 2 2 2 3 3 2 2 2 2 2 2 2" xfId="33091"/>
    <cellStyle name="Обычный 3 2 2 2 3 3 2 2 2 2 2 2 3" xfId="49967"/>
    <cellStyle name="Обычный 3 2 2 2 3 3 2 2 2 2 2 3" xfId="24653"/>
    <cellStyle name="Обычный 3 2 2 2 3 3 2 2 2 2 2 4" xfId="41529"/>
    <cellStyle name="Обычный 3 2 2 2 3 3 2 2 2 2 3" xfId="11996"/>
    <cellStyle name="Обычный 3 2 2 2 3 3 2 2 2 2 3 2" xfId="28872"/>
    <cellStyle name="Обычный 3 2 2 2 3 3 2 2 2 2 3 3" xfId="45748"/>
    <cellStyle name="Обычный 3 2 2 2 3 3 2 2 2 2 4" xfId="20434"/>
    <cellStyle name="Обычный 3 2 2 2 3 3 2 2 2 2 5" xfId="37310"/>
    <cellStyle name="Обычный 3 2 2 2 3 3 2 2 2 3" xfId="5902"/>
    <cellStyle name="Обычный 3 2 2 2 3 3 2 2 2 3 2" xfId="14340"/>
    <cellStyle name="Обычный 3 2 2 2 3 3 2 2 2 3 2 2" xfId="31216"/>
    <cellStyle name="Обычный 3 2 2 2 3 3 2 2 2 3 2 3" xfId="48092"/>
    <cellStyle name="Обычный 3 2 2 2 3 3 2 2 2 3 3" xfId="22778"/>
    <cellStyle name="Обычный 3 2 2 2 3 3 2 2 2 3 4" xfId="39654"/>
    <cellStyle name="Обычный 3 2 2 2 3 3 2 2 2 4" xfId="10121"/>
    <cellStyle name="Обычный 3 2 2 2 3 3 2 2 2 4 2" xfId="26997"/>
    <cellStyle name="Обычный 3 2 2 2 3 3 2 2 2 4 3" xfId="43873"/>
    <cellStyle name="Обычный 3 2 2 2 3 3 2 2 2 5" xfId="18559"/>
    <cellStyle name="Обычный 3 2 2 2 3 3 2 2 2 6" xfId="35435"/>
    <cellStyle name="Обычный 3 2 2 2 3 3 2 2 3" xfId="2620"/>
    <cellStyle name="Обычный 3 2 2 2 3 3 2 2 3 2" xfId="6840"/>
    <cellStyle name="Обычный 3 2 2 2 3 3 2 2 3 2 2" xfId="15278"/>
    <cellStyle name="Обычный 3 2 2 2 3 3 2 2 3 2 2 2" xfId="32154"/>
    <cellStyle name="Обычный 3 2 2 2 3 3 2 2 3 2 2 3" xfId="49030"/>
    <cellStyle name="Обычный 3 2 2 2 3 3 2 2 3 2 3" xfId="23716"/>
    <cellStyle name="Обычный 3 2 2 2 3 3 2 2 3 2 4" xfId="40592"/>
    <cellStyle name="Обычный 3 2 2 2 3 3 2 2 3 3" xfId="11059"/>
    <cellStyle name="Обычный 3 2 2 2 3 3 2 2 3 3 2" xfId="27935"/>
    <cellStyle name="Обычный 3 2 2 2 3 3 2 2 3 3 3" xfId="44811"/>
    <cellStyle name="Обычный 3 2 2 2 3 3 2 2 3 4" xfId="19497"/>
    <cellStyle name="Обычный 3 2 2 2 3 3 2 2 3 5" xfId="36373"/>
    <cellStyle name="Обычный 3 2 2 2 3 3 2 2 4" xfId="4965"/>
    <cellStyle name="Обычный 3 2 2 2 3 3 2 2 4 2" xfId="13403"/>
    <cellStyle name="Обычный 3 2 2 2 3 3 2 2 4 2 2" xfId="30279"/>
    <cellStyle name="Обычный 3 2 2 2 3 3 2 2 4 2 3" xfId="47155"/>
    <cellStyle name="Обычный 3 2 2 2 3 3 2 2 4 3" xfId="21841"/>
    <cellStyle name="Обычный 3 2 2 2 3 3 2 2 4 4" xfId="38717"/>
    <cellStyle name="Обычный 3 2 2 2 3 3 2 2 5" xfId="9184"/>
    <cellStyle name="Обычный 3 2 2 2 3 3 2 2 5 2" xfId="26060"/>
    <cellStyle name="Обычный 3 2 2 2 3 3 2 2 5 3" xfId="42936"/>
    <cellStyle name="Обычный 3 2 2 2 3 3 2 2 6" xfId="17622"/>
    <cellStyle name="Обычный 3 2 2 2 3 3 2 2 7" xfId="34498"/>
    <cellStyle name="Обычный 3 2 2 2 3 3 2 3" xfId="1213"/>
    <cellStyle name="Обычный 3 2 2 2 3 3 2 3 2" xfId="3088"/>
    <cellStyle name="Обычный 3 2 2 2 3 3 2 3 2 2" xfId="7308"/>
    <cellStyle name="Обычный 3 2 2 2 3 3 2 3 2 2 2" xfId="15746"/>
    <cellStyle name="Обычный 3 2 2 2 3 3 2 3 2 2 2 2" xfId="32622"/>
    <cellStyle name="Обычный 3 2 2 2 3 3 2 3 2 2 2 3" xfId="49498"/>
    <cellStyle name="Обычный 3 2 2 2 3 3 2 3 2 2 3" xfId="24184"/>
    <cellStyle name="Обычный 3 2 2 2 3 3 2 3 2 2 4" xfId="41060"/>
    <cellStyle name="Обычный 3 2 2 2 3 3 2 3 2 3" xfId="11527"/>
    <cellStyle name="Обычный 3 2 2 2 3 3 2 3 2 3 2" xfId="28403"/>
    <cellStyle name="Обычный 3 2 2 2 3 3 2 3 2 3 3" xfId="45279"/>
    <cellStyle name="Обычный 3 2 2 2 3 3 2 3 2 4" xfId="19965"/>
    <cellStyle name="Обычный 3 2 2 2 3 3 2 3 2 5" xfId="36841"/>
    <cellStyle name="Обычный 3 2 2 2 3 3 2 3 3" xfId="5433"/>
    <cellStyle name="Обычный 3 2 2 2 3 3 2 3 3 2" xfId="13871"/>
    <cellStyle name="Обычный 3 2 2 2 3 3 2 3 3 2 2" xfId="30747"/>
    <cellStyle name="Обычный 3 2 2 2 3 3 2 3 3 2 3" xfId="47623"/>
    <cellStyle name="Обычный 3 2 2 2 3 3 2 3 3 3" xfId="22309"/>
    <cellStyle name="Обычный 3 2 2 2 3 3 2 3 3 4" xfId="39185"/>
    <cellStyle name="Обычный 3 2 2 2 3 3 2 3 4" xfId="9652"/>
    <cellStyle name="Обычный 3 2 2 2 3 3 2 3 4 2" xfId="26528"/>
    <cellStyle name="Обычный 3 2 2 2 3 3 2 3 4 3" xfId="43404"/>
    <cellStyle name="Обычный 3 2 2 2 3 3 2 3 5" xfId="18090"/>
    <cellStyle name="Обычный 3 2 2 2 3 3 2 3 6" xfId="34966"/>
    <cellStyle name="Обычный 3 2 2 2 3 3 2 4" xfId="4026"/>
    <cellStyle name="Обычный 3 2 2 2 3 3 2 4 2" xfId="8246"/>
    <cellStyle name="Обычный 3 2 2 2 3 3 2 4 2 2" xfId="16684"/>
    <cellStyle name="Обычный 3 2 2 2 3 3 2 4 2 2 2" xfId="33560"/>
    <cellStyle name="Обычный 3 2 2 2 3 3 2 4 2 2 3" xfId="50436"/>
    <cellStyle name="Обычный 3 2 2 2 3 3 2 4 2 3" xfId="25122"/>
    <cellStyle name="Обычный 3 2 2 2 3 3 2 4 2 4" xfId="41998"/>
    <cellStyle name="Обычный 3 2 2 2 3 3 2 4 3" xfId="12465"/>
    <cellStyle name="Обычный 3 2 2 2 3 3 2 4 3 2" xfId="29341"/>
    <cellStyle name="Обычный 3 2 2 2 3 3 2 4 3 3" xfId="46217"/>
    <cellStyle name="Обычный 3 2 2 2 3 3 2 4 4" xfId="20903"/>
    <cellStyle name="Обычный 3 2 2 2 3 3 2 4 5" xfId="37779"/>
    <cellStyle name="Обычный 3 2 2 2 3 3 2 5" xfId="2151"/>
    <cellStyle name="Обычный 3 2 2 2 3 3 2 5 2" xfId="6371"/>
    <cellStyle name="Обычный 3 2 2 2 3 3 2 5 2 2" xfId="14809"/>
    <cellStyle name="Обычный 3 2 2 2 3 3 2 5 2 2 2" xfId="31685"/>
    <cellStyle name="Обычный 3 2 2 2 3 3 2 5 2 2 3" xfId="48561"/>
    <cellStyle name="Обычный 3 2 2 2 3 3 2 5 2 3" xfId="23247"/>
    <cellStyle name="Обычный 3 2 2 2 3 3 2 5 2 4" xfId="40123"/>
    <cellStyle name="Обычный 3 2 2 2 3 3 2 5 3" xfId="10590"/>
    <cellStyle name="Обычный 3 2 2 2 3 3 2 5 3 2" xfId="27466"/>
    <cellStyle name="Обычный 3 2 2 2 3 3 2 5 3 3" xfId="44342"/>
    <cellStyle name="Обычный 3 2 2 2 3 3 2 5 4" xfId="19028"/>
    <cellStyle name="Обычный 3 2 2 2 3 3 2 5 5" xfId="35904"/>
    <cellStyle name="Обычный 3 2 2 2 3 3 2 6" xfId="4496"/>
    <cellStyle name="Обычный 3 2 2 2 3 3 2 6 2" xfId="12934"/>
    <cellStyle name="Обычный 3 2 2 2 3 3 2 6 2 2" xfId="29810"/>
    <cellStyle name="Обычный 3 2 2 2 3 3 2 6 2 3" xfId="46686"/>
    <cellStyle name="Обычный 3 2 2 2 3 3 2 6 3" xfId="21372"/>
    <cellStyle name="Обычный 3 2 2 2 3 3 2 6 4" xfId="38248"/>
    <cellStyle name="Обычный 3 2 2 2 3 3 2 7" xfId="8715"/>
    <cellStyle name="Обычный 3 2 2 2 3 3 2 7 2" xfId="25591"/>
    <cellStyle name="Обычный 3 2 2 2 3 3 2 7 3" xfId="42467"/>
    <cellStyle name="Обычный 3 2 2 2 3 3 2 8" xfId="17153"/>
    <cellStyle name="Обычный 3 2 2 2 3 3 2 9" xfId="34029"/>
    <cellStyle name="Обычный 3 2 2 2 3 3 3" xfId="430"/>
    <cellStyle name="Обычный 3 2 2 2 3 3 3 2" xfId="900"/>
    <cellStyle name="Обычный 3 2 2 2 3 3 3 2 2" xfId="1838"/>
    <cellStyle name="Обычный 3 2 2 2 3 3 3 2 2 2" xfId="3713"/>
    <cellStyle name="Обычный 3 2 2 2 3 3 3 2 2 2 2" xfId="7933"/>
    <cellStyle name="Обычный 3 2 2 2 3 3 3 2 2 2 2 2" xfId="16371"/>
    <cellStyle name="Обычный 3 2 2 2 3 3 3 2 2 2 2 2 2" xfId="33247"/>
    <cellStyle name="Обычный 3 2 2 2 3 3 3 2 2 2 2 2 3" xfId="50123"/>
    <cellStyle name="Обычный 3 2 2 2 3 3 3 2 2 2 2 3" xfId="24809"/>
    <cellStyle name="Обычный 3 2 2 2 3 3 3 2 2 2 2 4" xfId="41685"/>
    <cellStyle name="Обычный 3 2 2 2 3 3 3 2 2 2 3" xfId="12152"/>
    <cellStyle name="Обычный 3 2 2 2 3 3 3 2 2 2 3 2" xfId="29028"/>
    <cellStyle name="Обычный 3 2 2 2 3 3 3 2 2 2 3 3" xfId="45904"/>
    <cellStyle name="Обычный 3 2 2 2 3 3 3 2 2 2 4" xfId="20590"/>
    <cellStyle name="Обычный 3 2 2 2 3 3 3 2 2 2 5" xfId="37466"/>
    <cellStyle name="Обычный 3 2 2 2 3 3 3 2 2 3" xfId="6058"/>
    <cellStyle name="Обычный 3 2 2 2 3 3 3 2 2 3 2" xfId="14496"/>
    <cellStyle name="Обычный 3 2 2 2 3 3 3 2 2 3 2 2" xfId="31372"/>
    <cellStyle name="Обычный 3 2 2 2 3 3 3 2 2 3 2 3" xfId="48248"/>
    <cellStyle name="Обычный 3 2 2 2 3 3 3 2 2 3 3" xfId="22934"/>
    <cellStyle name="Обычный 3 2 2 2 3 3 3 2 2 3 4" xfId="39810"/>
    <cellStyle name="Обычный 3 2 2 2 3 3 3 2 2 4" xfId="10277"/>
    <cellStyle name="Обычный 3 2 2 2 3 3 3 2 2 4 2" xfId="27153"/>
    <cellStyle name="Обычный 3 2 2 2 3 3 3 2 2 4 3" xfId="44029"/>
    <cellStyle name="Обычный 3 2 2 2 3 3 3 2 2 5" xfId="18715"/>
    <cellStyle name="Обычный 3 2 2 2 3 3 3 2 2 6" xfId="35591"/>
    <cellStyle name="Обычный 3 2 2 2 3 3 3 2 3" xfId="2776"/>
    <cellStyle name="Обычный 3 2 2 2 3 3 3 2 3 2" xfId="6996"/>
    <cellStyle name="Обычный 3 2 2 2 3 3 3 2 3 2 2" xfId="15434"/>
    <cellStyle name="Обычный 3 2 2 2 3 3 3 2 3 2 2 2" xfId="32310"/>
    <cellStyle name="Обычный 3 2 2 2 3 3 3 2 3 2 2 3" xfId="49186"/>
    <cellStyle name="Обычный 3 2 2 2 3 3 3 2 3 2 3" xfId="23872"/>
    <cellStyle name="Обычный 3 2 2 2 3 3 3 2 3 2 4" xfId="40748"/>
    <cellStyle name="Обычный 3 2 2 2 3 3 3 2 3 3" xfId="11215"/>
    <cellStyle name="Обычный 3 2 2 2 3 3 3 2 3 3 2" xfId="28091"/>
    <cellStyle name="Обычный 3 2 2 2 3 3 3 2 3 3 3" xfId="44967"/>
    <cellStyle name="Обычный 3 2 2 2 3 3 3 2 3 4" xfId="19653"/>
    <cellStyle name="Обычный 3 2 2 2 3 3 3 2 3 5" xfId="36529"/>
    <cellStyle name="Обычный 3 2 2 2 3 3 3 2 4" xfId="5121"/>
    <cellStyle name="Обычный 3 2 2 2 3 3 3 2 4 2" xfId="13559"/>
    <cellStyle name="Обычный 3 2 2 2 3 3 3 2 4 2 2" xfId="30435"/>
    <cellStyle name="Обычный 3 2 2 2 3 3 3 2 4 2 3" xfId="47311"/>
    <cellStyle name="Обычный 3 2 2 2 3 3 3 2 4 3" xfId="21997"/>
    <cellStyle name="Обычный 3 2 2 2 3 3 3 2 4 4" xfId="38873"/>
    <cellStyle name="Обычный 3 2 2 2 3 3 3 2 5" xfId="9340"/>
    <cellStyle name="Обычный 3 2 2 2 3 3 3 2 5 2" xfId="26216"/>
    <cellStyle name="Обычный 3 2 2 2 3 3 3 2 5 3" xfId="43092"/>
    <cellStyle name="Обычный 3 2 2 2 3 3 3 2 6" xfId="17778"/>
    <cellStyle name="Обычный 3 2 2 2 3 3 3 2 7" xfId="34654"/>
    <cellStyle name="Обычный 3 2 2 2 3 3 3 3" xfId="1369"/>
    <cellStyle name="Обычный 3 2 2 2 3 3 3 3 2" xfId="3244"/>
    <cellStyle name="Обычный 3 2 2 2 3 3 3 3 2 2" xfId="7464"/>
    <cellStyle name="Обычный 3 2 2 2 3 3 3 3 2 2 2" xfId="15902"/>
    <cellStyle name="Обычный 3 2 2 2 3 3 3 3 2 2 2 2" xfId="32778"/>
    <cellStyle name="Обычный 3 2 2 2 3 3 3 3 2 2 2 3" xfId="49654"/>
    <cellStyle name="Обычный 3 2 2 2 3 3 3 3 2 2 3" xfId="24340"/>
    <cellStyle name="Обычный 3 2 2 2 3 3 3 3 2 2 4" xfId="41216"/>
    <cellStyle name="Обычный 3 2 2 2 3 3 3 3 2 3" xfId="11683"/>
    <cellStyle name="Обычный 3 2 2 2 3 3 3 3 2 3 2" xfId="28559"/>
    <cellStyle name="Обычный 3 2 2 2 3 3 3 3 2 3 3" xfId="45435"/>
    <cellStyle name="Обычный 3 2 2 2 3 3 3 3 2 4" xfId="20121"/>
    <cellStyle name="Обычный 3 2 2 2 3 3 3 3 2 5" xfId="36997"/>
    <cellStyle name="Обычный 3 2 2 2 3 3 3 3 3" xfId="5589"/>
    <cellStyle name="Обычный 3 2 2 2 3 3 3 3 3 2" xfId="14027"/>
    <cellStyle name="Обычный 3 2 2 2 3 3 3 3 3 2 2" xfId="30903"/>
    <cellStyle name="Обычный 3 2 2 2 3 3 3 3 3 2 3" xfId="47779"/>
    <cellStyle name="Обычный 3 2 2 2 3 3 3 3 3 3" xfId="22465"/>
    <cellStyle name="Обычный 3 2 2 2 3 3 3 3 3 4" xfId="39341"/>
    <cellStyle name="Обычный 3 2 2 2 3 3 3 3 4" xfId="9808"/>
    <cellStyle name="Обычный 3 2 2 2 3 3 3 3 4 2" xfId="26684"/>
    <cellStyle name="Обычный 3 2 2 2 3 3 3 3 4 3" xfId="43560"/>
    <cellStyle name="Обычный 3 2 2 2 3 3 3 3 5" xfId="18246"/>
    <cellStyle name="Обычный 3 2 2 2 3 3 3 3 6" xfId="35122"/>
    <cellStyle name="Обычный 3 2 2 2 3 3 3 4" xfId="4182"/>
    <cellStyle name="Обычный 3 2 2 2 3 3 3 4 2" xfId="8402"/>
    <cellStyle name="Обычный 3 2 2 2 3 3 3 4 2 2" xfId="16840"/>
    <cellStyle name="Обычный 3 2 2 2 3 3 3 4 2 2 2" xfId="33716"/>
    <cellStyle name="Обычный 3 2 2 2 3 3 3 4 2 2 3" xfId="50592"/>
    <cellStyle name="Обычный 3 2 2 2 3 3 3 4 2 3" xfId="25278"/>
    <cellStyle name="Обычный 3 2 2 2 3 3 3 4 2 4" xfId="42154"/>
    <cellStyle name="Обычный 3 2 2 2 3 3 3 4 3" xfId="12621"/>
    <cellStyle name="Обычный 3 2 2 2 3 3 3 4 3 2" xfId="29497"/>
    <cellStyle name="Обычный 3 2 2 2 3 3 3 4 3 3" xfId="46373"/>
    <cellStyle name="Обычный 3 2 2 2 3 3 3 4 4" xfId="21059"/>
    <cellStyle name="Обычный 3 2 2 2 3 3 3 4 5" xfId="37935"/>
    <cellStyle name="Обычный 3 2 2 2 3 3 3 5" xfId="2307"/>
    <cellStyle name="Обычный 3 2 2 2 3 3 3 5 2" xfId="6527"/>
    <cellStyle name="Обычный 3 2 2 2 3 3 3 5 2 2" xfId="14965"/>
    <cellStyle name="Обычный 3 2 2 2 3 3 3 5 2 2 2" xfId="31841"/>
    <cellStyle name="Обычный 3 2 2 2 3 3 3 5 2 2 3" xfId="48717"/>
    <cellStyle name="Обычный 3 2 2 2 3 3 3 5 2 3" xfId="23403"/>
    <cellStyle name="Обычный 3 2 2 2 3 3 3 5 2 4" xfId="40279"/>
    <cellStyle name="Обычный 3 2 2 2 3 3 3 5 3" xfId="10746"/>
    <cellStyle name="Обычный 3 2 2 2 3 3 3 5 3 2" xfId="27622"/>
    <cellStyle name="Обычный 3 2 2 2 3 3 3 5 3 3" xfId="44498"/>
    <cellStyle name="Обычный 3 2 2 2 3 3 3 5 4" xfId="19184"/>
    <cellStyle name="Обычный 3 2 2 2 3 3 3 5 5" xfId="36060"/>
    <cellStyle name="Обычный 3 2 2 2 3 3 3 6" xfId="4652"/>
    <cellStyle name="Обычный 3 2 2 2 3 3 3 6 2" xfId="13090"/>
    <cellStyle name="Обычный 3 2 2 2 3 3 3 6 2 2" xfId="29966"/>
    <cellStyle name="Обычный 3 2 2 2 3 3 3 6 2 3" xfId="46842"/>
    <cellStyle name="Обычный 3 2 2 2 3 3 3 6 3" xfId="21528"/>
    <cellStyle name="Обычный 3 2 2 2 3 3 3 6 4" xfId="38404"/>
    <cellStyle name="Обычный 3 2 2 2 3 3 3 7" xfId="8871"/>
    <cellStyle name="Обычный 3 2 2 2 3 3 3 7 2" xfId="25747"/>
    <cellStyle name="Обычный 3 2 2 2 3 3 3 7 3" xfId="42623"/>
    <cellStyle name="Обычный 3 2 2 2 3 3 3 8" xfId="17309"/>
    <cellStyle name="Обычный 3 2 2 2 3 3 3 9" xfId="34185"/>
    <cellStyle name="Обычный 3 2 2 2 3 3 4" xfId="587"/>
    <cellStyle name="Обычный 3 2 2 2 3 3 4 2" xfId="1525"/>
    <cellStyle name="Обычный 3 2 2 2 3 3 4 2 2" xfId="3400"/>
    <cellStyle name="Обычный 3 2 2 2 3 3 4 2 2 2" xfId="7620"/>
    <cellStyle name="Обычный 3 2 2 2 3 3 4 2 2 2 2" xfId="16058"/>
    <cellStyle name="Обычный 3 2 2 2 3 3 4 2 2 2 2 2" xfId="32934"/>
    <cellStyle name="Обычный 3 2 2 2 3 3 4 2 2 2 2 3" xfId="49810"/>
    <cellStyle name="Обычный 3 2 2 2 3 3 4 2 2 2 3" xfId="24496"/>
    <cellStyle name="Обычный 3 2 2 2 3 3 4 2 2 2 4" xfId="41372"/>
    <cellStyle name="Обычный 3 2 2 2 3 3 4 2 2 3" xfId="11839"/>
    <cellStyle name="Обычный 3 2 2 2 3 3 4 2 2 3 2" xfId="28715"/>
    <cellStyle name="Обычный 3 2 2 2 3 3 4 2 2 3 3" xfId="45591"/>
    <cellStyle name="Обычный 3 2 2 2 3 3 4 2 2 4" xfId="20277"/>
    <cellStyle name="Обычный 3 2 2 2 3 3 4 2 2 5" xfId="37153"/>
    <cellStyle name="Обычный 3 2 2 2 3 3 4 2 3" xfId="5745"/>
    <cellStyle name="Обычный 3 2 2 2 3 3 4 2 3 2" xfId="14183"/>
    <cellStyle name="Обычный 3 2 2 2 3 3 4 2 3 2 2" xfId="31059"/>
    <cellStyle name="Обычный 3 2 2 2 3 3 4 2 3 2 3" xfId="47935"/>
    <cellStyle name="Обычный 3 2 2 2 3 3 4 2 3 3" xfId="22621"/>
    <cellStyle name="Обычный 3 2 2 2 3 3 4 2 3 4" xfId="39497"/>
    <cellStyle name="Обычный 3 2 2 2 3 3 4 2 4" xfId="9964"/>
    <cellStyle name="Обычный 3 2 2 2 3 3 4 2 4 2" xfId="26840"/>
    <cellStyle name="Обычный 3 2 2 2 3 3 4 2 4 3" xfId="43716"/>
    <cellStyle name="Обычный 3 2 2 2 3 3 4 2 5" xfId="18402"/>
    <cellStyle name="Обычный 3 2 2 2 3 3 4 2 6" xfId="35278"/>
    <cellStyle name="Обычный 3 2 2 2 3 3 4 3" xfId="2463"/>
    <cellStyle name="Обычный 3 2 2 2 3 3 4 3 2" xfId="6683"/>
    <cellStyle name="Обычный 3 2 2 2 3 3 4 3 2 2" xfId="15121"/>
    <cellStyle name="Обычный 3 2 2 2 3 3 4 3 2 2 2" xfId="31997"/>
    <cellStyle name="Обычный 3 2 2 2 3 3 4 3 2 2 3" xfId="48873"/>
    <cellStyle name="Обычный 3 2 2 2 3 3 4 3 2 3" xfId="23559"/>
    <cellStyle name="Обычный 3 2 2 2 3 3 4 3 2 4" xfId="40435"/>
    <cellStyle name="Обычный 3 2 2 2 3 3 4 3 3" xfId="10902"/>
    <cellStyle name="Обычный 3 2 2 2 3 3 4 3 3 2" xfId="27778"/>
    <cellStyle name="Обычный 3 2 2 2 3 3 4 3 3 3" xfId="44654"/>
    <cellStyle name="Обычный 3 2 2 2 3 3 4 3 4" xfId="19340"/>
    <cellStyle name="Обычный 3 2 2 2 3 3 4 3 5" xfId="36216"/>
    <cellStyle name="Обычный 3 2 2 2 3 3 4 4" xfId="4808"/>
    <cellStyle name="Обычный 3 2 2 2 3 3 4 4 2" xfId="13246"/>
    <cellStyle name="Обычный 3 2 2 2 3 3 4 4 2 2" xfId="30122"/>
    <cellStyle name="Обычный 3 2 2 2 3 3 4 4 2 3" xfId="46998"/>
    <cellStyle name="Обычный 3 2 2 2 3 3 4 4 3" xfId="21684"/>
    <cellStyle name="Обычный 3 2 2 2 3 3 4 4 4" xfId="38560"/>
    <cellStyle name="Обычный 3 2 2 2 3 3 4 5" xfId="9027"/>
    <cellStyle name="Обычный 3 2 2 2 3 3 4 5 2" xfId="25903"/>
    <cellStyle name="Обычный 3 2 2 2 3 3 4 5 3" xfId="42779"/>
    <cellStyle name="Обычный 3 2 2 2 3 3 4 6" xfId="17465"/>
    <cellStyle name="Обычный 3 2 2 2 3 3 4 7" xfId="34341"/>
    <cellStyle name="Обычный 3 2 2 2 3 3 5" xfId="1056"/>
    <cellStyle name="Обычный 3 2 2 2 3 3 5 2" xfId="2932"/>
    <cellStyle name="Обычный 3 2 2 2 3 3 5 2 2" xfId="7152"/>
    <cellStyle name="Обычный 3 2 2 2 3 3 5 2 2 2" xfId="15590"/>
    <cellStyle name="Обычный 3 2 2 2 3 3 5 2 2 2 2" xfId="32466"/>
    <cellStyle name="Обычный 3 2 2 2 3 3 5 2 2 2 3" xfId="49342"/>
    <cellStyle name="Обычный 3 2 2 2 3 3 5 2 2 3" xfId="24028"/>
    <cellStyle name="Обычный 3 2 2 2 3 3 5 2 2 4" xfId="40904"/>
    <cellStyle name="Обычный 3 2 2 2 3 3 5 2 3" xfId="11371"/>
    <cellStyle name="Обычный 3 2 2 2 3 3 5 2 3 2" xfId="28247"/>
    <cellStyle name="Обычный 3 2 2 2 3 3 5 2 3 3" xfId="45123"/>
    <cellStyle name="Обычный 3 2 2 2 3 3 5 2 4" xfId="19809"/>
    <cellStyle name="Обычный 3 2 2 2 3 3 5 2 5" xfId="36685"/>
    <cellStyle name="Обычный 3 2 2 2 3 3 5 3" xfId="5277"/>
    <cellStyle name="Обычный 3 2 2 2 3 3 5 3 2" xfId="13715"/>
    <cellStyle name="Обычный 3 2 2 2 3 3 5 3 2 2" xfId="30591"/>
    <cellStyle name="Обычный 3 2 2 2 3 3 5 3 2 3" xfId="47467"/>
    <cellStyle name="Обычный 3 2 2 2 3 3 5 3 3" xfId="22153"/>
    <cellStyle name="Обычный 3 2 2 2 3 3 5 3 4" xfId="39029"/>
    <cellStyle name="Обычный 3 2 2 2 3 3 5 4" xfId="9496"/>
    <cellStyle name="Обычный 3 2 2 2 3 3 5 4 2" xfId="26372"/>
    <cellStyle name="Обычный 3 2 2 2 3 3 5 4 3" xfId="43248"/>
    <cellStyle name="Обычный 3 2 2 2 3 3 5 5" xfId="17934"/>
    <cellStyle name="Обычный 3 2 2 2 3 3 5 6" xfId="34810"/>
    <cellStyle name="Обычный 3 2 2 2 3 3 6" xfId="3869"/>
    <cellStyle name="Обычный 3 2 2 2 3 3 6 2" xfId="8089"/>
    <cellStyle name="Обычный 3 2 2 2 3 3 6 2 2" xfId="16527"/>
    <cellStyle name="Обычный 3 2 2 2 3 3 6 2 2 2" xfId="33403"/>
    <cellStyle name="Обычный 3 2 2 2 3 3 6 2 2 3" xfId="50279"/>
    <cellStyle name="Обычный 3 2 2 2 3 3 6 2 3" xfId="24965"/>
    <cellStyle name="Обычный 3 2 2 2 3 3 6 2 4" xfId="41841"/>
    <cellStyle name="Обычный 3 2 2 2 3 3 6 3" xfId="12308"/>
    <cellStyle name="Обычный 3 2 2 2 3 3 6 3 2" xfId="29184"/>
    <cellStyle name="Обычный 3 2 2 2 3 3 6 3 3" xfId="46060"/>
    <cellStyle name="Обычный 3 2 2 2 3 3 6 4" xfId="20746"/>
    <cellStyle name="Обычный 3 2 2 2 3 3 6 5" xfId="37622"/>
    <cellStyle name="Обычный 3 2 2 2 3 3 7" xfId="1994"/>
    <cellStyle name="Обычный 3 2 2 2 3 3 7 2" xfId="6214"/>
    <cellStyle name="Обычный 3 2 2 2 3 3 7 2 2" xfId="14652"/>
    <cellStyle name="Обычный 3 2 2 2 3 3 7 2 2 2" xfId="31528"/>
    <cellStyle name="Обычный 3 2 2 2 3 3 7 2 2 3" xfId="48404"/>
    <cellStyle name="Обычный 3 2 2 2 3 3 7 2 3" xfId="23090"/>
    <cellStyle name="Обычный 3 2 2 2 3 3 7 2 4" xfId="39966"/>
    <cellStyle name="Обычный 3 2 2 2 3 3 7 3" xfId="10433"/>
    <cellStyle name="Обычный 3 2 2 2 3 3 7 3 2" xfId="27309"/>
    <cellStyle name="Обычный 3 2 2 2 3 3 7 3 3" xfId="44185"/>
    <cellStyle name="Обычный 3 2 2 2 3 3 7 4" xfId="18871"/>
    <cellStyle name="Обычный 3 2 2 2 3 3 7 5" xfId="35747"/>
    <cellStyle name="Обычный 3 2 2 2 3 3 8" xfId="4339"/>
    <cellStyle name="Обычный 3 2 2 2 3 3 8 2" xfId="12777"/>
    <cellStyle name="Обычный 3 2 2 2 3 3 8 2 2" xfId="29653"/>
    <cellStyle name="Обычный 3 2 2 2 3 3 8 2 3" xfId="46529"/>
    <cellStyle name="Обычный 3 2 2 2 3 3 8 3" xfId="21215"/>
    <cellStyle name="Обычный 3 2 2 2 3 3 8 4" xfId="38091"/>
    <cellStyle name="Обычный 3 2 2 2 3 3 9" xfId="8558"/>
    <cellStyle name="Обычный 3 2 2 2 3 3 9 2" xfId="25434"/>
    <cellStyle name="Обычный 3 2 2 2 3 3 9 3" xfId="42310"/>
    <cellStyle name="Обычный 3 2 2 2 3 4" xfId="196"/>
    <cellStyle name="Обычный 3 2 2 2 3 4 2" xfId="666"/>
    <cellStyle name="Обычный 3 2 2 2 3 4 2 2" xfId="1604"/>
    <cellStyle name="Обычный 3 2 2 2 3 4 2 2 2" xfId="3479"/>
    <cellStyle name="Обычный 3 2 2 2 3 4 2 2 2 2" xfId="7699"/>
    <cellStyle name="Обычный 3 2 2 2 3 4 2 2 2 2 2" xfId="16137"/>
    <cellStyle name="Обычный 3 2 2 2 3 4 2 2 2 2 2 2" xfId="33013"/>
    <cellStyle name="Обычный 3 2 2 2 3 4 2 2 2 2 2 3" xfId="49889"/>
    <cellStyle name="Обычный 3 2 2 2 3 4 2 2 2 2 3" xfId="24575"/>
    <cellStyle name="Обычный 3 2 2 2 3 4 2 2 2 2 4" xfId="41451"/>
    <cellStyle name="Обычный 3 2 2 2 3 4 2 2 2 3" xfId="11918"/>
    <cellStyle name="Обычный 3 2 2 2 3 4 2 2 2 3 2" xfId="28794"/>
    <cellStyle name="Обычный 3 2 2 2 3 4 2 2 2 3 3" xfId="45670"/>
    <cellStyle name="Обычный 3 2 2 2 3 4 2 2 2 4" xfId="20356"/>
    <cellStyle name="Обычный 3 2 2 2 3 4 2 2 2 5" xfId="37232"/>
    <cellStyle name="Обычный 3 2 2 2 3 4 2 2 3" xfId="5824"/>
    <cellStyle name="Обычный 3 2 2 2 3 4 2 2 3 2" xfId="14262"/>
    <cellStyle name="Обычный 3 2 2 2 3 4 2 2 3 2 2" xfId="31138"/>
    <cellStyle name="Обычный 3 2 2 2 3 4 2 2 3 2 3" xfId="48014"/>
    <cellStyle name="Обычный 3 2 2 2 3 4 2 2 3 3" xfId="22700"/>
    <cellStyle name="Обычный 3 2 2 2 3 4 2 2 3 4" xfId="39576"/>
    <cellStyle name="Обычный 3 2 2 2 3 4 2 2 4" xfId="10043"/>
    <cellStyle name="Обычный 3 2 2 2 3 4 2 2 4 2" xfId="26919"/>
    <cellStyle name="Обычный 3 2 2 2 3 4 2 2 4 3" xfId="43795"/>
    <cellStyle name="Обычный 3 2 2 2 3 4 2 2 5" xfId="18481"/>
    <cellStyle name="Обычный 3 2 2 2 3 4 2 2 6" xfId="35357"/>
    <cellStyle name="Обычный 3 2 2 2 3 4 2 3" xfId="2542"/>
    <cellStyle name="Обычный 3 2 2 2 3 4 2 3 2" xfId="6762"/>
    <cellStyle name="Обычный 3 2 2 2 3 4 2 3 2 2" xfId="15200"/>
    <cellStyle name="Обычный 3 2 2 2 3 4 2 3 2 2 2" xfId="32076"/>
    <cellStyle name="Обычный 3 2 2 2 3 4 2 3 2 2 3" xfId="48952"/>
    <cellStyle name="Обычный 3 2 2 2 3 4 2 3 2 3" xfId="23638"/>
    <cellStyle name="Обычный 3 2 2 2 3 4 2 3 2 4" xfId="40514"/>
    <cellStyle name="Обычный 3 2 2 2 3 4 2 3 3" xfId="10981"/>
    <cellStyle name="Обычный 3 2 2 2 3 4 2 3 3 2" xfId="27857"/>
    <cellStyle name="Обычный 3 2 2 2 3 4 2 3 3 3" xfId="44733"/>
    <cellStyle name="Обычный 3 2 2 2 3 4 2 3 4" xfId="19419"/>
    <cellStyle name="Обычный 3 2 2 2 3 4 2 3 5" xfId="36295"/>
    <cellStyle name="Обычный 3 2 2 2 3 4 2 4" xfId="4887"/>
    <cellStyle name="Обычный 3 2 2 2 3 4 2 4 2" xfId="13325"/>
    <cellStyle name="Обычный 3 2 2 2 3 4 2 4 2 2" xfId="30201"/>
    <cellStyle name="Обычный 3 2 2 2 3 4 2 4 2 3" xfId="47077"/>
    <cellStyle name="Обычный 3 2 2 2 3 4 2 4 3" xfId="21763"/>
    <cellStyle name="Обычный 3 2 2 2 3 4 2 4 4" xfId="38639"/>
    <cellStyle name="Обычный 3 2 2 2 3 4 2 5" xfId="9106"/>
    <cellStyle name="Обычный 3 2 2 2 3 4 2 5 2" xfId="25982"/>
    <cellStyle name="Обычный 3 2 2 2 3 4 2 5 3" xfId="42858"/>
    <cellStyle name="Обычный 3 2 2 2 3 4 2 6" xfId="17544"/>
    <cellStyle name="Обычный 3 2 2 2 3 4 2 7" xfId="34420"/>
    <cellStyle name="Обычный 3 2 2 2 3 4 3" xfId="1135"/>
    <cellStyle name="Обычный 3 2 2 2 3 4 3 2" xfId="3010"/>
    <cellStyle name="Обычный 3 2 2 2 3 4 3 2 2" xfId="7230"/>
    <cellStyle name="Обычный 3 2 2 2 3 4 3 2 2 2" xfId="15668"/>
    <cellStyle name="Обычный 3 2 2 2 3 4 3 2 2 2 2" xfId="32544"/>
    <cellStyle name="Обычный 3 2 2 2 3 4 3 2 2 2 3" xfId="49420"/>
    <cellStyle name="Обычный 3 2 2 2 3 4 3 2 2 3" xfId="24106"/>
    <cellStyle name="Обычный 3 2 2 2 3 4 3 2 2 4" xfId="40982"/>
    <cellStyle name="Обычный 3 2 2 2 3 4 3 2 3" xfId="11449"/>
    <cellStyle name="Обычный 3 2 2 2 3 4 3 2 3 2" xfId="28325"/>
    <cellStyle name="Обычный 3 2 2 2 3 4 3 2 3 3" xfId="45201"/>
    <cellStyle name="Обычный 3 2 2 2 3 4 3 2 4" xfId="19887"/>
    <cellStyle name="Обычный 3 2 2 2 3 4 3 2 5" xfId="36763"/>
    <cellStyle name="Обычный 3 2 2 2 3 4 3 3" xfId="5355"/>
    <cellStyle name="Обычный 3 2 2 2 3 4 3 3 2" xfId="13793"/>
    <cellStyle name="Обычный 3 2 2 2 3 4 3 3 2 2" xfId="30669"/>
    <cellStyle name="Обычный 3 2 2 2 3 4 3 3 2 3" xfId="47545"/>
    <cellStyle name="Обычный 3 2 2 2 3 4 3 3 3" xfId="22231"/>
    <cellStyle name="Обычный 3 2 2 2 3 4 3 3 4" xfId="39107"/>
    <cellStyle name="Обычный 3 2 2 2 3 4 3 4" xfId="9574"/>
    <cellStyle name="Обычный 3 2 2 2 3 4 3 4 2" xfId="26450"/>
    <cellStyle name="Обычный 3 2 2 2 3 4 3 4 3" xfId="43326"/>
    <cellStyle name="Обычный 3 2 2 2 3 4 3 5" xfId="18012"/>
    <cellStyle name="Обычный 3 2 2 2 3 4 3 6" xfId="34888"/>
    <cellStyle name="Обычный 3 2 2 2 3 4 4" xfId="3948"/>
    <cellStyle name="Обычный 3 2 2 2 3 4 4 2" xfId="8168"/>
    <cellStyle name="Обычный 3 2 2 2 3 4 4 2 2" xfId="16606"/>
    <cellStyle name="Обычный 3 2 2 2 3 4 4 2 2 2" xfId="33482"/>
    <cellStyle name="Обычный 3 2 2 2 3 4 4 2 2 3" xfId="50358"/>
    <cellStyle name="Обычный 3 2 2 2 3 4 4 2 3" xfId="25044"/>
    <cellStyle name="Обычный 3 2 2 2 3 4 4 2 4" xfId="41920"/>
    <cellStyle name="Обычный 3 2 2 2 3 4 4 3" xfId="12387"/>
    <cellStyle name="Обычный 3 2 2 2 3 4 4 3 2" xfId="29263"/>
    <cellStyle name="Обычный 3 2 2 2 3 4 4 3 3" xfId="46139"/>
    <cellStyle name="Обычный 3 2 2 2 3 4 4 4" xfId="20825"/>
    <cellStyle name="Обычный 3 2 2 2 3 4 4 5" xfId="37701"/>
    <cellStyle name="Обычный 3 2 2 2 3 4 5" xfId="2073"/>
    <cellStyle name="Обычный 3 2 2 2 3 4 5 2" xfId="6293"/>
    <cellStyle name="Обычный 3 2 2 2 3 4 5 2 2" xfId="14731"/>
    <cellStyle name="Обычный 3 2 2 2 3 4 5 2 2 2" xfId="31607"/>
    <cellStyle name="Обычный 3 2 2 2 3 4 5 2 2 3" xfId="48483"/>
    <cellStyle name="Обычный 3 2 2 2 3 4 5 2 3" xfId="23169"/>
    <cellStyle name="Обычный 3 2 2 2 3 4 5 2 4" xfId="40045"/>
    <cellStyle name="Обычный 3 2 2 2 3 4 5 3" xfId="10512"/>
    <cellStyle name="Обычный 3 2 2 2 3 4 5 3 2" xfId="27388"/>
    <cellStyle name="Обычный 3 2 2 2 3 4 5 3 3" xfId="44264"/>
    <cellStyle name="Обычный 3 2 2 2 3 4 5 4" xfId="18950"/>
    <cellStyle name="Обычный 3 2 2 2 3 4 5 5" xfId="35826"/>
    <cellStyle name="Обычный 3 2 2 2 3 4 6" xfId="4418"/>
    <cellStyle name="Обычный 3 2 2 2 3 4 6 2" xfId="12856"/>
    <cellStyle name="Обычный 3 2 2 2 3 4 6 2 2" xfId="29732"/>
    <cellStyle name="Обычный 3 2 2 2 3 4 6 2 3" xfId="46608"/>
    <cellStyle name="Обычный 3 2 2 2 3 4 6 3" xfId="21294"/>
    <cellStyle name="Обычный 3 2 2 2 3 4 6 4" xfId="38170"/>
    <cellStyle name="Обычный 3 2 2 2 3 4 7" xfId="8637"/>
    <cellStyle name="Обычный 3 2 2 2 3 4 7 2" xfId="25513"/>
    <cellStyle name="Обычный 3 2 2 2 3 4 7 3" xfId="42389"/>
    <cellStyle name="Обычный 3 2 2 2 3 4 8" xfId="17075"/>
    <cellStyle name="Обычный 3 2 2 2 3 4 9" xfId="33951"/>
    <cellStyle name="Обычный 3 2 2 2 3 5" xfId="352"/>
    <cellStyle name="Обычный 3 2 2 2 3 5 2" xfId="822"/>
    <cellStyle name="Обычный 3 2 2 2 3 5 2 2" xfId="1760"/>
    <cellStyle name="Обычный 3 2 2 2 3 5 2 2 2" xfId="3635"/>
    <cellStyle name="Обычный 3 2 2 2 3 5 2 2 2 2" xfId="7855"/>
    <cellStyle name="Обычный 3 2 2 2 3 5 2 2 2 2 2" xfId="16293"/>
    <cellStyle name="Обычный 3 2 2 2 3 5 2 2 2 2 2 2" xfId="33169"/>
    <cellStyle name="Обычный 3 2 2 2 3 5 2 2 2 2 2 3" xfId="50045"/>
    <cellStyle name="Обычный 3 2 2 2 3 5 2 2 2 2 3" xfId="24731"/>
    <cellStyle name="Обычный 3 2 2 2 3 5 2 2 2 2 4" xfId="41607"/>
    <cellStyle name="Обычный 3 2 2 2 3 5 2 2 2 3" xfId="12074"/>
    <cellStyle name="Обычный 3 2 2 2 3 5 2 2 2 3 2" xfId="28950"/>
    <cellStyle name="Обычный 3 2 2 2 3 5 2 2 2 3 3" xfId="45826"/>
    <cellStyle name="Обычный 3 2 2 2 3 5 2 2 2 4" xfId="20512"/>
    <cellStyle name="Обычный 3 2 2 2 3 5 2 2 2 5" xfId="37388"/>
    <cellStyle name="Обычный 3 2 2 2 3 5 2 2 3" xfId="5980"/>
    <cellStyle name="Обычный 3 2 2 2 3 5 2 2 3 2" xfId="14418"/>
    <cellStyle name="Обычный 3 2 2 2 3 5 2 2 3 2 2" xfId="31294"/>
    <cellStyle name="Обычный 3 2 2 2 3 5 2 2 3 2 3" xfId="48170"/>
    <cellStyle name="Обычный 3 2 2 2 3 5 2 2 3 3" xfId="22856"/>
    <cellStyle name="Обычный 3 2 2 2 3 5 2 2 3 4" xfId="39732"/>
    <cellStyle name="Обычный 3 2 2 2 3 5 2 2 4" xfId="10199"/>
    <cellStyle name="Обычный 3 2 2 2 3 5 2 2 4 2" xfId="27075"/>
    <cellStyle name="Обычный 3 2 2 2 3 5 2 2 4 3" xfId="43951"/>
    <cellStyle name="Обычный 3 2 2 2 3 5 2 2 5" xfId="18637"/>
    <cellStyle name="Обычный 3 2 2 2 3 5 2 2 6" xfId="35513"/>
    <cellStyle name="Обычный 3 2 2 2 3 5 2 3" xfId="2698"/>
    <cellStyle name="Обычный 3 2 2 2 3 5 2 3 2" xfId="6918"/>
    <cellStyle name="Обычный 3 2 2 2 3 5 2 3 2 2" xfId="15356"/>
    <cellStyle name="Обычный 3 2 2 2 3 5 2 3 2 2 2" xfId="32232"/>
    <cellStyle name="Обычный 3 2 2 2 3 5 2 3 2 2 3" xfId="49108"/>
    <cellStyle name="Обычный 3 2 2 2 3 5 2 3 2 3" xfId="23794"/>
    <cellStyle name="Обычный 3 2 2 2 3 5 2 3 2 4" xfId="40670"/>
    <cellStyle name="Обычный 3 2 2 2 3 5 2 3 3" xfId="11137"/>
    <cellStyle name="Обычный 3 2 2 2 3 5 2 3 3 2" xfId="28013"/>
    <cellStyle name="Обычный 3 2 2 2 3 5 2 3 3 3" xfId="44889"/>
    <cellStyle name="Обычный 3 2 2 2 3 5 2 3 4" xfId="19575"/>
    <cellStyle name="Обычный 3 2 2 2 3 5 2 3 5" xfId="36451"/>
    <cellStyle name="Обычный 3 2 2 2 3 5 2 4" xfId="5043"/>
    <cellStyle name="Обычный 3 2 2 2 3 5 2 4 2" xfId="13481"/>
    <cellStyle name="Обычный 3 2 2 2 3 5 2 4 2 2" xfId="30357"/>
    <cellStyle name="Обычный 3 2 2 2 3 5 2 4 2 3" xfId="47233"/>
    <cellStyle name="Обычный 3 2 2 2 3 5 2 4 3" xfId="21919"/>
    <cellStyle name="Обычный 3 2 2 2 3 5 2 4 4" xfId="38795"/>
    <cellStyle name="Обычный 3 2 2 2 3 5 2 5" xfId="9262"/>
    <cellStyle name="Обычный 3 2 2 2 3 5 2 5 2" xfId="26138"/>
    <cellStyle name="Обычный 3 2 2 2 3 5 2 5 3" xfId="43014"/>
    <cellStyle name="Обычный 3 2 2 2 3 5 2 6" xfId="17700"/>
    <cellStyle name="Обычный 3 2 2 2 3 5 2 7" xfId="34576"/>
    <cellStyle name="Обычный 3 2 2 2 3 5 3" xfId="1291"/>
    <cellStyle name="Обычный 3 2 2 2 3 5 3 2" xfId="3166"/>
    <cellStyle name="Обычный 3 2 2 2 3 5 3 2 2" xfId="7386"/>
    <cellStyle name="Обычный 3 2 2 2 3 5 3 2 2 2" xfId="15824"/>
    <cellStyle name="Обычный 3 2 2 2 3 5 3 2 2 2 2" xfId="32700"/>
    <cellStyle name="Обычный 3 2 2 2 3 5 3 2 2 2 3" xfId="49576"/>
    <cellStyle name="Обычный 3 2 2 2 3 5 3 2 2 3" xfId="24262"/>
    <cellStyle name="Обычный 3 2 2 2 3 5 3 2 2 4" xfId="41138"/>
    <cellStyle name="Обычный 3 2 2 2 3 5 3 2 3" xfId="11605"/>
    <cellStyle name="Обычный 3 2 2 2 3 5 3 2 3 2" xfId="28481"/>
    <cellStyle name="Обычный 3 2 2 2 3 5 3 2 3 3" xfId="45357"/>
    <cellStyle name="Обычный 3 2 2 2 3 5 3 2 4" xfId="20043"/>
    <cellStyle name="Обычный 3 2 2 2 3 5 3 2 5" xfId="36919"/>
    <cellStyle name="Обычный 3 2 2 2 3 5 3 3" xfId="5511"/>
    <cellStyle name="Обычный 3 2 2 2 3 5 3 3 2" xfId="13949"/>
    <cellStyle name="Обычный 3 2 2 2 3 5 3 3 2 2" xfId="30825"/>
    <cellStyle name="Обычный 3 2 2 2 3 5 3 3 2 3" xfId="47701"/>
    <cellStyle name="Обычный 3 2 2 2 3 5 3 3 3" xfId="22387"/>
    <cellStyle name="Обычный 3 2 2 2 3 5 3 3 4" xfId="39263"/>
    <cellStyle name="Обычный 3 2 2 2 3 5 3 4" xfId="9730"/>
    <cellStyle name="Обычный 3 2 2 2 3 5 3 4 2" xfId="26606"/>
    <cellStyle name="Обычный 3 2 2 2 3 5 3 4 3" xfId="43482"/>
    <cellStyle name="Обычный 3 2 2 2 3 5 3 5" xfId="18168"/>
    <cellStyle name="Обычный 3 2 2 2 3 5 3 6" xfId="35044"/>
    <cellStyle name="Обычный 3 2 2 2 3 5 4" xfId="4104"/>
    <cellStyle name="Обычный 3 2 2 2 3 5 4 2" xfId="8324"/>
    <cellStyle name="Обычный 3 2 2 2 3 5 4 2 2" xfId="16762"/>
    <cellStyle name="Обычный 3 2 2 2 3 5 4 2 2 2" xfId="33638"/>
    <cellStyle name="Обычный 3 2 2 2 3 5 4 2 2 3" xfId="50514"/>
    <cellStyle name="Обычный 3 2 2 2 3 5 4 2 3" xfId="25200"/>
    <cellStyle name="Обычный 3 2 2 2 3 5 4 2 4" xfId="42076"/>
    <cellStyle name="Обычный 3 2 2 2 3 5 4 3" xfId="12543"/>
    <cellStyle name="Обычный 3 2 2 2 3 5 4 3 2" xfId="29419"/>
    <cellStyle name="Обычный 3 2 2 2 3 5 4 3 3" xfId="46295"/>
    <cellStyle name="Обычный 3 2 2 2 3 5 4 4" xfId="20981"/>
    <cellStyle name="Обычный 3 2 2 2 3 5 4 5" xfId="37857"/>
    <cellStyle name="Обычный 3 2 2 2 3 5 5" xfId="2229"/>
    <cellStyle name="Обычный 3 2 2 2 3 5 5 2" xfId="6449"/>
    <cellStyle name="Обычный 3 2 2 2 3 5 5 2 2" xfId="14887"/>
    <cellStyle name="Обычный 3 2 2 2 3 5 5 2 2 2" xfId="31763"/>
    <cellStyle name="Обычный 3 2 2 2 3 5 5 2 2 3" xfId="48639"/>
    <cellStyle name="Обычный 3 2 2 2 3 5 5 2 3" xfId="23325"/>
    <cellStyle name="Обычный 3 2 2 2 3 5 5 2 4" xfId="40201"/>
    <cellStyle name="Обычный 3 2 2 2 3 5 5 3" xfId="10668"/>
    <cellStyle name="Обычный 3 2 2 2 3 5 5 3 2" xfId="27544"/>
    <cellStyle name="Обычный 3 2 2 2 3 5 5 3 3" xfId="44420"/>
    <cellStyle name="Обычный 3 2 2 2 3 5 5 4" xfId="19106"/>
    <cellStyle name="Обычный 3 2 2 2 3 5 5 5" xfId="35982"/>
    <cellStyle name="Обычный 3 2 2 2 3 5 6" xfId="4574"/>
    <cellStyle name="Обычный 3 2 2 2 3 5 6 2" xfId="13012"/>
    <cellStyle name="Обычный 3 2 2 2 3 5 6 2 2" xfId="29888"/>
    <cellStyle name="Обычный 3 2 2 2 3 5 6 2 3" xfId="46764"/>
    <cellStyle name="Обычный 3 2 2 2 3 5 6 3" xfId="21450"/>
    <cellStyle name="Обычный 3 2 2 2 3 5 6 4" xfId="38326"/>
    <cellStyle name="Обычный 3 2 2 2 3 5 7" xfId="8793"/>
    <cellStyle name="Обычный 3 2 2 2 3 5 7 2" xfId="25669"/>
    <cellStyle name="Обычный 3 2 2 2 3 5 7 3" xfId="42545"/>
    <cellStyle name="Обычный 3 2 2 2 3 5 8" xfId="17231"/>
    <cellStyle name="Обычный 3 2 2 2 3 5 9" xfId="34107"/>
    <cellStyle name="Обычный 3 2 2 2 3 6" xfId="509"/>
    <cellStyle name="Обычный 3 2 2 2 3 6 2" xfId="1447"/>
    <cellStyle name="Обычный 3 2 2 2 3 6 2 2" xfId="3322"/>
    <cellStyle name="Обычный 3 2 2 2 3 6 2 2 2" xfId="7542"/>
    <cellStyle name="Обычный 3 2 2 2 3 6 2 2 2 2" xfId="15980"/>
    <cellStyle name="Обычный 3 2 2 2 3 6 2 2 2 2 2" xfId="32856"/>
    <cellStyle name="Обычный 3 2 2 2 3 6 2 2 2 2 3" xfId="49732"/>
    <cellStyle name="Обычный 3 2 2 2 3 6 2 2 2 3" xfId="24418"/>
    <cellStyle name="Обычный 3 2 2 2 3 6 2 2 2 4" xfId="41294"/>
    <cellStyle name="Обычный 3 2 2 2 3 6 2 2 3" xfId="11761"/>
    <cellStyle name="Обычный 3 2 2 2 3 6 2 2 3 2" xfId="28637"/>
    <cellStyle name="Обычный 3 2 2 2 3 6 2 2 3 3" xfId="45513"/>
    <cellStyle name="Обычный 3 2 2 2 3 6 2 2 4" xfId="20199"/>
    <cellStyle name="Обычный 3 2 2 2 3 6 2 2 5" xfId="37075"/>
    <cellStyle name="Обычный 3 2 2 2 3 6 2 3" xfId="5667"/>
    <cellStyle name="Обычный 3 2 2 2 3 6 2 3 2" xfId="14105"/>
    <cellStyle name="Обычный 3 2 2 2 3 6 2 3 2 2" xfId="30981"/>
    <cellStyle name="Обычный 3 2 2 2 3 6 2 3 2 3" xfId="47857"/>
    <cellStyle name="Обычный 3 2 2 2 3 6 2 3 3" xfId="22543"/>
    <cellStyle name="Обычный 3 2 2 2 3 6 2 3 4" xfId="39419"/>
    <cellStyle name="Обычный 3 2 2 2 3 6 2 4" xfId="9886"/>
    <cellStyle name="Обычный 3 2 2 2 3 6 2 4 2" xfId="26762"/>
    <cellStyle name="Обычный 3 2 2 2 3 6 2 4 3" xfId="43638"/>
    <cellStyle name="Обычный 3 2 2 2 3 6 2 5" xfId="18324"/>
    <cellStyle name="Обычный 3 2 2 2 3 6 2 6" xfId="35200"/>
    <cellStyle name="Обычный 3 2 2 2 3 6 3" xfId="2385"/>
    <cellStyle name="Обычный 3 2 2 2 3 6 3 2" xfId="6605"/>
    <cellStyle name="Обычный 3 2 2 2 3 6 3 2 2" xfId="15043"/>
    <cellStyle name="Обычный 3 2 2 2 3 6 3 2 2 2" xfId="31919"/>
    <cellStyle name="Обычный 3 2 2 2 3 6 3 2 2 3" xfId="48795"/>
    <cellStyle name="Обычный 3 2 2 2 3 6 3 2 3" xfId="23481"/>
    <cellStyle name="Обычный 3 2 2 2 3 6 3 2 4" xfId="40357"/>
    <cellStyle name="Обычный 3 2 2 2 3 6 3 3" xfId="10824"/>
    <cellStyle name="Обычный 3 2 2 2 3 6 3 3 2" xfId="27700"/>
    <cellStyle name="Обычный 3 2 2 2 3 6 3 3 3" xfId="44576"/>
    <cellStyle name="Обычный 3 2 2 2 3 6 3 4" xfId="19262"/>
    <cellStyle name="Обычный 3 2 2 2 3 6 3 5" xfId="36138"/>
    <cellStyle name="Обычный 3 2 2 2 3 6 4" xfId="4730"/>
    <cellStyle name="Обычный 3 2 2 2 3 6 4 2" xfId="13168"/>
    <cellStyle name="Обычный 3 2 2 2 3 6 4 2 2" xfId="30044"/>
    <cellStyle name="Обычный 3 2 2 2 3 6 4 2 3" xfId="46920"/>
    <cellStyle name="Обычный 3 2 2 2 3 6 4 3" xfId="21606"/>
    <cellStyle name="Обычный 3 2 2 2 3 6 4 4" xfId="38482"/>
    <cellStyle name="Обычный 3 2 2 2 3 6 5" xfId="8949"/>
    <cellStyle name="Обычный 3 2 2 2 3 6 5 2" xfId="25825"/>
    <cellStyle name="Обычный 3 2 2 2 3 6 5 3" xfId="42701"/>
    <cellStyle name="Обычный 3 2 2 2 3 6 6" xfId="17387"/>
    <cellStyle name="Обычный 3 2 2 2 3 6 7" xfId="34263"/>
    <cellStyle name="Обычный 3 2 2 2 3 7" xfId="978"/>
    <cellStyle name="Обычный 3 2 2 2 3 7 2" xfId="2854"/>
    <cellStyle name="Обычный 3 2 2 2 3 7 2 2" xfId="7074"/>
    <cellStyle name="Обычный 3 2 2 2 3 7 2 2 2" xfId="15512"/>
    <cellStyle name="Обычный 3 2 2 2 3 7 2 2 2 2" xfId="32388"/>
    <cellStyle name="Обычный 3 2 2 2 3 7 2 2 2 3" xfId="49264"/>
    <cellStyle name="Обычный 3 2 2 2 3 7 2 2 3" xfId="23950"/>
    <cellStyle name="Обычный 3 2 2 2 3 7 2 2 4" xfId="40826"/>
    <cellStyle name="Обычный 3 2 2 2 3 7 2 3" xfId="11293"/>
    <cellStyle name="Обычный 3 2 2 2 3 7 2 3 2" xfId="28169"/>
    <cellStyle name="Обычный 3 2 2 2 3 7 2 3 3" xfId="45045"/>
    <cellStyle name="Обычный 3 2 2 2 3 7 2 4" xfId="19731"/>
    <cellStyle name="Обычный 3 2 2 2 3 7 2 5" xfId="36607"/>
    <cellStyle name="Обычный 3 2 2 2 3 7 3" xfId="5199"/>
    <cellStyle name="Обычный 3 2 2 2 3 7 3 2" xfId="13637"/>
    <cellStyle name="Обычный 3 2 2 2 3 7 3 2 2" xfId="30513"/>
    <cellStyle name="Обычный 3 2 2 2 3 7 3 2 3" xfId="47389"/>
    <cellStyle name="Обычный 3 2 2 2 3 7 3 3" xfId="22075"/>
    <cellStyle name="Обычный 3 2 2 2 3 7 3 4" xfId="38951"/>
    <cellStyle name="Обычный 3 2 2 2 3 7 4" xfId="9418"/>
    <cellStyle name="Обычный 3 2 2 2 3 7 4 2" xfId="26294"/>
    <cellStyle name="Обычный 3 2 2 2 3 7 4 3" xfId="43170"/>
    <cellStyle name="Обычный 3 2 2 2 3 7 5" xfId="17856"/>
    <cellStyle name="Обычный 3 2 2 2 3 7 6" xfId="34732"/>
    <cellStyle name="Обычный 3 2 2 2 3 8" xfId="3791"/>
    <cellStyle name="Обычный 3 2 2 2 3 8 2" xfId="8011"/>
    <cellStyle name="Обычный 3 2 2 2 3 8 2 2" xfId="16449"/>
    <cellStyle name="Обычный 3 2 2 2 3 8 2 2 2" xfId="33325"/>
    <cellStyle name="Обычный 3 2 2 2 3 8 2 2 3" xfId="50201"/>
    <cellStyle name="Обычный 3 2 2 2 3 8 2 3" xfId="24887"/>
    <cellStyle name="Обычный 3 2 2 2 3 8 2 4" xfId="41763"/>
    <cellStyle name="Обычный 3 2 2 2 3 8 3" xfId="12230"/>
    <cellStyle name="Обычный 3 2 2 2 3 8 3 2" xfId="29106"/>
    <cellStyle name="Обычный 3 2 2 2 3 8 3 3" xfId="45982"/>
    <cellStyle name="Обычный 3 2 2 2 3 8 4" xfId="20668"/>
    <cellStyle name="Обычный 3 2 2 2 3 8 5" xfId="37544"/>
    <cellStyle name="Обычный 3 2 2 2 3 9" xfId="1916"/>
    <cellStyle name="Обычный 3 2 2 2 3 9 2" xfId="6136"/>
    <cellStyle name="Обычный 3 2 2 2 3 9 2 2" xfId="14574"/>
    <cellStyle name="Обычный 3 2 2 2 3 9 2 2 2" xfId="31450"/>
    <cellStyle name="Обычный 3 2 2 2 3 9 2 2 3" xfId="48326"/>
    <cellStyle name="Обычный 3 2 2 2 3 9 2 3" xfId="23012"/>
    <cellStyle name="Обычный 3 2 2 2 3 9 2 4" xfId="39888"/>
    <cellStyle name="Обычный 3 2 2 2 3 9 3" xfId="10355"/>
    <cellStyle name="Обычный 3 2 2 2 3 9 3 2" xfId="27231"/>
    <cellStyle name="Обычный 3 2 2 2 3 9 3 3" xfId="44107"/>
    <cellStyle name="Обычный 3 2 2 2 3 9 4" xfId="18793"/>
    <cellStyle name="Обычный 3 2 2 2 3 9 5" xfId="35669"/>
    <cellStyle name="Обычный 3 2 2 2 4" xfId="53"/>
    <cellStyle name="Обычный 3 2 2 2 4 10" xfId="8495"/>
    <cellStyle name="Обычный 3 2 2 2 4 10 2" xfId="25371"/>
    <cellStyle name="Обычный 3 2 2 2 4 10 3" xfId="42247"/>
    <cellStyle name="Обычный 3 2 2 2 4 11" xfId="16933"/>
    <cellStyle name="Обычный 3 2 2 2 4 12" xfId="33809"/>
    <cellStyle name="Обычный 3 2 2 2 4 2" xfId="132"/>
    <cellStyle name="Обычный 3 2 2 2 4 2 10" xfId="17011"/>
    <cellStyle name="Обычный 3 2 2 2 4 2 11" xfId="33887"/>
    <cellStyle name="Обычный 3 2 2 2 4 2 2" xfId="289"/>
    <cellStyle name="Обычный 3 2 2 2 4 2 2 2" xfId="759"/>
    <cellStyle name="Обычный 3 2 2 2 4 2 2 2 2" xfId="1697"/>
    <cellStyle name="Обычный 3 2 2 2 4 2 2 2 2 2" xfId="3572"/>
    <cellStyle name="Обычный 3 2 2 2 4 2 2 2 2 2 2" xfId="7792"/>
    <cellStyle name="Обычный 3 2 2 2 4 2 2 2 2 2 2 2" xfId="16230"/>
    <cellStyle name="Обычный 3 2 2 2 4 2 2 2 2 2 2 2 2" xfId="33106"/>
    <cellStyle name="Обычный 3 2 2 2 4 2 2 2 2 2 2 2 3" xfId="49982"/>
    <cellStyle name="Обычный 3 2 2 2 4 2 2 2 2 2 2 3" xfId="24668"/>
    <cellStyle name="Обычный 3 2 2 2 4 2 2 2 2 2 2 4" xfId="41544"/>
    <cellStyle name="Обычный 3 2 2 2 4 2 2 2 2 2 3" xfId="12011"/>
    <cellStyle name="Обычный 3 2 2 2 4 2 2 2 2 2 3 2" xfId="28887"/>
    <cellStyle name="Обычный 3 2 2 2 4 2 2 2 2 2 3 3" xfId="45763"/>
    <cellStyle name="Обычный 3 2 2 2 4 2 2 2 2 2 4" xfId="20449"/>
    <cellStyle name="Обычный 3 2 2 2 4 2 2 2 2 2 5" xfId="37325"/>
    <cellStyle name="Обычный 3 2 2 2 4 2 2 2 2 3" xfId="5917"/>
    <cellStyle name="Обычный 3 2 2 2 4 2 2 2 2 3 2" xfId="14355"/>
    <cellStyle name="Обычный 3 2 2 2 4 2 2 2 2 3 2 2" xfId="31231"/>
    <cellStyle name="Обычный 3 2 2 2 4 2 2 2 2 3 2 3" xfId="48107"/>
    <cellStyle name="Обычный 3 2 2 2 4 2 2 2 2 3 3" xfId="22793"/>
    <cellStyle name="Обычный 3 2 2 2 4 2 2 2 2 3 4" xfId="39669"/>
    <cellStyle name="Обычный 3 2 2 2 4 2 2 2 2 4" xfId="10136"/>
    <cellStyle name="Обычный 3 2 2 2 4 2 2 2 2 4 2" xfId="27012"/>
    <cellStyle name="Обычный 3 2 2 2 4 2 2 2 2 4 3" xfId="43888"/>
    <cellStyle name="Обычный 3 2 2 2 4 2 2 2 2 5" xfId="18574"/>
    <cellStyle name="Обычный 3 2 2 2 4 2 2 2 2 6" xfId="35450"/>
    <cellStyle name="Обычный 3 2 2 2 4 2 2 2 3" xfId="2635"/>
    <cellStyle name="Обычный 3 2 2 2 4 2 2 2 3 2" xfId="6855"/>
    <cellStyle name="Обычный 3 2 2 2 4 2 2 2 3 2 2" xfId="15293"/>
    <cellStyle name="Обычный 3 2 2 2 4 2 2 2 3 2 2 2" xfId="32169"/>
    <cellStyle name="Обычный 3 2 2 2 4 2 2 2 3 2 2 3" xfId="49045"/>
    <cellStyle name="Обычный 3 2 2 2 4 2 2 2 3 2 3" xfId="23731"/>
    <cellStyle name="Обычный 3 2 2 2 4 2 2 2 3 2 4" xfId="40607"/>
    <cellStyle name="Обычный 3 2 2 2 4 2 2 2 3 3" xfId="11074"/>
    <cellStyle name="Обычный 3 2 2 2 4 2 2 2 3 3 2" xfId="27950"/>
    <cellStyle name="Обычный 3 2 2 2 4 2 2 2 3 3 3" xfId="44826"/>
    <cellStyle name="Обычный 3 2 2 2 4 2 2 2 3 4" xfId="19512"/>
    <cellStyle name="Обычный 3 2 2 2 4 2 2 2 3 5" xfId="36388"/>
    <cellStyle name="Обычный 3 2 2 2 4 2 2 2 4" xfId="4980"/>
    <cellStyle name="Обычный 3 2 2 2 4 2 2 2 4 2" xfId="13418"/>
    <cellStyle name="Обычный 3 2 2 2 4 2 2 2 4 2 2" xfId="30294"/>
    <cellStyle name="Обычный 3 2 2 2 4 2 2 2 4 2 3" xfId="47170"/>
    <cellStyle name="Обычный 3 2 2 2 4 2 2 2 4 3" xfId="21856"/>
    <cellStyle name="Обычный 3 2 2 2 4 2 2 2 4 4" xfId="38732"/>
    <cellStyle name="Обычный 3 2 2 2 4 2 2 2 5" xfId="9199"/>
    <cellStyle name="Обычный 3 2 2 2 4 2 2 2 5 2" xfId="26075"/>
    <cellStyle name="Обычный 3 2 2 2 4 2 2 2 5 3" xfId="42951"/>
    <cellStyle name="Обычный 3 2 2 2 4 2 2 2 6" xfId="17637"/>
    <cellStyle name="Обычный 3 2 2 2 4 2 2 2 7" xfId="34513"/>
    <cellStyle name="Обычный 3 2 2 2 4 2 2 3" xfId="1228"/>
    <cellStyle name="Обычный 3 2 2 2 4 2 2 3 2" xfId="3103"/>
    <cellStyle name="Обычный 3 2 2 2 4 2 2 3 2 2" xfId="7323"/>
    <cellStyle name="Обычный 3 2 2 2 4 2 2 3 2 2 2" xfId="15761"/>
    <cellStyle name="Обычный 3 2 2 2 4 2 2 3 2 2 2 2" xfId="32637"/>
    <cellStyle name="Обычный 3 2 2 2 4 2 2 3 2 2 2 3" xfId="49513"/>
    <cellStyle name="Обычный 3 2 2 2 4 2 2 3 2 2 3" xfId="24199"/>
    <cellStyle name="Обычный 3 2 2 2 4 2 2 3 2 2 4" xfId="41075"/>
    <cellStyle name="Обычный 3 2 2 2 4 2 2 3 2 3" xfId="11542"/>
    <cellStyle name="Обычный 3 2 2 2 4 2 2 3 2 3 2" xfId="28418"/>
    <cellStyle name="Обычный 3 2 2 2 4 2 2 3 2 3 3" xfId="45294"/>
    <cellStyle name="Обычный 3 2 2 2 4 2 2 3 2 4" xfId="19980"/>
    <cellStyle name="Обычный 3 2 2 2 4 2 2 3 2 5" xfId="36856"/>
    <cellStyle name="Обычный 3 2 2 2 4 2 2 3 3" xfId="5448"/>
    <cellStyle name="Обычный 3 2 2 2 4 2 2 3 3 2" xfId="13886"/>
    <cellStyle name="Обычный 3 2 2 2 4 2 2 3 3 2 2" xfId="30762"/>
    <cellStyle name="Обычный 3 2 2 2 4 2 2 3 3 2 3" xfId="47638"/>
    <cellStyle name="Обычный 3 2 2 2 4 2 2 3 3 3" xfId="22324"/>
    <cellStyle name="Обычный 3 2 2 2 4 2 2 3 3 4" xfId="39200"/>
    <cellStyle name="Обычный 3 2 2 2 4 2 2 3 4" xfId="9667"/>
    <cellStyle name="Обычный 3 2 2 2 4 2 2 3 4 2" xfId="26543"/>
    <cellStyle name="Обычный 3 2 2 2 4 2 2 3 4 3" xfId="43419"/>
    <cellStyle name="Обычный 3 2 2 2 4 2 2 3 5" xfId="18105"/>
    <cellStyle name="Обычный 3 2 2 2 4 2 2 3 6" xfId="34981"/>
    <cellStyle name="Обычный 3 2 2 2 4 2 2 4" xfId="4041"/>
    <cellStyle name="Обычный 3 2 2 2 4 2 2 4 2" xfId="8261"/>
    <cellStyle name="Обычный 3 2 2 2 4 2 2 4 2 2" xfId="16699"/>
    <cellStyle name="Обычный 3 2 2 2 4 2 2 4 2 2 2" xfId="33575"/>
    <cellStyle name="Обычный 3 2 2 2 4 2 2 4 2 2 3" xfId="50451"/>
    <cellStyle name="Обычный 3 2 2 2 4 2 2 4 2 3" xfId="25137"/>
    <cellStyle name="Обычный 3 2 2 2 4 2 2 4 2 4" xfId="42013"/>
    <cellStyle name="Обычный 3 2 2 2 4 2 2 4 3" xfId="12480"/>
    <cellStyle name="Обычный 3 2 2 2 4 2 2 4 3 2" xfId="29356"/>
    <cellStyle name="Обычный 3 2 2 2 4 2 2 4 3 3" xfId="46232"/>
    <cellStyle name="Обычный 3 2 2 2 4 2 2 4 4" xfId="20918"/>
    <cellStyle name="Обычный 3 2 2 2 4 2 2 4 5" xfId="37794"/>
    <cellStyle name="Обычный 3 2 2 2 4 2 2 5" xfId="2166"/>
    <cellStyle name="Обычный 3 2 2 2 4 2 2 5 2" xfId="6386"/>
    <cellStyle name="Обычный 3 2 2 2 4 2 2 5 2 2" xfId="14824"/>
    <cellStyle name="Обычный 3 2 2 2 4 2 2 5 2 2 2" xfId="31700"/>
    <cellStyle name="Обычный 3 2 2 2 4 2 2 5 2 2 3" xfId="48576"/>
    <cellStyle name="Обычный 3 2 2 2 4 2 2 5 2 3" xfId="23262"/>
    <cellStyle name="Обычный 3 2 2 2 4 2 2 5 2 4" xfId="40138"/>
    <cellStyle name="Обычный 3 2 2 2 4 2 2 5 3" xfId="10605"/>
    <cellStyle name="Обычный 3 2 2 2 4 2 2 5 3 2" xfId="27481"/>
    <cellStyle name="Обычный 3 2 2 2 4 2 2 5 3 3" xfId="44357"/>
    <cellStyle name="Обычный 3 2 2 2 4 2 2 5 4" xfId="19043"/>
    <cellStyle name="Обычный 3 2 2 2 4 2 2 5 5" xfId="35919"/>
    <cellStyle name="Обычный 3 2 2 2 4 2 2 6" xfId="4511"/>
    <cellStyle name="Обычный 3 2 2 2 4 2 2 6 2" xfId="12949"/>
    <cellStyle name="Обычный 3 2 2 2 4 2 2 6 2 2" xfId="29825"/>
    <cellStyle name="Обычный 3 2 2 2 4 2 2 6 2 3" xfId="46701"/>
    <cellStyle name="Обычный 3 2 2 2 4 2 2 6 3" xfId="21387"/>
    <cellStyle name="Обычный 3 2 2 2 4 2 2 6 4" xfId="38263"/>
    <cellStyle name="Обычный 3 2 2 2 4 2 2 7" xfId="8730"/>
    <cellStyle name="Обычный 3 2 2 2 4 2 2 7 2" xfId="25606"/>
    <cellStyle name="Обычный 3 2 2 2 4 2 2 7 3" xfId="42482"/>
    <cellStyle name="Обычный 3 2 2 2 4 2 2 8" xfId="17168"/>
    <cellStyle name="Обычный 3 2 2 2 4 2 2 9" xfId="34044"/>
    <cellStyle name="Обычный 3 2 2 2 4 2 3" xfId="445"/>
    <cellStyle name="Обычный 3 2 2 2 4 2 3 2" xfId="915"/>
    <cellStyle name="Обычный 3 2 2 2 4 2 3 2 2" xfId="1853"/>
    <cellStyle name="Обычный 3 2 2 2 4 2 3 2 2 2" xfId="3728"/>
    <cellStyle name="Обычный 3 2 2 2 4 2 3 2 2 2 2" xfId="7948"/>
    <cellStyle name="Обычный 3 2 2 2 4 2 3 2 2 2 2 2" xfId="16386"/>
    <cellStyle name="Обычный 3 2 2 2 4 2 3 2 2 2 2 2 2" xfId="33262"/>
    <cellStyle name="Обычный 3 2 2 2 4 2 3 2 2 2 2 2 3" xfId="50138"/>
    <cellStyle name="Обычный 3 2 2 2 4 2 3 2 2 2 2 3" xfId="24824"/>
    <cellStyle name="Обычный 3 2 2 2 4 2 3 2 2 2 2 4" xfId="41700"/>
    <cellStyle name="Обычный 3 2 2 2 4 2 3 2 2 2 3" xfId="12167"/>
    <cellStyle name="Обычный 3 2 2 2 4 2 3 2 2 2 3 2" xfId="29043"/>
    <cellStyle name="Обычный 3 2 2 2 4 2 3 2 2 2 3 3" xfId="45919"/>
    <cellStyle name="Обычный 3 2 2 2 4 2 3 2 2 2 4" xfId="20605"/>
    <cellStyle name="Обычный 3 2 2 2 4 2 3 2 2 2 5" xfId="37481"/>
    <cellStyle name="Обычный 3 2 2 2 4 2 3 2 2 3" xfId="6073"/>
    <cellStyle name="Обычный 3 2 2 2 4 2 3 2 2 3 2" xfId="14511"/>
    <cellStyle name="Обычный 3 2 2 2 4 2 3 2 2 3 2 2" xfId="31387"/>
    <cellStyle name="Обычный 3 2 2 2 4 2 3 2 2 3 2 3" xfId="48263"/>
    <cellStyle name="Обычный 3 2 2 2 4 2 3 2 2 3 3" xfId="22949"/>
    <cellStyle name="Обычный 3 2 2 2 4 2 3 2 2 3 4" xfId="39825"/>
    <cellStyle name="Обычный 3 2 2 2 4 2 3 2 2 4" xfId="10292"/>
    <cellStyle name="Обычный 3 2 2 2 4 2 3 2 2 4 2" xfId="27168"/>
    <cellStyle name="Обычный 3 2 2 2 4 2 3 2 2 4 3" xfId="44044"/>
    <cellStyle name="Обычный 3 2 2 2 4 2 3 2 2 5" xfId="18730"/>
    <cellStyle name="Обычный 3 2 2 2 4 2 3 2 2 6" xfId="35606"/>
    <cellStyle name="Обычный 3 2 2 2 4 2 3 2 3" xfId="2791"/>
    <cellStyle name="Обычный 3 2 2 2 4 2 3 2 3 2" xfId="7011"/>
    <cellStyle name="Обычный 3 2 2 2 4 2 3 2 3 2 2" xfId="15449"/>
    <cellStyle name="Обычный 3 2 2 2 4 2 3 2 3 2 2 2" xfId="32325"/>
    <cellStyle name="Обычный 3 2 2 2 4 2 3 2 3 2 2 3" xfId="49201"/>
    <cellStyle name="Обычный 3 2 2 2 4 2 3 2 3 2 3" xfId="23887"/>
    <cellStyle name="Обычный 3 2 2 2 4 2 3 2 3 2 4" xfId="40763"/>
    <cellStyle name="Обычный 3 2 2 2 4 2 3 2 3 3" xfId="11230"/>
    <cellStyle name="Обычный 3 2 2 2 4 2 3 2 3 3 2" xfId="28106"/>
    <cellStyle name="Обычный 3 2 2 2 4 2 3 2 3 3 3" xfId="44982"/>
    <cellStyle name="Обычный 3 2 2 2 4 2 3 2 3 4" xfId="19668"/>
    <cellStyle name="Обычный 3 2 2 2 4 2 3 2 3 5" xfId="36544"/>
    <cellStyle name="Обычный 3 2 2 2 4 2 3 2 4" xfId="5136"/>
    <cellStyle name="Обычный 3 2 2 2 4 2 3 2 4 2" xfId="13574"/>
    <cellStyle name="Обычный 3 2 2 2 4 2 3 2 4 2 2" xfId="30450"/>
    <cellStyle name="Обычный 3 2 2 2 4 2 3 2 4 2 3" xfId="47326"/>
    <cellStyle name="Обычный 3 2 2 2 4 2 3 2 4 3" xfId="22012"/>
    <cellStyle name="Обычный 3 2 2 2 4 2 3 2 4 4" xfId="38888"/>
    <cellStyle name="Обычный 3 2 2 2 4 2 3 2 5" xfId="9355"/>
    <cellStyle name="Обычный 3 2 2 2 4 2 3 2 5 2" xfId="26231"/>
    <cellStyle name="Обычный 3 2 2 2 4 2 3 2 5 3" xfId="43107"/>
    <cellStyle name="Обычный 3 2 2 2 4 2 3 2 6" xfId="17793"/>
    <cellStyle name="Обычный 3 2 2 2 4 2 3 2 7" xfId="34669"/>
    <cellStyle name="Обычный 3 2 2 2 4 2 3 3" xfId="1384"/>
    <cellStyle name="Обычный 3 2 2 2 4 2 3 3 2" xfId="3259"/>
    <cellStyle name="Обычный 3 2 2 2 4 2 3 3 2 2" xfId="7479"/>
    <cellStyle name="Обычный 3 2 2 2 4 2 3 3 2 2 2" xfId="15917"/>
    <cellStyle name="Обычный 3 2 2 2 4 2 3 3 2 2 2 2" xfId="32793"/>
    <cellStyle name="Обычный 3 2 2 2 4 2 3 3 2 2 2 3" xfId="49669"/>
    <cellStyle name="Обычный 3 2 2 2 4 2 3 3 2 2 3" xfId="24355"/>
    <cellStyle name="Обычный 3 2 2 2 4 2 3 3 2 2 4" xfId="41231"/>
    <cellStyle name="Обычный 3 2 2 2 4 2 3 3 2 3" xfId="11698"/>
    <cellStyle name="Обычный 3 2 2 2 4 2 3 3 2 3 2" xfId="28574"/>
    <cellStyle name="Обычный 3 2 2 2 4 2 3 3 2 3 3" xfId="45450"/>
    <cellStyle name="Обычный 3 2 2 2 4 2 3 3 2 4" xfId="20136"/>
    <cellStyle name="Обычный 3 2 2 2 4 2 3 3 2 5" xfId="37012"/>
    <cellStyle name="Обычный 3 2 2 2 4 2 3 3 3" xfId="5604"/>
    <cellStyle name="Обычный 3 2 2 2 4 2 3 3 3 2" xfId="14042"/>
    <cellStyle name="Обычный 3 2 2 2 4 2 3 3 3 2 2" xfId="30918"/>
    <cellStyle name="Обычный 3 2 2 2 4 2 3 3 3 2 3" xfId="47794"/>
    <cellStyle name="Обычный 3 2 2 2 4 2 3 3 3 3" xfId="22480"/>
    <cellStyle name="Обычный 3 2 2 2 4 2 3 3 3 4" xfId="39356"/>
    <cellStyle name="Обычный 3 2 2 2 4 2 3 3 4" xfId="9823"/>
    <cellStyle name="Обычный 3 2 2 2 4 2 3 3 4 2" xfId="26699"/>
    <cellStyle name="Обычный 3 2 2 2 4 2 3 3 4 3" xfId="43575"/>
    <cellStyle name="Обычный 3 2 2 2 4 2 3 3 5" xfId="18261"/>
    <cellStyle name="Обычный 3 2 2 2 4 2 3 3 6" xfId="35137"/>
    <cellStyle name="Обычный 3 2 2 2 4 2 3 4" xfId="4197"/>
    <cellStyle name="Обычный 3 2 2 2 4 2 3 4 2" xfId="8417"/>
    <cellStyle name="Обычный 3 2 2 2 4 2 3 4 2 2" xfId="16855"/>
    <cellStyle name="Обычный 3 2 2 2 4 2 3 4 2 2 2" xfId="33731"/>
    <cellStyle name="Обычный 3 2 2 2 4 2 3 4 2 2 3" xfId="50607"/>
    <cellStyle name="Обычный 3 2 2 2 4 2 3 4 2 3" xfId="25293"/>
    <cellStyle name="Обычный 3 2 2 2 4 2 3 4 2 4" xfId="42169"/>
    <cellStyle name="Обычный 3 2 2 2 4 2 3 4 3" xfId="12636"/>
    <cellStyle name="Обычный 3 2 2 2 4 2 3 4 3 2" xfId="29512"/>
    <cellStyle name="Обычный 3 2 2 2 4 2 3 4 3 3" xfId="46388"/>
    <cellStyle name="Обычный 3 2 2 2 4 2 3 4 4" xfId="21074"/>
    <cellStyle name="Обычный 3 2 2 2 4 2 3 4 5" xfId="37950"/>
    <cellStyle name="Обычный 3 2 2 2 4 2 3 5" xfId="2322"/>
    <cellStyle name="Обычный 3 2 2 2 4 2 3 5 2" xfId="6542"/>
    <cellStyle name="Обычный 3 2 2 2 4 2 3 5 2 2" xfId="14980"/>
    <cellStyle name="Обычный 3 2 2 2 4 2 3 5 2 2 2" xfId="31856"/>
    <cellStyle name="Обычный 3 2 2 2 4 2 3 5 2 2 3" xfId="48732"/>
    <cellStyle name="Обычный 3 2 2 2 4 2 3 5 2 3" xfId="23418"/>
    <cellStyle name="Обычный 3 2 2 2 4 2 3 5 2 4" xfId="40294"/>
    <cellStyle name="Обычный 3 2 2 2 4 2 3 5 3" xfId="10761"/>
    <cellStyle name="Обычный 3 2 2 2 4 2 3 5 3 2" xfId="27637"/>
    <cellStyle name="Обычный 3 2 2 2 4 2 3 5 3 3" xfId="44513"/>
    <cellStyle name="Обычный 3 2 2 2 4 2 3 5 4" xfId="19199"/>
    <cellStyle name="Обычный 3 2 2 2 4 2 3 5 5" xfId="36075"/>
    <cellStyle name="Обычный 3 2 2 2 4 2 3 6" xfId="4667"/>
    <cellStyle name="Обычный 3 2 2 2 4 2 3 6 2" xfId="13105"/>
    <cellStyle name="Обычный 3 2 2 2 4 2 3 6 2 2" xfId="29981"/>
    <cellStyle name="Обычный 3 2 2 2 4 2 3 6 2 3" xfId="46857"/>
    <cellStyle name="Обычный 3 2 2 2 4 2 3 6 3" xfId="21543"/>
    <cellStyle name="Обычный 3 2 2 2 4 2 3 6 4" xfId="38419"/>
    <cellStyle name="Обычный 3 2 2 2 4 2 3 7" xfId="8886"/>
    <cellStyle name="Обычный 3 2 2 2 4 2 3 7 2" xfId="25762"/>
    <cellStyle name="Обычный 3 2 2 2 4 2 3 7 3" xfId="42638"/>
    <cellStyle name="Обычный 3 2 2 2 4 2 3 8" xfId="17324"/>
    <cellStyle name="Обычный 3 2 2 2 4 2 3 9" xfId="34200"/>
    <cellStyle name="Обычный 3 2 2 2 4 2 4" xfId="602"/>
    <cellStyle name="Обычный 3 2 2 2 4 2 4 2" xfId="1540"/>
    <cellStyle name="Обычный 3 2 2 2 4 2 4 2 2" xfId="3415"/>
    <cellStyle name="Обычный 3 2 2 2 4 2 4 2 2 2" xfId="7635"/>
    <cellStyle name="Обычный 3 2 2 2 4 2 4 2 2 2 2" xfId="16073"/>
    <cellStyle name="Обычный 3 2 2 2 4 2 4 2 2 2 2 2" xfId="32949"/>
    <cellStyle name="Обычный 3 2 2 2 4 2 4 2 2 2 2 3" xfId="49825"/>
    <cellStyle name="Обычный 3 2 2 2 4 2 4 2 2 2 3" xfId="24511"/>
    <cellStyle name="Обычный 3 2 2 2 4 2 4 2 2 2 4" xfId="41387"/>
    <cellStyle name="Обычный 3 2 2 2 4 2 4 2 2 3" xfId="11854"/>
    <cellStyle name="Обычный 3 2 2 2 4 2 4 2 2 3 2" xfId="28730"/>
    <cellStyle name="Обычный 3 2 2 2 4 2 4 2 2 3 3" xfId="45606"/>
    <cellStyle name="Обычный 3 2 2 2 4 2 4 2 2 4" xfId="20292"/>
    <cellStyle name="Обычный 3 2 2 2 4 2 4 2 2 5" xfId="37168"/>
    <cellStyle name="Обычный 3 2 2 2 4 2 4 2 3" xfId="5760"/>
    <cellStyle name="Обычный 3 2 2 2 4 2 4 2 3 2" xfId="14198"/>
    <cellStyle name="Обычный 3 2 2 2 4 2 4 2 3 2 2" xfId="31074"/>
    <cellStyle name="Обычный 3 2 2 2 4 2 4 2 3 2 3" xfId="47950"/>
    <cellStyle name="Обычный 3 2 2 2 4 2 4 2 3 3" xfId="22636"/>
    <cellStyle name="Обычный 3 2 2 2 4 2 4 2 3 4" xfId="39512"/>
    <cellStyle name="Обычный 3 2 2 2 4 2 4 2 4" xfId="9979"/>
    <cellStyle name="Обычный 3 2 2 2 4 2 4 2 4 2" xfId="26855"/>
    <cellStyle name="Обычный 3 2 2 2 4 2 4 2 4 3" xfId="43731"/>
    <cellStyle name="Обычный 3 2 2 2 4 2 4 2 5" xfId="18417"/>
    <cellStyle name="Обычный 3 2 2 2 4 2 4 2 6" xfId="35293"/>
    <cellStyle name="Обычный 3 2 2 2 4 2 4 3" xfId="2478"/>
    <cellStyle name="Обычный 3 2 2 2 4 2 4 3 2" xfId="6698"/>
    <cellStyle name="Обычный 3 2 2 2 4 2 4 3 2 2" xfId="15136"/>
    <cellStyle name="Обычный 3 2 2 2 4 2 4 3 2 2 2" xfId="32012"/>
    <cellStyle name="Обычный 3 2 2 2 4 2 4 3 2 2 3" xfId="48888"/>
    <cellStyle name="Обычный 3 2 2 2 4 2 4 3 2 3" xfId="23574"/>
    <cellStyle name="Обычный 3 2 2 2 4 2 4 3 2 4" xfId="40450"/>
    <cellStyle name="Обычный 3 2 2 2 4 2 4 3 3" xfId="10917"/>
    <cellStyle name="Обычный 3 2 2 2 4 2 4 3 3 2" xfId="27793"/>
    <cellStyle name="Обычный 3 2 2 2 4 2 4 3 3 3" xfId="44669"/>
    <cellStyle name="Обычный 3 2 2 2 4 2 4 3 4" xfId="19355"/>
    <cellStyle name="Обычный 3 2 2 2 4 2 4 3 5" xfId="36231"/>
    <cellStyle name="Обычный 3 2 2 2 4 2 4 4" xfId="4823"/>
    <cellStyle name="Обычный 3 2 2 2 4 2 4 4 2" xfId="13261"/>
    <cellStyle name="Обычный 3 2 2 2 4 2 4 4 2 2" xfId="30137"/>
    <cellStyle name="Обычный 3 2 2 2 4 2 4 4 2 3" xfId="47013"/>
    <cellStyle name="Обычный 3 2 2 2 4 2 4 4 3" xfId="21699"/>
    <cellStyle name="Обычный 3 2 2 2 4 2 4 4 4" xfId="38575"/>
    <cellStyle name="Обычный 3 2 2 2 4 2 4 5" xfId="9042"/>
    <cellStyle name="Обычный 3 2 2 2 4 2 4 5 2" xfId="25918"/>
    <cellStyle name="Обычный 3 2 2 2 4 2 4 5 3" xfId="42794"/>
    <cellStyle name="Обычный 3 2 2 2 4 2 4 6" xfId="17480"/>
    <cellStyle name="Обычный 3 2 2 2 4 2 4 7" xfId="34356"/>
    <cellStyle name="Обычный 3 2 2 2 4 2 5" xfId="1071"/>
    <cellStyle name="Обычный 3 2 2 2 4 2 5 2" xfId="2947"/>
    <cellStyle name="Обычный 3 2 2 2 4 2 5 2 2" xfId="7167"/>
    <cellStyle name="Обычный 3 2 2 2 4 2 5 2 2 2" xfId="15605"/>
    <cellStyle name="Обычный 3 2 2 2 4 2 5 2 2 2 2" xfId="32481"/>
    <cellStyle name="Обычный 3 2 2 2 4 2 5 2 2 2 3" xfId="49357"/>
    <cellStyle name="Обычный 3 2 2 2 4 2 5 2 2 3" xfId="24043"/>
    <cellStyle name="Обычный 3 2 2 2 4 2 5 2 2 4" xfId="40919"/>
    <cellStyle name="Обычный 3 2 2 2 4 2 5 2 3" xfId="11386"/>
    <cellStyle name="Обычный 3 2 2 2 4 2 5 2 3 2" xfId="28262"/>
    <cellStyle name="Обычный 3 2 2 2 4 2 5 2 3 3" xfId="45138"/>
    <cellStyle name="Обычный 3 2 2 2 4 2 5 2 4" xfId="19824"/>
    <cellStyle name="Обычный 3 2 2 2 4 2 5 2 5" xfId="36700"/>
    <cellStyle name="Обычный 3 2 2 2 4 2 5 3" xfId="5292"/>
    <cellStyle name="Обычный 3 2 2 2 4 2 5 3 2" xfId="13730"/>
    <cellStyle name="Обычный 3 2 2 2 4 2 5 3 2 2" xfId="30606"/>
    <cellStyle name="Обычный 3 2 2 2 4 2 5 3 2 3" xfId="47482"/>
    <cellStyle name="Обычный 3 2 2 2 4 2 5 3 3" xfId="22168"/>
    <cellStyle name="Обычный 3 2 2 2 4 2 5 3 4" xfId="39044"/>
    <cellStyle name="Обычный 3 2 2 2 4 2 5 4" xfId="9511"/>
    <cellStyle name="Обычный 3 2 2 2 4 2 5 4 2" xfId="26387"/>
    <cellStyle name="Обычный 3 2 2 2 4 2 5 4 3" xfId="43263"/>
    <cellStyle name="Обычный 3 2 2 2 4 2 5 5" xfId="17949"/>
    <cellStyle name="Обычный 3 2 2 2 4 2 5 6" xfId="34825"/>
    <cellStyle name="Обычный 3 2 2 2 4 2 6" xfId="3884"/>
    <cellStyle name="Обычный 3 2 2 2 4 2 6 2" xfId="8104"/>
    <cellStyle name="Обычный 3 2 2 2 4 2 6 2 2" xfId="16542"/>
    <cellStyle name="Обычный 3 2 2 2 4 2 6 2 2 2" xfId="33418"/>
    <cellStyle name="Обычный 3 2 2 2 4 2 6 2 2 3" xfId="50294"/>
    <cellStyle name="Обычный 3 2 2 2 4 2 6 2 3" xfId="24980"/>
    <cellStyle name="Обычный 3 2 2 2 4 2 6 2 4" xfId="41856"/>
    <cellStyle name="Обычный 3 2 2 2 4 2 6 3" xfId="12323"/>
    <cellStyle name="Обычный 3 2 2 2 4 2 6 3 2" xfId="29199"/>
    <cellStyle name="Обычный 3 2 2 2 4 2 6 3 3" xfId="46075"/>
    <cellStyle name="Обычный 3 2 2 2 4 2 6 4" xfId="20761"/>
    <cellStyle name="Обычный 3 2 2 2 4 2 6 5" xfId="37637"/>
    <cellStyle name="Обычный 3 2 2 2 4 2 7" xfId="2009"/>
    <cellStyle name="Обычный 3 2 2 2 4 2 7 2" xfId="6229"/>
    <cellStyle name="Обычный 3 2 2 2 4 2 7 2 2" xfId="14667"/>
    <cellStyle name="Обычный 3 2 2 2 4 2 7 2 2 2" xfId="31543"/>
    <cellStyle name="Обычный 3 2 2 2 4 2 7 2 2 3" xfId="48419"/>
    <cellStyle name="Обычный 3 2 2 2 4 2 7 2 3" xfId="23105"/>
    <cellStyle name="Обычный 3 2 2 2 4 2 7 2 4" xfId="39981"/>
    <cellStyle name="Обычный 3 2 2 2 4 2 7 3" xfId="10448"/>
    <cellStyle name="Обычный 3 2 2 2 4 2 7 3 2" xfId="27324"/>
    <cellStyle name="Обычный 3 2 2 2 4 2 7 3 3" xfId="44200"/>
    <cellStyle name="Обычный 3 2 2 2 4 2 7 4" xfId="18886"/>
    <cellStyle name="Обычный 3 2 2 2 4 2 7 5" xfId="35762"/>
    <cellStyle name="Обычный 3 2 2 2 4 2 8" xfId="4354"/>
    <cellStyle name="Обычный 3 2 2 2 4 2 8 2" xfId="12792"/>
    <cellStyle name="Обычный 3 2 2 2 4 2 8 2 2" xfId="29668"/>
    <cellStyle name="Обычный 3 2 2 2 4 2 8 2 3" xfId="46544"/>
    <cellStyle name="Обычный 3 2 2 2 4 2 8 3" xfId="21230"/>
    <cellStyle name="Обычный 3 2 2 2 4 2 8 4" xfId="38106"/>
    <cellStyle name="Обычный 3 2 2 2 4 2 9" xfId="8573"/>
    <cellStyle name="Обычный 3 2 2 2 4 2 9 2" xfId="25449"/>
    <cellStyle name="Обычный 3 2 2 2 4 2 9 3" xfId="42325"/>
    <cellStyle name="Обычный 3 2 2 2 4 3" xfId="211"/>
    <cellStyle name="Обычный 3 2 2 2 4 3 2" xfId="681"/>
    <cellStyle name="Обычный 3 2 2 2 4 3 2 2" xfId="1619"/>
    <cellStyle name="Обычный 3 2 2 2 4 3 2 2 2" xfId="3494"/>
    <cellStyle name="Обычный 3 2 2 2 4 3 2 2 2 2" xfId="7714"/>
    <cellStyle name="Обычный 3 2 2 2 4 3 2 2 2 2 2" xfId="16152"/>
    <cellStyle name="Обычный 3 2 2 2 4 3 2 2 2 2 2 2" xfId="33028"/>
    <cellStyle name="Обычный 3 2 2 2 4 3 2 2 2 2 2 3" xfId="49904"/>
    <cellStyle name="Обычный 3 2 2 2 4 3 2 2 2 2 3" xfId="24590"/>
    <cellStyle name="Обычный 3 2 2 2 4 3 2 2 2 2 4" xfId="41466"/>
    <cellStyle name="Обычный 3 2 2 2 4 3 2 2 2 3" xfId="11933"/>
    <cellStyle name="Обычный 3 2 2 2 4 3 2 2 2 3 2" xfId="28809"/>
    <cellStyle name="Обычный 3 2 2 2 4 3 2 2 2 3 3" xfId="45685"/>
    <cellStyle name="Обычный 3 2 2 2 4 3 2 2 2 4" xfId="20371"/>
    <cellStyle name="Обычный 3 2 2 2 4 3 2 2 2 5" xfId="37247"/>
    <cellStyle name="Обычный 3 2 2 2 4 3 2 2 3" xfId="5839"/>
    <cellStyle name="Обычный 3 2 2 2 4 3 2 2 3 2" xfId="14277"/>
    <cellStyle name="Обычный 3 2 2 2 4 3 2 2 3 2 2" xfId="31153"/>
    <cellStyle name="Обычный 3 2 2 2 4 3 2 2 3 2 3" xfId="48029"/>
    <cellStyle name="Обычный 3 2 2 2 4 3 2 2 3 3" xfId="22715"/>
    <cellStyle name="Обычный 3 2 2 2 4 3 2 2 3 4" xfId="39591"/>
    <cellStyle name="Обычный 3 2 2 2 4 3 2 2 4" xfId="10058"/>
    <cellStyle name="Обычный 3 2 2 2 4 3 2 2 4 2" xfId="26934"/>
    <cellStyle name="Обычный 3 2 2 2 4 3 2 2 4 3" xfId="43810"/>
    <cellStyle name="Обычный 3 2 2 2 4 3 2 2 5" xfId="18496"/>
    <cellStyle name="Обычный 3 2 2 2 4 3 2 2 6" xfId="35372"/>
    <cellStyle name="Обычный 3 2 2 2 4 3 2 3" xfId="2557"/>
    <cellStyle name="Обычный 3 2 2 2 4 3 2 3 2" xfId="6777"/>
    <cellStyle name="Обычный 3 2 2 2 4 3 2 3 2 2" xfId="15215"/>
    <cellStyle name="Обычный 3 2 2 2 4 3 2 3 2 2 2" xfId="32091"/>
    <cellStyle name="Обычный 3 2 2 2 4 3 2 3 2 2 3" xfId="48967"/>
    <cellStyle name="Обычный 3 2 2 2 4 3 2 3 2 3" xfId="23653"/>
    <cellStyle name="Обычный 3 2 2 2 4 3 2 3 2 4" xfId="40529"/>
    <cellStyle name="Обычный 3 2 2 2 4 3 2 3 3" xfId="10996"/>
    <cellStyle name="Обычный 3 2 2 2 4 3 2 3 3 2" xfId="27872"/>
    <cellStyle name="Обычный 3 2 2 2 4 3 2 3 3 3" xfId="44748"/>
    <cellStyle name="Обычный 3 2 2 2 4 3 2 3 4" xfId="19434"/>
    <cellStyle name="Обычный 3 2 2 2 4 3 2 3 5" xfId="36310"/>
    <cellStyle name="Обычный 3 2 2 2 4 3 2 4" xfId="4902"/>
    <cellStyle name="Обычный 3 2 2 2 4 3 2 4 2" xfId="13340"/>
    <cellStyle name="Обычный 3 2 2 2 4 3 2 4 2 2" xfId="30216"/>
    <cellStyle name="Обычный 3 2 2 2 4 3 2 4 2 3" xfId="47092"/>
    <cellStyle name="Обычный 3 2 2 2 4 3 2 4 3" xfId="21778"/>
    <cellStyle name="Обычный 3 2 2 2 4 3 2 4 4" xfId="38654"/>
    <cellStyle name="Обычный 3 2 2 2 4 3 2 5" xfId="9121"/>
    <cellStyle name="Обычный 3 2 2 2 4 3 2 5 2" xfId="25997"/>
    <cellStyle name="Обычный 3 2 2 2 4 3 2 5 3" xfId="42873"/>
    <cellStyle name="Обычный 3 2 2 2 4 3 2 6" xfId="17559"/>
    <cellStyle name="Обычный 3 2 2 2 4 3 2 7" xfId="34435"/>
    <cellStyle name="Обычный 3 2 2 2 4 3 3" xfId="1150"/>
    <cellStyle name="Обычный 3 2 2 2 4 3 3 2" xfId="3025"/>
    <cellStyle name="Обычный 3 2 2 2 4 3 3 2 2" xfId="7245"/>
    <cellStyle name="Обычный 3 2 2 2 4 3 3 2 2 2" xfId="15683"/>
    <cellStyle name="Обычный 3 2 2 2 4 3 3 2 2 2 2" xfId="32559"/>
    <cellStyle name="Обычный 3 2 2 2 4 3 3 2 2 2 3" xfId="49435"/>
    <cellStyle name="Обычный 3 2 2 2 4 3 3 2 2 3" xfId="24121"/>
    <cellStyle name="Обычный 3 2 2 2 4 3 3 2 2 4" xfId="40997"/>
    <cellStyle name="Обычный 3 2 2 2 4 3 3 2 3" xfId="11464"/>
    <cellStyle name="Обычный 3 2 2 2 4 3 3 2 3 2" xfId="28340"/>
    <cellStyle name="Обычный 3 2 2 2 4 3 3 2 3 3" xfId="45216"/>
    <cellStyle name="Обычный 3 2 2 2 4 3 3 2 4" xfId="19902"/>
    <cellStyle name="Обычный 3 2 2 2 4 3 3 2 5" xfId="36778"/>
    <cellStyle name="Обычный 3 2 2 2 4 3 3 3" xfId="5370"/>
    <cellStyle name="Обычный 3 2 2 2 4 3 3 3 2" xfId="13808"/>
    <cellStyle name="Обычный 3 2 2 2 4 3 3 3 2 2" xfId="30684"/>
    <cellStyle name="Обычный 3 2 2 2 4 3 3 3 2 3" xfId="47560"/>
    <cellStyle name="Обычный 3 2 2 2 4 3 3 3 3" xfId="22246"/>
    <cellStyle name="Обычный 3 2 2 2 4 3 3 3 4" xfId="39122"/>
    <cellStyle name="Обычный 3 2 2 2 4 3 3 4" xfId="9589"/>
    <cellStyle name="Обычный 3 2 2 2 4 3 3 4 2" xfId="26465"/>
    <cellStyle name="Обычный 3 2 2 2 4 3 3 4 3" xfId="43341"/>
    <cellStyle name="Обычный 3 2 2 2 4 3 3 5" xfId="18027"/>
    <cellStyle name="Обычный 3 2 2 2 4 3 3 6" xfId="34903"/>
    <cellStyle name="Обычный 3 2 2 2 4 3 4" xfId="3963"/>
    <cellStyle name="Обычный 3 2 2 2 4 3 4 2" xfId="8183"/>
    <cellStyle name="Обычный 3 2 2 2 4 3 4 2 2" xfId="16621"/>
    <cellStyle name="Обычный 3 2 2 2 4 3 4 2 2 2" xfId="33497"/>
    <cellStyle name="Обычный 3 2 2 2 4 3 4 2 2 3" xfId="50373"/>
    <cellStyle name="Обычный 3 2 2 2 4 3 4 2 3" xfId="25059"/>
    <cellStyle name="Обычный 3 2 2 2 4 3 4 2 4" xfId="41935"/>
    <cellStyle name="Обычный 3 2 2 2 4 3 4 3" xfId="12402"/>
    <cellStyle name="Обычный 3 2 2 2 4 3 4 3 2" xfId="29278"/>
    <cellStyle name="Обычный 3 2 2 2 4 3 4 3 3" xfId="46154"/>
    <cellStyle name="Обычный 3 2 2 2 4 3 4 4" xfId="20840"/>
    <cellStyle name="Обычный 3 2 2 2 4 3 4 5" xfId="37716"/>
    <cellStyle name="Обычный 3 2 2 2 4 3 5" xfId="2088"/>
    <cellStyle name="Обычный 3 2 2 2 4 3 5 2" xfId="6308"/>
    <cellStyle name="Обычный 3 2 2 2 4 3 5 2 2" xfId="14746"/>
    <cellStyle name="Обычный 3 2 2 2 4 3 5 2 2 2" xfId="31622"/>
    <cellStyle name="Обычный 3 2 2 2 4 3 5 2 2 3" xfId="48498"/>
    <cellStyle name="Обычный 3 2 2 2 4 3 5 2 3" xfId="23184"/>
    <cellStyle name="Обычный 3 2 2 2 4 3 5 2 4" xfId="40060"/>
    <cellStyle name="Обычный 3 2 2 2 4 3 5 3" xfId="10527"/>
    <cellStyle name="Обычный 3 2 2 2 4 3 5 3 2" xfId="27403"/>
    <cellStyle name="Обычный 3 2 2 2 4 3 5 3 3" xfId="44279"/>
    <cellStyle name="Обычный 3 2 2 2 4 3 5 4" xfId="18965"/>
    <cellStyle name="Обычный 3 2 2 2 4 3 5 5" xfId="35841"/>
    <cellStyle name="Обычный 3 2 2 2 4 3 6" xfId="4433"/>
    <cellStyle name="Обычный 3 2 2 2 4 3 6 2" xfId="12871"/>
    <cellStyle name="Обычный 3 2 2 2 4 3 6 2 2" xfId="29747"/>
    <cellStyle name="Обычный 3 2 2 2 4 3 6 2 3" xfId="46623"/>
    <cellStyle name="Обычный 3 2 2 2 4 3 6 3" xfId="21309"/>
    <cellStyle name="Обычный 3 2 2 2 4 3 6 4" xfId="38185"/>
    <cellStyle name="Обычный 3 2 2 2 4 3 7" xfId="8652"/>
    <cellStyle name="Обычный 3 2 2 2 4 3 7 2" xfId="25528"/>
    <cellStyle name="Обычный 3 2 2 2 4 3 7 3" xfId="42404"/>
    <cellStyle name="Обычный 3 2 2 2 4 3 8" xfId="17090"/>
    <cellStyle name="Обычный 3 2 2 2 4 3 9" xfId="33966"/>
    <cellStyle name="Обычный 3 2 2 2 4 4" xfId="367"/>
    <cellStyle name="Обычный 3 2 2 2 4 4 2" xfId="837"/>
    <cellStyle name="Обычный 3 2 2 2 4 4 2 2" xfId="1775"/>
    <cellStyle name="Обычный 3 2 2 2 4 4 2 2 2" xfId="3650"/>
    <cellStyle name="Обычный 3 2 2 2 4 4 2 2 2 2" xfId="7870"/>
    <cellStyle name="Обычный 3 2 2 2 4 4 2 2 2 2 2" xfId="16308"/>
    <cellStyle name="Обычный 3 2 2 2 4 4 2 2 2 2 2 2" xfId="33184"/>
    <cellStyle name="Обычный 3 2 2 2 4 4 2 2 2 2 2 3" xfId="50060"/>
    <cellStyle name="Обычный 3 2 2 2 4 4 2 2 2 2 3" xfId="24746"/>
    <cellStyle name="Обычный 3 2 2 2 4 4 2 2 2 2 4" xfId="41622"/>
    <cellStyle name="Обычный 3 2 2 2 4 4 2 2 2 3" xfId="12089"/>
    <cellStyle name="Обычный 3 2 2 2 4 4 2 2 2 3 2" xfId="28965"/>
    <cellStyle name="Обычный 3 2 2 2 4 4 2 2 2 3 3" xfId="45841"/>
    <cellStyle name="Обычный 3 2 2 2 4 4 2 2 2 4" xfId="20527"/>
    <cellStyle name="Обычный 3 2 2 2 4 4 2 2 2 5" xfId="37403"/>
    <cellStyle name="Обычный 3 2 2 2 4 4 2 2 3" xfId="5995"/>
    <cellStyle name="Обычный 3 2 2 2 4 4 2 2 3 2" xfId="14433"/>
    <cellStyle name="Обычный 3 2 2 2 4 4 2 2 3 2 2" xfId="31309"/>
    <cellStyle name="Обычный 3 2 2 2 4 4 2 2 3 2 3" xfId="48185"/>
    <cellStyle name="Обычный 3 2 2 2 4 4 2 2 3 3" xfId="22871"/>
    <cellStyle name="Обычный 3 2 2 2 4 4 2 2 3 4" xfId="39747"/>
    <cellStyle name="Обычный 3 2 2 2 4 4 2 2 4" xfId="10214"/>
    <cellStyle name="Обычный 3 2 2 2 4 4 2 2 4 2" xfId="27090"/>
    <cellStyle name="Обычный 3 2 2 2 4 4 2 2 4 3" xfId="43966"/>
    <cellStyle name="Обычный 3 2 2 2 4 4 2 2 5" xfId="18652"/>
    <cellStyle name="Обычный 3 2 2 2 4 4 2 2 6" xfId="35528"/>
    <cellStyle name="Обычный 3 2 2 2 4 4 2 3" xfId="2713"/>
    <cellStyle name="Обычный 3 2 2 2 4 4 2 3 2" xfId="6933"/>
    <cellStyle name="Обычный 3 2 2 2 4 4 2 3 2 2" xfId="15371"/>
    <cellStyle name="Обычный 3 2 2 2 4 4 2 3 2 2 2" xfId="32247"/>
    <cellStyle name="Обычный 3 2 2 2 4 4 2 3 2 2 3" xfId="49123"/>
    <cellStyle name="Обычный 3 2 2 2 4 4 2 3 2 3" xfId="23809"/>
    <cellStyle name="Обычный 3 2 2 2 4 4 2 3 2 4" xfId="40685"/>
    <cellStyle name="Обычный 3 2 2 2 4 4 2 3 3" xfId="11152"/>
    <cellStyle name="Обычный 3 2 2 2 4 4 2 3 3 2" xfId="28028"/>
    <cellStyle name="Обычный 3 2 2 2 4 4 2 3 3 3" xfId="44904"/>
    <cellStyle name="Обычный 3 2 2 2 4 4 2 3 4" xfId="19590"/>
    <cellStyle name="Обычный 3 2 2 2 4 4 2 3 5" xfId="36466"/>
    <cellStyle name="Обычный 3 2 2 2 4 4 2 4" xfId="5058"/>
    <cellStyle name="Обычный 3 2 2 2 4 4 2 4 2" xfId="13496"/>
    <cellStyle name="Обычный 3 2 2 2 4 4 2 4 2 2" xfId="30372"/>
    <cellStyle name="Обычный 3 2 2 2 4 4 2 4 2 3" xfId="47248"/>
    <cellStyle name="Обычный 3 2 2 2 4 4 2 4 3" xfId="21934"/>
    <cellStyle name="Обычный 3 2 2 2 4 4 2 4 4" xfId="38810"/>
    <cellStyle name="Обычный 3 2 2 2 4 4 2 5" xfId="9277"/>
    <cellStyle name="Обычный 3 2 2 2 4 4 2 5 2" xfId="26153"/>
    <cellStyle name="Обычный 3 2 2 2 4 4 2 5 3" xfId="43029"/>
    <cellStyle name="Обычный 3 2 2 2 4 4 2 6" xfId="17715"/>
    <cellStyle name="Обычный 3 2 2 2 4 4 2 7" xfId="34591"/>
    <cellStyle name="Обычный 3 2 2 2 4 4 3" xfId="1306"/>
    <cellStyle name="Обычный 3 2 2 2 4 4 3 2" xfId="3181"/>
    <cellStyle name="Обычный 3 2 2 2 4 4 3 2 2" xfId="7401"/>
    <cellStyle name="Обычный 3 2 2 2 4 4 3 2 2 2" xfId="15839"/>
    <cellStyle name="Обычный 3 2 2 2 4 4 3 2 2 2 2" xfId="32715"/>
    <cellStyle name="Обычный 3 2 2 2 4 4 3 2 2 2 3" xfId="49591"/>
    <cellStyle name="Обычный 3 2 2 2 4 4 3 2 2 3" xfId="24277"/>
    <cellStyle name="Обычный 3 2 2 2 4 4 3 2 2 4" xfId="41153"/>
    <cellStyle name="Обычный 3 2 2 2 4 4 3 2 3" xfId="11620"/>
    <cellStyle name="Обычный 3 2 2 2 4 4 3 2 3 2" xfId="28496"/>
    <cellStyle name="Обычный 3 2 2 2 4 4 3 2 3 3" xfId="45372"/>
    <cellStyle name="Обычный 3 2 2 2 4 4 3 2 4" xfId="20058"/>
    <cellStyle name="Обычный 3 2 2 2 4 4 3 2 5" xfId="36934"/>
    <cellStyle name="Обычный 3 2 2 2 4 4 3 3" xfId="5526"/>
    <cellStyle name="Обычный 3 2 2 2 4 4 3 3 2" xfId="13964"/>
    <cellStyle name="Обычный 3 2 2 2 4 4 3 3 2 2" xfId="30840"/>
    <cellStyle name="Обычный 3 2 2 2 4 4 3 3 2 3" xfId="47716"/>
    <cellStyle name="Обычный 3 2 2 2 4 4 3 3 3" xfId="22402"/>
    <cellStyle name="Обычный 3 2 2 2 4 4 3 3 4" xfId="39278"/>
    <cellStyle name="Обычный 3 2 2 2 4 4 3 4" xfId="9745"/>
    <cellStyle name="Обычный 3 2 2 2 4 4 3 4 2" xfId="26621"/>
    <cellStyle name="Обычный 3 2 2 2 4 4 3 4 3" xfId="43497"/>
    <cellStyle name="Обычный 3 2 2 2 4 4 3 5" xfId="18183"/>
    <cellStyle name="Обычный 3 2 2 2 4 4 3 6" xfId="35059"/>
    <cellStyle name="Обычный 3 2 2 2 4 4 4" xfId="4119"/>
    <cellStyle name="Обычный 3 2 2 2 4 4 4 2" xfId="8339"/>
    <cellStyle name="Обычный 3 2 2 2 4 4 4 2 2" xfId="16777"/>
    <cellStyle name="Обычный 3 2 2 2 4 4 4 2 2 2" xfId="33653"/>
    <cellStyle name="Обычный 3 2 2 2 4 4 4 2 2 3" xfId="50529"/>
    <cellStyle name="Обычный 3 2 2 2 4 4 4 2 3" xfId="25215"/>
    <cellStyle name="Обычный 3 2 2 2 4 4 4 2 4" xfId="42091"/>
    <cellStyle name="Обычный 3 2 2 2 4 4 4 3" xfId="12558"/>
    <cellStyle name="Обычный 3 2 2 2 4 4 4 3 2" xfId="29434"/>
    <cellStyle name="Обычный 3 2 2 2 4 4 4 3 3" xfId="46310"/>
    <cellStyle name="Обычный 3 2 2 2 4 4 4 4" xfId="20996"/>
    <cellStyle name="Обычный 3 2 2 2 4 4 4 5" xfId="37872"/>
    <cellStyle name="Обычный 3 2 2 2 4 4 5" xfId="2244"/>
    <cellStyle name="Обычный 3 2 2 2 4 4 5 2" xfId="6464"/>
    <cellStyle name="Обычный 3 2 2 2 4 4 5 2 2" xfId="14902"/>
    <cellStyle name="Обычный 3 2 2 2 4 4 5 2 2 2" xfId="31778"/>
    <cellStyle name="Обычный 3 2 2 2 4 4 5 2 2 3" xfId="48654"/>
    <cellStyle name="Обычный 3 2 2 2 4 4 5 2 3" xfId="23340"/>
    <cellStyle name="Обычный 3 2 2 2 4 4 5 2 4" xfId="40216"/>
    <cellStyle name="Обычный 3 2 2 2 4 4 5 3" xfId="10683"/>
    <cellStyle name="Обычный 3 2 2 2 4 4 5 3 2" xfId="27559"/>
    <cellStyle name="Обычный 3 2 2 2 4 4 5 3 3" xfId="44435"/>
    <cellStyle name="Обычный 3 2 2 2 4 4 5 4" xfId="19121"/>
    <cellStyle name="Обычный 3 2 2 2 4 4 5 5" xfId="35997"/>
    <cellStyle name="Обычный 3 2 2 2 4 4 6" xfId="4589"/>
    <cellStyle name="Обычный 3 2 2 2 4 4 6 2" xfId="13027"/>
    <cellStyle name="Обычный 3 2 2 2 4 4 6 2 2" xfId="29903"/>
    <cellStyle name="Обычный 3 2 2 2 4 4 6 2 3" xfId="46779"/>
    <cellStyle name="Обычный 3 2 2 2 4 4 6 3" xfId="21465"/>
    <cellStyle name="Обычный 3 2 2 2 4 4 6 4" xfId="38341"/>
    <cellStyle name="Обычный 3 2 2 2 4 4 7" xfId="8808"/>
    <cellStyle name="Обычный 3 2 2 2 4 4 7 2" xfId="25684"/>
    <cellStyle name="Обычный 3 2 2 2 4 4 7 3" xfId="42560"/>
    <cellStyle name="Обычный 3 2 2 2 4 4 8" xfId="17246"/>
    <cellStyle name="Обычный 3 2 2 2 4 4 9" xfId="34122"/>
    <cellStyle name="Обычный 3 2 2 2 4 5" xfId="524"/>
    <cellStyle name="Обычный 3 2 2 2 4 5 2" xfId="1462"/>
    <cellStyle name="Обычный 3 2 2 2 4 5 2 2" xfId="3337"/>
    <cellStyle name="Обычный 3 2 2 2 4 5 2 2 2" xfId="7557"/>
    <cellStyle name="Обычный 3 2 2 2 4 5 2 2 2 2" xfId="15995"/>
    <cellStyle name="Обычный 3 2 2 2 4 5 2 2 2 2 2" xfId="32871"/>
    <cellStyle name="Обычный 3 2 2 2 4 5 2 2 2 2 3" xfId="49747"/>
    <cellStyle name="Обычный 3 2 2 2 4 5 2 2 2 3" xfId="24433"/>
    <cellStyle name="Обычный 3 2 2 2 4 5 2 2 2 4" xfId="41309"/>
    <cellStyle name="Обычный 3 2 2 2 4 5 2 2 3" xfId="11776"/>
    <cellStyle name="Обычный 3 2 2 2 4 5 2 2 3 2" xfId="28652"/>
    <cellStyle name="Обычный 3 2 2 2 4 5 2 2 3 3" xfId="45528"/>
    <cellStyle name="Обычный 3 2 2 2 4 5 2 2 4" xfId="20214"/>
    <cellStyle name="Обычный 3 2 2 2 4 5 2 2 5" xfId="37090"/>
    <cellStyle name="Обычный 3 2 2 2 4 5 2 3" xfId="5682"/>
    <cellStyle name="Обычный 3 2 2 2 4 5 2 3 2" xfId="14120"/>
    <cellStyle name="Обычный 3 2 2 2 4 5 2 3 2 2" xfId="30996"/>
    <cellStyle name="Обычный 3 2 2 2 4 5 2 3 2 3" xfId="47872"/>
    <cellStyle name="Обычный 3 2 2 2 4 5 2 3 3" xfId="22558"/>
    <cellStyle name="Обычный 3 2 2 2 4 5 2 3 4" xfId="39434"/>
    <cellStyle name="Обычный 3 2 2 2 4 5 2 4" xfId="9901"/>
    <cellStyle name="Обычный 3 2 2 2 4 5 2 4 2" xfId="26777"/>
    <cellStyle name="Обычный 3 2 2 2 4 5 2 4 3" xfId="43653"/>
    <cellStyle name="Обычный 3 2 2 2 4 5 2 5" xfId="18339"/>
    <cellStyle name="Обычный 3 2 2 2 4 5 2 6" xfId="35215"/>
    <cellStyle name="Обычный 3 2 2 2 4 5 3" xfId="2400"/>
    <cellStyle name="Обычный 3 2 2 2 4 5 3 2" xfId="6620"/>
    <cellStyle name="Обычный 3 2 2 2 4 5 3 2 2" xfId="15058"/>
    <cellStyle name="Обычный 3 2 2 2 4 5 3 2 2 2" xfId="31934"/>
    <cellStyle name="Обычный 3 2 2 2 4 5 3 2 2 3" xfId="48810"/>
    <cellStyle name="Обычный 3 2 2 2 4 5 3 2 3" xfId="23496"/>
    <cellStyle name="Обычный 3 2 2 2 4 5 3 2 4" xfId="40372"/>
    <cellStyle name="Обычный 3 2 2 2 4 5 3 3" xfId="10839"/>
    <cellStyle name="Обычный 3 2 2 2 4 5 3 3 2" xfId="27715"/>
    <cellStyle name="Обычный 3 2 2 2 4 5 3 3 3" xfId="44591"/>
    <cellStyle name="Обычный 3 2 2 2 4 5 3 4" xfId="19277"/>
    <cellStyle name="Обычный 3 2 2 2 4 5 3 5" xfId="36153"/>
    <cellStyle name="Обычный 3 2 2 2 4 5 4" xfId="4745"/>
    <cellStyle name="Обычный 3 2 2 2 4 5 4 2" xfId="13183"/>
    <cellStyle name="Обычный 3 2 2 2 4 5 4 2 2" xfId="30059"/>
    <cellStyle name="Обычный 3 2 2 2 4 5 4 2 3" xfId="46935"/>
    <cellStyle name="Обычный 3 2 2 2 4 5 4 3" xfId="21621"/>
    <cellStyle name="Обычный 3 2 2 2 4 5 4 4" xfId="38497"/>
    <cellStyle name="Обычный 3 2 2 2 4 5 5" xfId="8964"/>
    <cellStyle name="Обычный 3 2 2 2 4 5 5 2" xfId="25840"/>
    <cellStyle name="Обычный 3 2 2 2 4 5 5 3" xfId="42716"/>
    <cellStyle name="Обычный 3 2 2 2 4 5 6" xfId="17402"/>
    <cellStyle name="Обычный 3 2 2 2 4 5 7" xfId="34278"/>
    <cellStyle name="Обычный 3 2 2 2 4 6" xfId="993"/>
    <cellStyle name="Обычный 3 2 2 2 4 6 2" xfId="2869"/>
    <cellStyle name="Обычный 3 2 2 2 4 6 2 2" xfId="7089"/>
    <cellStyle name="Обычный 3 2 2 2 4 6 2 2 2" xfId="15527"/>
    <cellStyle name="Обычный 3 2 2 2 4 6 2 2 2 2" xfId="32403"/>
    <cellStyle name="Обычный 3 2 2 2 4 6 2 2 2 3" xfId="49279"/>
    <cellStyle name="Обычный 3 2 2 2 4 6 2 2 3" xfId="23965"/>
    <cellStyle name="Обычный 3 2 2 2 4 6 2 2 4" xfId="40841"/>
    <cellStyle name="Обычный 3 2 2 2 4 6 2 3" xfId="11308"/>
    <cellStyle name="Обычный 3 2 2 2 4 6 2 3 2" xfId="28184"/>
    <cellStyle name="Обычный 3 2 2 2 4 6 2 3 3" xfId="45060"/>
    <cellStyle name="Обычный 3 2 2 2 4 6 2 4" xfId="19746"/>
    <cellStyle name="Обычный 3 2 2 2 4 6 2 5" xfId="36622"/>
    <cellStyle name="Обычный 3 2 2 2 4 6 3" xfId="5214"/>
    <cellStyle name="Обычный 3 2 2 2 4 6 3 2" xfId="13652"/>
    <cellStyle name="Обычный 3 2 2 2 4 6 3 2 2" xfId="30528"/>
    <cellStyle name="Обычный 3 2 2 2 4 6 3 2 3" xfId="47404"/>
    <cellStyle name="Обычный 3 2 2 2 4 6 3 3" xfId="22090"/>
    <cellStyle name="Обычный 3 2 2 2 4 6 3 4" xfId="38966"/>
    <cellStyle name="Обычный 3 2 2 2 4 6 4" xfId="9433"/>
    <cellStyle name="Обычный 3 2 2 2 4 6 4 2" xfId="26309"/>
    <cellStyle name="Обычный 3 2 2 2 4 6 4 3" xfId="43185"/>
    <cellStyle name="Обычный 3 2 2 2 4 6 5" xfId="17871"/>
    <cellStyle name="Обычный 3 2 2 2 4 6 6" xfId="34747"/>
    <cellStyle name="Обычный 3 2 2 2 4 7" xfId="3806"/>
    <cellStyle name="Обычный 3 2 2 2 4 7 2" xfId="8026"/>
    <cellStyle name="Обычный 3 2 2 2 4 7 2 2" xfId="16464"/>
    <cellStyle name="Обычный 3 2 2 2 4 7 2 2 2" xfId="33340"/>
    <cellStyle name="Обычный 3 2 2 2 4 7 2 2 3" xfId="50216"/>
    <cellStyle name="Обычный 3 2 2 2 4 7 2 3" xfId="24902"/>
    <cellStyle name="Обычный 3 2 2 2 4 7 2 4" xfId="41778"/>
    <cellStyle name="Обычный 3 2 2 2 4 7 3" xfId="12245"/>
    <cellStyle name="Обычный 3 2 2 2 4 7 3 2" xfId="29121"/>
    <cellStyle name="Обычный 3 2 2 2 4 7 3 3" xfId="45997"/>
    <cellStyle name="Обычный 3 2 2 2 4 7 4" xfId="20683"/>
    <cellStyle name="Обычный 3 2 2 2 4 7 5" xfId="37559"/>
    <cellStyle name="Обычный 3 2 2 2 4 8" xfId="1931"/>
    <cellStyle name="Обычный 3 2 2 2 4 8 2" xfId="6151"/>
    <cellStyle name="Обычный 3 2 2 2 4 8 2 2" xfId="14589"/>
    <cellStyle name="Обычный 3 2 2 2 4 8 2 2 2" xfId="31465"/>
    <cellStyle name="Обычный 3 2 2 2 4 8 2 2 3" xfId="48341"/>
    <cellStyle name="Обычный 3 2 2 2 4 8 2 3" xfId="23027"/>
    <cellStyle name="Обычный 3 2 2 2 4 8 2 4" xfId="39903"/>
    <cellStyle name="Обычный 3 2 2 2 4 8 3" xfId="10370"/>
    <cellStyle name="Обычный 3 2 2 2 4 8 3 2" xfId="27246"/>
    <cellStyle name="Обычный 3 2 2 2 4 8 3 3" xfId="44122"/>
    <cellStyle name="Обычный 3 2 2 2 4 8 4" xfId="18808"/>
    <cellStyle name="Обычный 3 2 2 2 4 8 5" xfId="35684"/>
    <cellStyle name="Обычный 3 2 2 2 4 9" xfId="4276"/>
    <cellStyle name="Обычный 3 2 2 2 4 9 2" xfId="12714"/>
    <cellStyle name="Обычный 3 2 2 2 4 9 2 2" xfId="29590"/>
    <cellStyle name="Обычный 3 2 2 2 4 9 2 3" xfId="46466"/>
    <cellStyle name="Обычный 3 2 2 2 4 9 3" xfId="21152"/>
    <cellStyle name="Обычный 3 2 2 2 4 9 4" xfId="38028"/>
    <cellStyle name="Обычный 3 2 2 2 5" xfId="93"/>
    <cellStyle name="Обычный 3 2 2 2 5 10" xfId="16972"/>
    <cellStyle name="Обычный 3 2 2 2 5 11" xfId="33848"/>
    <cellStyle name="Обычный 3 2 2 2 5 2" xfId="250"/>
    <cellStyle name="Обычный 3 2 2 2 5 2 2" xfId="720"/>
    <cellStyle name="Обычный 3 2 2 2 5 2 2 2" xfId="1658"/>
    <cellStyle name="Обычный 3 2 2 2 5 2 2 2 2" xfId="3533"/>
    <cellStyle name="Обычный 3 2 2 2 5 2 2 2 2 2" xfId="7753"/>
    <cellStyle name="Обычный 3 2 2 2 5 2 2 2 2 2 2" xfId="16191"/>
    <cellStyle name="Обычный 3 2 2 2 5 2 2 2 2 2 2 2" xfId="33067"/>
    <cellStyle name="Обычный 3 2 2 2 5 2 2 2 2 2 2 3" xfId="49943"/>
    <cellStyle name="Обычный 3 2 2 2 5 2 2 2 2 2 3" xfId="24629"/>
    <cellStyle name="Обычный 3 2 2 2 5 2 2 2 2 2 4" xfId="41505"/>
    <cellStyle name="Обычный 3 2 2 2 5 2 2 2 2 3" xfId="11972"/>
    <cellStyle name="Обычный 3 2 2 2 5 2 2 2 2 3 2" xfId="28848"/>
    <cellStyle name="Обычный 3 2 2 2 5 2 2 2 2 3 3" xfId="45724"/>
    <cellStyle name="Обычный 3 2 2 2 5 2 2 2 2 4" xfId="20410"/>
    <cellStyle name="Обычный 3 2 2 2 5 2 2 2 2 5" xfId="37286"/>
    <cellStyle name="Обычный 3 2 2 2 5 2 2 2 3" xfId="5878"/>
    <cellStyle name="Обычный 3 2 2 2 5 2 2 2 3 2" xfId="14316"/>
    <cellStyle name="Обычный 3 2 2 2 5 2 2 2 3 2 2" xfId="31192"/>
    <cellStyle name="Обычный 3 2 2 2 5 2 2 2 3 2 3" xfId="48068"/>
    <cellStyle name="Обычный 3 2 2 2 5 2 2 2 3 3" xfId="22754"/>
    <cellStyle name="Обычный 3 2 2 2 5 2 2 2 3 4" xfId="39630"/>
    <cellStyle name="Обычный 3 2 2 2 5 2 2 2 4" xfId="10097"/>
    <cellStyle name="Обычный 3 2 2 2 5 2 2 2 4 2" xfId="26973"/>
    <cellStyle name="Обычный 3 2 2 2 5 2 2 2 4 3" xfId="43849"/>
    <cellStyle name="Обычный 3 2 2 2 5 2 2 2 5" xfId="18535"/>
    <cellStyle name="Обычный 3 2 2 2 5 2 2 2 6" xfId="35411"/>
    <cellStyle name="Обычный 3 2 2 2 5 2 2 3" xfId="2596"/>
    <cellStyle name="Обычный 3 2 2 2 5 2 2 3 2" xfId="6816"/>
    <cellStyle name="Обычный 3 2 2 2 5 2 2 3 2 2" xfId="15254"/>
    <cellStyle name="Обычный 3 2 2 2 5 2 2 3 2 2 2" xfId="32130"/>
    <cellStyle name="Обычный 3 2 2 2 5 2 2 3 2 2 3" xfId="49006"/>
    <cellStyle name="Обычный 3 2 2 2 5 2 2 3 2 3" xfId="23692"/>
    <cellStyle name="Обычный 3 2 2 2 5 2 2 3 2 4" xfId="40568"/>
    <cellStyle name="Обычный 3 2 2 2 5 2 2 3 3" xfId="11035"/>
    <cellStyle name="Обычный 3 2 2 2 5 2 2 3 3 2" xfId="27911"/>
    <cellStyle name="Обычный 3 2 2 2 5 2 2 3 3 3" xfId="44787"/>
    <cellStyle name="Обычный 3 2 2 2 5 2 2 3 4" xfId="19473"/>
    <cellStyle name="Обычный 3 2 2 2 5 2 2 3 5" xfId="36349"/>
    <cellStyle name="Обычный 3 2 2 2 5 2 2 4" xfId="4941"/>
    <cellStyle name="Обычный 3 2 2 2 5 2 2 4 2" xfId="13379"/>
    <cellStyle name="Обычный 3 2 2 2 5 2 2 4 2 2" xfId="30255"/>
    <cellStyle name="Обычный 3 2 2 2 5 2 2 4 2 3" xfId="47131"/>
    <cellStyle name="Обычный 3 2 2 2 5 2 2 4 3" xfId="21817"/>
    <cellStyle name="Обычный 3 2 2 2 5 2 2 4 4" xfId="38693"/>
    <cellStyle name="Обычный 3 2 2 2 5 2 2 5" xfId="9160"/>
    <cellStyle name="Обычный 3 2 2 2 5 2 2 5 2" xfId="26036"/>
    <cellStyle name="Обычный 3 2 2 2 5 2 2 5 3" xfId="42912"/>
    <cellStyle name="Обычный 3 2 2 2 5 2 2 6" xfId="17598"/>
    <cellStyle name="Обычный 3 2 2 2 5 2 2 7" xfId="34474"/>
    <cellStyle name="Обычный 3 2 2 2 5 2 3" xfId="1189"/>
    <cellStyle name="Обычный 3 2 2 2 5 2 3 2" xfId="3064"/>
    <cellStyle name="Обычный 3 2 2 2 5 2 3 2 2" xfId="7284"/>
    <cellStyle name="Обычный 3 2 2 2 5 2 3 2 2 2" xfId="15722"/>
    <cellStyle name="Обычный 3 2 2 2 5 2 3 2 2 2 2" xfId="32598"/>
    <cellStyle name="Обычный 3 2 2 2 5 2 3 2 2 2 3" xfId="49474"/>
    <cellStyle name="Обычный 3 2 2 2 5 2 3 2 2 3" xfId="24160"/>
    <cellStyle name="Обычный 3 2 2 2 5 2 3 2 2 4" xfId="41036"/>
    <cellStyle name="Обычный 3 2 2 2 5 2 3 2 3" xfId="11503"/>
    <cellStyle name="Обычный 3 2 2 2 5 2 3 2 3 2" xfId="28379"/>
    <cellStyle name="Обычный 3 2 2 2 5 2 3 2 3 3" xfId="45255"/>
    <cellStyle name="Обычный 3 2 2 2 5 2 3 2 4" xfId="19941"/>
    <cellStyle name="Обычный 3 2 2 2 5 2 3 2 5" xfId="36817"/>
    <cellStyle name="Обычный 3 2 2 2 5 2 3 3" xfId="5409"/>
    <cellStyle name="Обычный 3 2 2 2 5 2 3 3 2" xfId="13847"/>
    <cellStyle name="Обычный 3 2 2 2 5 2 3 3 2 2" xfId="30723"/>
    <cellStyle name="Обычный 3 2 2 2 5 2 3 3 2 3" xfId="47599"/>
    <cellStyle name="Обычный 3 2 2 2 5 2 3 3 3" xfId="22285"/>
    <cellStyle name="Обычный 3 2 2 2 5 2 3 3 4" xfId="39161"/>
    <cellStyle name="Обычный 3 2 2 2 5 2 3 4" xfId="9628"/>
    <cellStyle name="Обычный 3 2 2 2 5 2 3 4 2" xfId="26504"/>
    <cellStyle name="Обычный 3 2 2 2 5 2 3 4 3" xfId="43380"/>
    <cellStyle name="Обычный 3 2 2 2 5 2 3 5" xfId="18066"/>
    <cellStyle name="Обычный 3 2 2 2 5 2 3 6" xfId="34942"/>
    <cellStyle name="Обычный 3 2 2 2 5 2 4" xfId="4002"/>
    <cellStyle name="Обычный 3 2 2 2 5 2 4 2" xfId="8222"/>
    <cellStyle name="Обычный 3 2 2 2 5 2 4 2 2" xfId="16660"/>
    <cellStyle name="Обычный 3 2 2 2 5 2 4 2 2 2" xfId="33536"/>
    <cellStyle name="Обычный 3 2 2 2 5 2 4 2 2 3" xfId="50412"/>
    <cellStyle name="Обычный 3 2 2 2 5 2 4 2 3" xfId="25098"/>
    <cellStyle name="Обычный 3 2 2 2 5 2 4 2 4" xfId="41974"/>
    <cellStyle name="Обычный 3 2 2 2 5 2 4 3" xfId="12441"/>
    <cellStyle name="Обычный 3 2 2 2 5 2 4 3 2" xfId="29317"/>
    <cellStyle name="Обычный 3 2 2 2 5 2 4 3 3" xfId="46193"/>
    <cellStyle name="Обычный 3 2 2 2 5 2 4 4" xfId="20879"/>
    <cellStyle name="Обычный 3 2 2 2 5 2 4 5" xfId="37755"/>
    <cellStyle name="Обычный 3 2 2 2 5 2 5" xfId="2127"/>
    <cellStyle name="Обычный 3 2 2 2 5 2 5 2" xfId="6347"/>
    <cellStyle name="Обычный 3 2 2 2 5 2 5 2 2" xfId="14785"/>
    <cellStyle name="Обычный 3 2 2 2 5 2 5 2 2 2" xfId="31661"/>
    <cellStyle name="Обычный 3 2 2 2 5 2 5 2 2 3" xfId="48537"/>
    <cellStyle name="Обычный 3 2 2 2 5 2 5 2 3" xfId="23223"/>
    <cellStyle name="Обычный 3 2 2 2 5 2 5 2 4" xfId="40099"/>
    <cellStyle name="Обычный 3 2 2 2 5 2 5 3" xfId="10566"/>
    <cellStyle name="Обычный 3 2 2 2 5 2 5 3 2" xfId="27442"/>
    <cellStyle name="Обычный 3 2 2 2 5 2 5 3 3" xfId="44318"/>
    <cellStyle name="Обычный 3 2 2 2 5 2 5 4" xfId="19004"/>
    <cellStyle name="Обычный 3 2 2 2 5 2 5 5" xfId="35880"/>
    <cellStyle name="Обычный 3 2 2 2 5 2 6" xfId="4472"/>
    <cellStyle name="Обычный 3 2 2 2 5 2 6 2" xfId="12910"/>
    <cellStyle name="Обычный 3 2 2 2 5 2 6 2 2" xfId="29786"/>
    <cellStyle name="Обычный 3 2 2 2 5 2 6 2 3" xfId="46662"/>
    <cellStyle name="Обычный 3 2 2 2 5 2 6 3" xfId="21348"/>
    <cellStyle name="Обычный 3 2 2 2 5 2 6 4" xfId="38224"/>
    <cellStyle name="Обычный 3 2 2 2 5 2 7" xfId="8691"/>
    <cellStyle name="Обычный 3 2 2 2 5 2 7 2" xfId="25567"/>
    <cellStyle name="Обычный 3 2 2 2 5 2 7 3" xfId="42443"/>
    <cellStyle name="Обычный 3 2 2 2 5 2 8" xfId="17129"/>
    <cellStyle name="Обычный 3 2 2 2 5 2 9" xfId="34005"/>
    <cellStyle name="Обычный 3 2 2 2 5 3" xfId="406"/>
    <cellStyle name="Обычный 3 2 2 2 5 3 2" xfId="876"/>
    <cellStyle name="Обычный 3 2 2 2 5 3 2 2" xfId="1814"/>
    <cellStyle name="Обычный 3 2 2 2 5 3 2 2 2" xfId="3689"/>
    <cellStyle name="Обычный 3 2 2 2 5 3 2 2 2 2" xfId="7909"/>
    <cellStyle name="Обычный 3 2 2 2 5 3 2 2 2 2 2" xfId="16347"/>
    <cellStyle name="Обычный 3 2 2 2 5 3 2 2 2 2 2 2" xfId="33223"/>
    <cellStyle name="Обычный 3 2 2 2 5 3 2 2 2 2 2 3" xfId="50099"/>
    <cellStyle name="Обычный 3 2 2 2 5 3 2 2 2 2 3" xfId="24785"/>
    <cellStyle name="Обычный 3 2 2 2 5 3 2 2 2 2 4" xfId="41661"/>
    <cellStyle name="Обычный 3 2 2 2 5 3 2 2 2 3" xfId="12128"/>
    <cellStyle name="Обычный 3 2 2 2 5 3 2 2 2 3 2" xfId="29004"/>
    <cellStyle name="Обычный 3 2 2 2 5 3 2 2 2 3 3" xfId="45880"/>
    <cellStyle name="Обычный 3 2 2 2 5 3 2 2 2 4" xfId="20566"/>
    <cellStyle name="Обычный 3 2 2 2 5 3 2 2 2 5" xfId="37442"/>
    <cellStyle name="Обычный 3 2 2 2 5 3 2 2 3" xfId="6034"/>
    <cellStyle name="Обычный 3 2 2 2 5 3 2 2 3 2" xfId="14472"/>
    <cellStyle name="Обычный 3 2 2 2 5 3 2 2 3 2 2" xfId="31348"/>
    <cellStyle name="Обычный 3 2 2 2 5 3 2 2 3 2 3" xfId="48224"/>
    <cellStyle name="Обычный 3 2 2 2 5 3 2 2 3 3" xfId="22910"/>
    <cellStyle name="Обычный 3 2 2 2 5 3 2 2 3 4" xfId="39786"/>
    <cellStyle name="Обычный 3 2 2 2 5 3 2 2 4" xfId="10253"/>
    <cellStyle name="Обычный 3 2 2 2 5 3 2 2 4 2" xfId="27129"/>
    <cellStyle name="Обычный 3 2 2 2 5 3 2 2 4 3" xfId="44005"/>
    <cellStyle name="Обычный 3 2 2 2 5 3 2 2 5" xfId="18691"/>
    <cellStyle name="Обычный 3 2 2 2 5 3 2 2 6" xfId="35567"/>
    <cellStyle name="Обычный 3 2 2 2 5 3 2 3" xfId="2752"/>
    <cellStyle name="Обычный 3 2 2 2 5 3 2 3 2" xfId="6972"/>
    <cellStyle name="Обычный 3 2 2 2 5 3 2 3 2 2" xfId="15410"/>
    <cellStyle name="Обычный 3 2 2 2 5 3 2 3 2 2 2" xfId="32286"/>
    <cellStyle name="Обычный 3 2 2 2 5 3 2 3 2 2 3" xfId="49162"/>
    <cellStyle name="Обычный 3 2 2 2 5 3 2 3 2 3" xfId="23848"/>
    <cellStyle name="Обычный 3 2 2 2 5 3 2 3 2 4" xfId="40724"/>
    <cellStyle name="Обычный 3 2 2 2 5 3 2 3 3" xfId="11191"/>
    <cellStyle name="Обычный 3 2 2 2 5 3 2 3 3 2" xfId="28067"/>
    <cellStyle name="Обычный 3 2 2 2 5 3 2 3 3 3" xfId="44943"/>
    <cellStyle name="Обычный 3 2 2 2 5 3 2 3 4" xfId="19629"/>
    <cellStyle name="Обычный 3 2 2 2 5 3 2 3 5" xfId="36505"/>
    <cellStyle name="Обычный 3 2 2 2 5 3 2 4" xfId="5097"/>
    <cellStyle name="Обычный 3 2 2 2 5 3 2 4 2" xfId="13535"/>
    <cellStyle name="Обычный 3 2 2 2 5 3 2 4 2 2" xfId="30411"/>
    <cellStyle name="Обычный 3 2 2 2 5 3 2 4 2 3" xfId="47287"/>
    <cellStyle name="Обычный 3 2 2 2 5 3 2 4 3" xfId="21973"/>
    <cellStyle name="Обычный 3 2 2 2 5 3 2 4 4" xfId="38849"/>
    <cellStyle name="Обычный 3 2 2 2 5 3 2 5" xfId="9316"/>
    <cellStyle name="Обычный 3 2 2 2 5 3 2 5 2" xfId="26192"/>
    <cellStyle name="Обычный 3 2 2 2 5 3 2 5 3" xfId="43068"/>
    <cellStyle name="Обычный 3 2 2 2 5 3 2 6" xfId="17754"/>
    <cellStyle name="Обычный 3 2 2 2 5 3 2 7" xfId="34630"/>
    <cellStyle name="Обычный 3 2 2 2 5 3 3" xfId="1345"/>
    <cellStyle name="Обычный 3 2 2 2 5 3 3 2" xfId="3220"/>
    <cellStyle name="Обычный 3 2 2 2 5 3 3 2 2" xfId="7440"/>
    <cellStyle name="Обычный 3 2 2 2 5 3 3 2 2 2" xfId="15878"/>
    <cellStyle name="Обычный 3 2 2 2 5 3 3 2 2 2 2" xfId="32754"/>
    <cellStyle name="Обычный 3 2 2 2 5 3 3 2 2 2 3" xfId="49630"/>
    <cellStyle name="Обычный 3 2 2 2 5 3 3 2 2 3" xfId="24316"/>
    <cellStyle name="Обычный 3 2 2 2 5 3 3 2 2 4" xfId="41192"/>
    <cellStyle name="Обычный 3 2 2 2 5 3 3 2 3" xfId="11659"/>
    <cellStyle name="Обычный 3 2 2 2 5 3 3 2 3 2" xfId="28535"/>
    <cellStyle name="Обычный 3 2 2 2 5 3 3 2 3 3" xfId="45411"/>
    <cellStyle name="Обычный 3 2 2 2 5 3 3 2 4" xfId="20097"/>
    <cellStyle name="Обычный 3 2 2 2 5 3 3 2 5" xfId="36973"/>
    <cellStyle name="Обычный 3 2 2 2 5 3 3 3" xfId="5565"/>
    <cellStyle name="Обычный 3 2 2 2 5 3 3 3 2" xfId="14003"/>
    <cellStyle name="Обычный 3 2 2 2 5 3 3 3 2 2" xfId="30879"/>
    <cellStyle name="Обычный 3 2 2 2 5 3 3 3 2 3" xfId="47755"/>
    <cellStyle name="Обычный 3 2 2 2 5 3 3 3 3" xfId="22441"/>
    <cellStyle name="Обычный 3 2 2 2 5 3 3 3 4" xfId="39317"/>
    <cellStyle name="Обычный 3 2 2 2 5 3 3 4" xfId="9784"/>
    <cellStyle name="Обычный 3 2 2 2 5 3 3 4 2" xfId="26660"/>
    <cellStyle name="Обычный 3 2 2 2 5 3 3 4 3" xfId="43536"/>
    <cellStyle name="Обычный 3 2 2 2 5 3 3 5" xfId="18222"/>
    <cellStyle name="Обычный 3 2 2 2 5 3 3 6" xfId="35098"/>
    <cellStyle name="Обычный 3 2 2 2 5 3 4" xfId="4158"/>
    <cellStyle name="Обычный 3 2 2 2 5 3 4 2" xfId="8378"/>
    <cellStyle name="Обычный 3 2 2 2 5 3 4 2 2" xfId="16816"/>
    <cellStyle name="Обычный 3 2 2 2 5 3 4 2 2 2" xfId="33692"/>
    <cellStyle name="Обычный 3 2 2 2 5 3 4 2 2 3" xfId="50568"/>
    <cellStyle name="Обычный 3 2 2 2 5 3 4 2 3" xfId="25254"/>
    <cellStyle name="Обычный 3 2 2 2 5 3 4 2 4" xfId="42130"/>
    <cellStyle name="Обычный 3 2 2 2 5 3 4 3" xfId="12597"/>
    <cellStyle name="Обычный 3 2 2 2 5 3 4 3 2" xfId="29473"/>
    <cellStyle name="Обычный 3 2 2 2 5 3 4 3 3" xfId="46349"/>
    <cellStyle name="Обычный 3 2 2 2 5 3 4 4" xfId="21035"/>
    <cellStyle name="Обычный 3 2 2 2 5 3 4 5" xfId="37911"/>
    <cellStyle name="Обычный 3 2 2 2 5 3 5" xfId="2283"/>
    <cellStyle name="Обычный 3 2 2 2 5 3 5 2" xfId="6503"/>
    <cellStyle name="Обычный 3 2 2 2 5 3 5 2 2" xfId="14941"/>
    <cellStyle name="Обычный 3 2 2 2 5 3 5 2 2 2" xfId="31817"/>
    <cellStyle name="Обычный 3 2 2 2 5 3 5 2 2 3" xfId="48693"/>
    <cellStyle name="Обычный 3 2 2 2 5 3 5 2 3" xfId="23379"/>
    <cellStyle name="Обычный 3 2 2 2 5 3 5 2 4" xfId="40255"/>
    <cellStyle name="Обычный 3 2 2 2 5 3 5 3" xfId="10722"/>
    <cellStyle name="Обычный 3 2 2 2 5 3 5 3 2" xfId="27598"/>
    <cellStyle name="Обычный 3 2 2 2 5 3 5 3 3" xfId="44474"/>
    <cellStyle name="Обычный 3 2 2 2 5 3 5 4" xfId="19160"/>
    <cellStyle name="Обычный 3 2 2 2 5 3 5 5" xfId="36036"/>
    <cellStyle name="Обычный 3 2 2 2 5 3 6" xfId="4628"/>
    <cellStyle name="Обычный 3 2 2 2 5 3 6 2" xfId="13066"/>
    <cellStyle name="Обычный 3 2 2 2 5 3 6 2 2" xfId="29942"/>
    <cellStyle name="Обычный 3 2 2 2 5 3 6 2 3" xfId="46818"/>
    <cellStyle name="Обычный 3 2 2 2 5 3 6 3" xfId="21504"/>
    <cellStyle name="Обычный 3 2 2 2 5 3 6 4" xfId="38380"/>
    <cellStyle name="Обычный 3 2 2 2 5 3 7" xfId="8847"/>
    <cellStyle name="Обычный 3 2 2 2 5 3 7 2" xfId="25723"/>
    <cellStyle name="Обычный 3 2 2 2 5 3 7 3" xfId="42599"/>
    <cellStyle name="Обычный 3 2 2 2 5 3 8" xfId="17285"/>
    <cellStyle name="Обычный 3 2 2 2 5 3 9" xfId="34161"/>
    <cellStyle name="Обычный 3 2 2 2 5 4" xfId="563"/>
    <cellStyle name="Обычный 3 2 2 2 5 4 2" xfId="1501"/>
    <cellStyle name="Обычный 3 2 2 2 5 4 2 2" xfId="3376"/>
    <cellStyle name="Обычный 3 2 2 2 5 4 2 2 2" xfId="7596"/>
    <cellStyle name="Обычный 3 2 2 2 5 4 2 2 2 2" xfId="16034"/>
    <cellStyle name="Обычный 3 2 2 2 5 4 2 2 2 2 2" xfId="32910"/>
    <cellStyle name="Обычный 3 2 2 2 5 4 2 2 2 2 3" xfId="49786"/>
    <cellStyle name="Обычный 3 2 2 2 5 4 2 2 2 3" xfId="24472"/>
    <cellStyle name="Обычный 3 2 2 2 5 4 2 2 2 4" xfId="41348"/>
    <cellStyle name="Обычный 3 2 2 2 5 4 2 2 3" xfId="11815"/>
    <cellStyle name="Обычный 3 2 2 2 5 4 2 2 3 2" xfId="28691"/>
    <cellStyle name="Обычный 3 2 2 2 5 4 2 2 3 3" xfId="45567"/>
    <cellStyle name="Обычный 3 2 2 2 5 4 2 2 4" xfId="20253"/>
    <cellStyle name="Обычный 3 2 2 2 5 4 2 2 5" xfId="37129"/>
    <cellStyle name="Обычный 3 2 2 2 5 4 2 3" xfId="5721"/>
    <cellStyle name="Обычный 3 2 2 2 5 4 2 3 2" xfId="14159"/>
    <cellStyle name="Обычный 3 2 2 2 5 4 2 3 2 2" xfId="31035"/>
    <cellStyle name="Обычный 3 2 2 2 5 4 2 3 2 3" xfId="47911"/>
    <cellStyle name="Обычный 3 2 2 2 5 4 2 3 3" xfId="22597"/>
    <cellStyle name="Обычный 3 2 2 2 5 4 2 3 4" xfId="39473"/>
    <cellStyle name="Обычный 3 2 2 2 5 4 2 4" xfId="9940"/>
    <cellStyle name="Обычный 3 2 2 2 5 4 2 4 2" xfId="26816"/>
    <cellStyle name="Обычный 3 2 2 2 5 4 2 4 3" xfId="43692"/>
    <cellStyle name="Обычный 3 2 2 2 5 4 2 5" xfId="18378"/>
    <cellStyle name="Обычный 3 2 2 2 5 4 2 6" xfId="35254"/>
    <cellStyle name="Обычный 3 2 2 2 5 4 3" xfId="2439"/>
    <cellStyle name="Обычный 3 2 2 2 5 4 3 2" xfId="6659"/>
    <cellStyle name="Обычный 3 2 2 2 5 4 3 2 2" xfId="15097"/>
    <cellStyle name="Обычный 3 2 2 2 5 4 3 2 2 2" xfId="31973"/>
    <cellStyle name="Обычный 3 2 2 2 5 4 3 2 2 3" xfId="48849"/>
    <cellStyle name="Обычный 3 2 2 2 5 4 3 2 3" xfId="23535"/>
    <cellStyle name="Обычный 3 2 2 2 5 4 3 2 4" xfId="40411"/>
    <cellStyle name="Обычный 3 2 2 2 5 4 3 3" xfId="10878"/>
    <cellStyle name="Обычный 3 2 2 2 5 4 3 3 2" xfId="27754"/>
    <cellStyle name="Обычный 3 2 2 2 5 4 3 3 3" xfId="44630"/>
    <cellStyle name="Обычный 3 2 2 2 5 4 3 4" xfId="19316"/>
    <cellStyle name="Обычный 3 2 2 2 5 4 3 5" xfId="36192"/>
    <cellStyle name="Обычный 3 2 2 2 5 4 4" xfId="4784"/>
    <cellStyle name="Обычный 3 2 2 2 5 4 4 2" xfId="13222"/>
    <cellStyle name="Обычный 3 2 2 2 5 4 4 2 2" xfId="30098"/>
    <cellStyle name="Обычный 3 2 2 2 5 4 4 2 3" xfId="46974"/>
    <cellStyle name="Обычный 3 2 2 2 5 4 4 3" xfId="21660"/>
    <cellStyle name="Обычный 3 2 2 2 5 4 4 4" xfId="38536"/>
    <cellStyle name="Обычный 3 2 2 2 5 4 5" xfId="9003"/>
    <cellStyle name="Обычный 3 2 2 2 5 4 5 2" xfId="25879"/>
    <cellStyle name="Обычный 3 2 2 2 5 4 5 3" xfId="42755"/>
    <cellStyle name="Обычный 3 2 2 2 5 4 6" xfId="17441"/>
    <cellStyle name="Обычный 3 2 2 2 5 4 7" xfId="34317"/>
    <cellStyle name="Обычный 3 2 2 2 5 5" xfId="1032"/>
    <cellStyle name="Обычный 3 2 2 2 5 5 2" xfId="2908"/>
    <cellStyle name="Обычный 3 2 2 2 5 5 2 2" xfId="7128"/>
    <cellStyle name="Обычный 3 2 2 2 5 5 2 2 2" xfId="15566"/>
    <cellStyle name="Обычный 3 2 2 2 5 5 2 2 2 2" xfId="32442"/>
    <cellStyle name="Обычный 3 2 2 2 5 5 2 2 2 3" xfId="49318"/>
    <cellStyle name="Обычный 3 2 2 2 5 5 2 2 3" xfId="24004"/>
    <cellStyle name="Обычный 3 2 2 2 5 5 2 2 4" xfId="40880"/>
    <cellStyle name="Обычный 3 2 2 2 5 5 2 3" xfId="11347"/>
    <cellStyle name="Обычный 3 2 2 2 5 5 2 3 2" xfId="28223"/>
    <cellStyle name="Обычный 3 2 2 2 5 5 2 3 3" xfId="45099"/>
    <cellStyle name="Обычный 3 2 2 2 5 5 2 4" xfId="19785"/>
    <cellStyle name="Обычный 3 2 2 2 5 5 2 5" xfId="36661"/>
    <cellStyle name="Обычный 3 2 2 2 5 5 3" xfId="5253"/>
    <cellStyle name="Обычный 3 2 2 2 5 5 3 2" xfId="13691"/>
    <cellStyle name="Обычный 3 2 2 2 5 5 3 2 2" xfId="30567"/>
    <cellStyle name="Обычный 3 2 2 2 5 5 3 2 3" xfId="47443"/>
    <cellStyle name="Обычный 3 2 2 2 5 5 3 3" xfId="22129"/>
    <cellStyle name="Обычный 3 2 2 2 5 5 3 4" xfId="39005"/>
    <cellStyle name="Обычный 3 2 2 2 5 5 4" xfId="9472"/>
    <cellStyle name="Обычный 3 2 2 2 5 5 4 2" xfId="26348"/>
    <cellStyle name="Обычный 3 2 2 2 5 5 4 3" xfId="43224"/>
    <cellStyle name="Обычный 3 2 2 2 5 5 5" xfId="17910"/>
    <cellStyle name="Обычный 3 2 2 2 5 5 6" xfId="34786"/>
    <cellStyle name="Обычный 3 2 2 2 5 6" xfId="3845"/>
    <cellStyle name="Обычный 3 2 2 2 5 6 2" xfId="8065"/>
    <cellStyle name="Обычный 3 2 2 2 5 6 2 2" xfId="16503"/>
    <cellStyle name="Обычный 3 2 2 2 5 6 2 2 2" xfId="33379"/>
    <cellStyle name="Обычный 3 2 2 2 5 6 2 2 3" xfId="50255"/>
    <cellStyle name="Обычный 3 2 2 2 5 6 2 3" xfId="24941"/>
    <cellStyle name="Обычный 3 2 2 2 5 6 2 4" xfId="41817"/>
    <cellStyle name="Обычный 3 2 2 2 5 6 3" xfId="12284"/>
    <cellStyle name="Обычный 3 2 2 2 5 6 3 2" xfId="29160"/>
    <cellStyle name="Обычный 3 2 2 2 5 6 3 3" xfId="46036"/>
    <cellStyle name="Обычный 3 2 2 2 5 6 4" xfId="20722"/>
    <cellStyle name="Обычный 3 2 2 2 5 6 5" xfId="37598"/>
    <cellStyle name="Обычный 3 2 2 2 5 7" xfId="1970"/>
    <cellStyle name="Обычный 3 2 2 2 5 7 2" xfId="6190"/>
    <cellStyle name="Обычный 3 2 2 2 5 7 2 2" xfId="14628"/>
    <cellStyle name="Обычный 3 2 2 2 5 7 2 2 2" xfId="31504"/>
    <cellStyle name="Обычный 3 2 2 2 5 7 2 2 3" xfId="48380"/>
    <cellStyle name="Обычный 3 2 2 2 5 7 2 3" xfId="23066"/>
    <cellStyle name="Обычный 3 2 2 2 5 7 2 4" xfId="39942"/>
    <cellStyle name="Обычный 3 2 2 2 5 7 3" xfId="10409"/>
    <cellStyle name="Обычный 3 2 2 2 5 7 3 2" xfId="27285"/>
    <cellStyle name="Обычный 3 2 2 2 5 7 3 3" xfId="44161"/>
    <cellStyle name="Обычный 3 2 2 2 5 7 4" xfId="18847"/>
    <cellStyle name="Обычный 3 2 2 2 5 7 5" xfId="35723"/>
    <cellStyle name="Обычный 3 2 2 2 5 8" xfId="4315"/>
    <cellStyle name="Обычный 3 2 2 2 5 8 2" xfId="12753"/>
    <cellStyle name="Обычный 3 2 2 2 5 8 2 2" xfId="29629"/>
    <cellStyle name="Обычный 3 2 2 2 5 8 2 3" xfId="46505"/>
    <cellStyle name="Обычный 3 2 2 2 5 8 3" xfId="21191"/>
    <cellStyle name="Обычный 3 2 2 2 5 8 4" xfId="38067"/>
    <cellStyle name="Обычный 3 2 2 2 5 9" xfId="8534"/>
    <cellStyle name="Обычный 3 2 2 2 5 9 2" xfId="25410"/>
    <cellStyle name="Обычный 3 2 2 2 5 9 3" xfId="42286"/>
    <cellStyle name="Обычный 3 2 2 2 6" xfId="172"/>
    <cellStyle name="Обычный 3 2 2 2 6 2" xfId="642"/>
    <cellStyle name="Обычный 3 2 2 2 6 2 2" xfId="1580"/>
    <cellStyle name="Обычный 3 2 2 2 6 2 2 2" xfId="3455"/>
    <cellStyle name="Обычный 3 2 2 2 6 2 2 2 2" xfId="7675"/>
    <cellStyle name="Обычный 3 2 2 2 6 2 2 2 2 2" xfId="16113"/>
    <cellStyle name="Обычный 3 2 2 2 6 2 2 2 2 2 2" xfId="32989"/>
    <cellStyle name="Обычный 3 2 2 2 6 2 2 2 2 2 3" xfId="49865"/>
    <cellStyle name="Обычный 3 2 2 2 6 2 2 2 2 3" xfId="24551"/>
    <cellStyle name="Обычный 3 2 2 2 6 2 2 2 2 4" xfId="41427"/>
    <cellStyle name="Обычный 3 2 2 2 6 2 2 2 3" xfId="11894"/>
    <cellStyle name="Обычный 3 2 2 2 6 2 2 2 3 2" xfId="28770"/>
    <cellStyle name="Обычный 3 2 2 2 6 2 2 2 3 3" xfId="45646"/>
    <cellStyle name="Обычный 3 2 2 2 6 2 2 2 4" xfId="20332"/>
    <cellStyle name="Обычный 3 2 2 2 6 2 2 2 5" xfId="37208"/>
    <cellStyle name="Обычный 3 2 2 2 6 2 2 3" xfId="5800"/>
    <cellStyle name="Обычный 3 2 2 2 6 2 2 3 2" xfId="14238"/>
    <cellStyle name="Обычный 3 2 2 2 6 2 2 3 2 2" xfId="31114"/>
    <cellStyle name="Обычный 3 2 2 2 6 2 2 3 2 3" xfId="47990"/>
    <cellStyle name="Обычный 3 2 2 2 6 2 2 3 3" xfId="22676"/>
    <cellStyle name="Обычный 3 2 2 2 6 2 2 3 4" xfId="39552"/>
    <cellStyle name="Обычный 3 2 2 2 6 2 2 4" xfId="10019"/>
    <cellStyle name="Обычный 3 2 2 2 6 2 2 4 2" xfId="26895"/>
    <cellStyle name="Обычный 3 2 2 2 6 2 2 4 3" xfId="43771"/>
    <cellStyle name="Обычный 3 2 2 2 6 2 2 5" xfId="18457"/>
    <cellStyle name="Обычный 3 2 2 2 6 2 2 6" xfId="35333"/>
    <cellStyle name="Обычный 3 2 2 2 6 2 3" xfId="2518"/>
    <cellStyle name="Обычный 3 2 2 2 6 2 3 2" xfId="6738"/>
    <cellStyle name="Обычный 3 2 2 2 6 2 3 2 2" xfId="15176"/>
    <cellStyle name="Обычный 3 2 2 2 6 2 3 2 2 2" xfId="32052"/>
    <cellStyle name="Обычный 3 2 2 2 6 2 3 2 2 3" xfId="48928"/>
    <cellStyle name="Обычный 3 2 2 2 6 2 3 2 3" xfId="23614"/>
    <cellStyle name="Обычный 3 2 2 2 6 2 3 2 4" xfId="40490"/>
    <cellStyle name="Обычный 3 2 2 2 6 2 3 3" xfId="10957"/>
    <cellStyle name="Обычный 3 2 2 2 6 2 3 3 2" xfId="27833"/>
    <cellStyle name="Обычный 3 2 2 2 6 2 3 3 3" xfId="44709"/>
    <cellStyle name="Обычный 3 2 2 2 6 2 3 4" xfId="19395"/>
    <cellStyle name="Обычный 3 2 2 2 6 2 3 5" xfId="36271"/>
    <cellStyle name="Обычный 3 2 2 2 6 2 4" xfId="4863"/>
    <cellStyle name="Обычный 3 2 2 2 6 2 4 2" xfId="13301"/>
    <cellStyle name="Обычный 3 2 2 2 6 2 4 2 2" xfId="30177"/>
    <cellStyle name="Обычный 3 2 2 2 6 2 4 2 3" xfId="47053"/>
    <cellStyle name="Обычный 3 2 2 2 6 2 4 3" xfId="21739"/>
    <cellStyle name="Обычный 3 2 2 2 6 2 4 4" xfId="38615"/>
    <cellStyle name="Обычный 3 2 2 2 6 2 5" xfId="9082"/>
    <cellStyle name="Обычный 3 2 2 2 6 2 5 2" xfId="25958"/>
    <cellStyle name="Обычный 3 2 2 2 6 2 5 3" xfId="42834"/>
    <cellStyle name="Обычный 3 2 2 2 6 2 6" xfId="17520"/>
    <cellStyle name="Обычный 3 2 2 2 6 2 7" xfId="34396"/>
    <cellStyle name="Обычный 3 2 2 2 6 3" xfId="1111"/>
    <cellStyle name="Обычный 3 2 2 2 6 3 2" xfId="2986"/>
    <cellStyle name="Обычный 3 2 2 2 6 3 2 2" xfId="7206"/>
    <cellStyle name="Обычный 3 2 2 2 6 3 2 2 2" xfId="15644"/>
    <cellStyle name="Обычный 3 2 2 2 6 3 2 2 2 2" xfId="32520"/>
    <cellStyle name="Обычный 3 2 2 2 6 3 2 2 2 3" xfId="49396"/>
    <cellStyle name="Обычный 3 2 2 2 6 3 2 2 3" xfId="24082"/>
    <cellStyle name="Обычный 3 2 2 2 6 3 2 2 4" xfId="40958"/>
    <cellStyle name="Обычный 3 2 2 2 6 3 2 3" xfId="11425"/>
    <cellStyle name="Обычный 3 2 2 2 6 3 2 3 2" xfId="28301"/>
    <cellStyle name="Обычный 3 2 2 2 6 3 2 3 3" xfId="45177"/>
    <cellStyle name="Обычный 3 2 2 2 6 3 2 4" xfId="19863"/>
    <cellStyle name="Обычный 3 2 2 2 6 3 2 5" xfId="36739"/>
    <cellStyle name="Обычный 3 2 2 2 6 3 3" xfId="5331"/>
    <cellStyle name="Обычный 3 2 2 2 6 3 3 2" xfId="13769"/>
    <cellStyle name="Обычный 3 2 2 2 6 3 3 2 2" xfId="30645"/>
    <cellStyle name="Обычный 3 2 2 2 6 3 3 2 3" xfId="47521"/>
    <cellStyle name="Обычный 3 2 2 2 6 3 3 3" xfId="22207"/>
    <cellStyle name="Обычный 3 2 2 2 6 3 3 4" xfId="39083"/>
    <cellStyle name="Обычный 3 2 2 2 6 3 4" xfId="9550"/>
    <cellStyle name="Обычный 3 2 2 2 6 3 4 2" xfId="26426"/>
    <cellStyle name="Обычный 3 2 2 2 6 3 4 3" xfId="43302"/>
    <cellStyle name="Обычный 3 2 2 2 6 3 5" xfId="17988"/>
    <cellStyle name="Обычный 3 2 2 2 6 3 6" xfId="34864"/>
    <cellStyle name="Обычный 3 2 2 2 6 4" xfId="3924"/>
    <cellStyle name="Обычный 3 2 2 2 6 4 2" xfId="8144"/>
    <cellStyle name="Обычный 3 2 2 2 6 4 2 2" xfId="16582"/>
    <cellStyle name="Обычный 3 2 2 2 6 4 2 2 2" xfId="33458"/>
    <cellStyle name="Обычный 3 2 2 2 6 4 2 2 3" xfId="50334"/>
    <cellStyle name="Обычный 3 2 2 2 6 4 2 3" xfId="25020"/>
    <cellStyle name="Обычный 3 2 2 2 6 4 2 4" xfId="41896"/>
    <cellStyle name="Обычный 3 2 2 2 6 4 3" xfId="12363"/>
    <cellStyle name="Обычный 3 2 2 2 6 4 3 2" xfId="29239"/>
    <cellStyle name="Обычный 3 2 2 2 6 4 3 3" xfId="46115"/>
    <cellStyle name="Обычный 3 2 2 2 6 4 4" xfId="20801"/>
    <cellStyle name="Обычный 3 2 2 2 6 4 5" xfId="37677"/>
    <cellStyle name="Обычный 3 2 2 2 6 5" xfId="2049"/>
    <cellStyle name="Обычный 3 2 2 2 6 5 2" xfId="6269"/>
    <cellStyle name="Обычный 3 2 2 2 6 5 2 2" xfId="14707"/>
    <cellStyle name="Обычный 3 2 2 2 6 5 2 2 2" xfId="31583"/>
    <cellStyle name="Обычный 3 2 2 2 6 5 2 2 3" xfId="48459"/>
    <cellStyle name="Обычный 3 2 2 2 6 5 2 3" xfId="23145"/>
    <cellStyle name="Обычный 3 2 2 2 6 5 2 4" xfId="40021"/>
    <cellStyle name="Обычный 3 2 2 2 6 5 3" xfId="10488"/>
    <cellStyle name="Обычный 3 2 2 2 6 5 3 2" xfId="27364"/>
    <cellStyle name="Обычный 3 2 2 2 6 5 3 3" xfId="44240"/>
    <cellStyle name="Обычный 3 2 2 2 6 5 4" xfId="18926"/>
    <cellStyle name="Обычный 3 2 2 2 6 5 5" xfId="35802"/>
    <cellStyle name="Обычный 3 2 2 2 6 6" xfId="4394"/>
    <cellStyle name="Обычный 3 2 2 2 6 6 2" xfId="12832"/>
    <cellStyle name="Обычный 3 2 2 2 6 6 2 2" xfId="29708"/>
    <cellStyle name="Обычный 3 2 2 2 6 6 2 3" xfId="46584"/>
    <cellStyle name="Обычный 3 2 2 2 6 6 3" xfId="21270"/>
    <cellStyle name="Обычный 3 2 2 2 6 6 4" xfId="38146"/>
    <cellStyle name="Обычный 3 2 2 2 6 7" xfId="8613"/>
    <cellStyle name="Обычный 3 2 2 2 6 7 2" xfId="25489"/>
    <cellStyle name="Обычный 3 2 2 2 6 7 3" xfId="42365"/>
    <cellStyle name="Обычный 3 2 2 2 6 8" xfId="17051"/>
    <cellStyle name="Обычный 3 2 2 2 6 9" xfId="33927"/>
    <cellStyle name="Обычный 3 2 2 2 7" xfId="328"/>
    <cellStyle name="Обычный 3 2 2 2 7 2" xfId="798"/>
    <cellStyle name="Обычный 3 2 2 2 7 2 2" xfId="1736"/>
    <cellStyle name="Обычный 3 2 2 2 7 2 2 2" xfId="3611"/>
    <cellStyle name="Обычный 3 2 2 2 7 2 2 2 2" xfId="7831"/>
    <cellStyle name="Обычный 3 2 2 2 7 2 2 2 2 2" xfId="16269"/>
    <cellStyle name="Обычный 3 2 2 2 7 2 2 2 2 2 2" xfId="33145"/>
    <cellStyle name="Обычный 3 2 2 2 7 2 2 2 2 2 3" xfId="50021"/>
    <cellStyle name="Обычный 3 2 2 2 7 2 2 2 2 3" xfId="24707"/>
    <cellStyle name="Обычный 3 2 2 2 7 2 2 2 2 4" xfId="41583"/>
    <cellStyle name="Обычный 3 2 2 2 7 2 2 2 3" xfId="12050"/>
    <cellStyle name="Обычный 3 2 2 2 7 2 2 2 3 2" xfId="28926"/>
    <cellStyle name="Обычный 3 2 2 2 7 2 2 2 3 3" xfId="45802"/>
    <cellStyle name="Обычный 3 2 2 2 7 2 2 2 4" xfId="20488"/>
    <cellStyle name="Обычный 3 2 2 2 7 2 2 2 5" xfId="37364"/>
    <cellStyle name="Обычный 3 2 2 2 7 2 2 3" xfId="5956"/>
    <cellStyle name="Обычный 3 2 2 2 7 2 2 3 2" xfId="14394"/>
    <cellStyle name="Обычный 3 2 2 2 7 2 2 3 2 2" xfId="31270"/>
    <cellStyle name="Обычный 3 2 2 2 7 2 2 3 2 3" xfId="48146"/>
    <cellStyle name="Обычный 3 2 2 2 7 2 2 3 3" xfId="22832"/>
    <cellStyle name="Обычный 3 2 2 2 7 2 2 3 4" xfId="39708"/>
    <cellStyle name="Обычный 3 2 2 2 7 2 2 4" xfId="10175"/>
    <cellStyle name="Обычный 3 2 2 2 7 2 2 4 2" xfId="27051"/>
    <cellStyle name="Обычный 3 2 2 2 7 2 2 4 3" xfId="43927"/>
    <cellStyle name="Обычный 3 2 2 2 7 2 2 5" xfId="18613"/>
    <cellStyle name="Обычный 3 2 2 2 7 2 2 6" xfId="35489"/>
    <cellStyle name="Обычный 3 2 2 2 7 2 3" xfId="2674"/>
    <cellStyle name="Обычный 3 2 2 2 7 2 3 2" xfId="6894"/>
    <cellStyle name="Обычный 3 2 2 2 7 2 3 2 2" xfId="15332"/>
    <cellStyle name="Обычный 3 2 2 2 7 2 3 2 2 2" xfId="32208"/>
    <cellStyle name="Обычный 3 2 2 2 7 2 3 2 2 3" xfId="49084"/>
    <cellStyle name="Обычный 3 2 2 2 7 2 3 2 3" xfId="23770"/>
    <cellStyle name="Обычный 3 2 2 2 7 2 3 2 4" xfId="40646"/>
    <cellStyle name="Обычный 3 2 2 2 7 2 3 3" xfId="11113"/>
    <cellStyle name="Обычный 3 2 2 2 7 2 3 3 2" xfId="27989"/>
    <cellStyle name="Обычный 3 2 2 2 7 2 3 3 3" xfId="44865"/>
    <cellStyle name="Обычный 3 2 2 2 7 2 3 4" xfId="19551"/>
    <cellStyle name="Обычный 3 2 2 2 7 2 3 5" xfId="36427"/>
    <cellStyle name="Обычный 3 2 2 2 7 2 4" xfId="5019"/>
    <cellStyle name="Обычный 3 2 2 2 7 2 4 2" xfId="13457"/>
    <cellStyle name="Обычный 3 2 2 2 7 2 4 2 2" xfId="30333"/>
    <cellStyle name="Обычный 3 2 2 2 7 2 4 2 3" xfId="47209"/>
    <cellStyle name="Обычный 3 2 2 2 7 2 4 3" xfId="21895"/>
    <cellStyle name="Обычный 3 2 2 2 7 2 4 4" xfId="38771"/>
    <cellStyle name="Обычный 3 2 2 2 7 2 5" xfId="9238"/>
    <cellStyle name="Обычный 3 2 2 2 7 2 5 2" xfId="26114"/>
    <cellStyle name="Обычный 3 2 2 2 7 2 5 3" xfId="42990"/>
    <cellStyle name="Обычный 3 2 2 2 7 2 6" xfId="17676"/>
    <cellStyle name="Обычный 3 2 2 2 7 2 7" xfId="34552"/>
    <cellStyle name="Обычный 3 2 2 2 7 3" xfId="1267"/>
    <cellStyle name="Обычный 3 2 2 2 7 3 2" xfId="3142"/>
    <cellStyle name="Обычный 3 2 2 2 7 3 2 2" xfId="7362"/>
    <cellStyle name="Обычный 3 2 2 2 7 3 2 2 2" xfId="15800"/>
    <cellStyle name="Обычный 3 2 2 2 7 3 2 2 2 2" xfId="32676"/>
    <cellStyle name="Обычный 3 2 2 2 7 3 2 2 2 3" xfId="49552"/>
    <cellStyle name="Обычный 3 2 2 2 7 3 2 2 3" xfId="24238"/>
    <cellStyle name="Обычный 3 2 2 2 7 3 2 2 4" xfId="41114"/>
    <cellStyle name="Обычный 3 2 2 2 7 3 2 3" xfId="11581"/>
    <cellStyle name="Обычный 3 2 2 2 7 3 2 3 2" xfId="28457"/>
    <cellStyle name="Обычный 3 2 2 2 7 3 2 3 3" xfId="45333"/>
    <cellStyle name="Обычный 3 2 2 2 7 3 2 4" xfId="20019"/>
    <cellStyle name="Обычный 3 2 2 2 7 3 2 5" xfId="36895"/>
    <cellStyle name="Обычный 3 2 2 2 7 3 3" xfId="5487"/>
    <cellStyle name="Обычный 3 2 2 2 7 3 3 2" xfId="13925"/>
    <cellStyle name="Обычный 3 2 2 2 7 3 3 2 2" xfId="30801"/>
    <cellStyle name="Обычный 3 2 2 2 7 3 3 2 3" xfId="47677"/>
    <cellStyle name="Обычный 3 2 2 2 7 3 3 3" xfId="22363"/>
    <cellStyle name="Обычный 3 2 2 2 7 3 3 4" xfId="39239"/>
    <cellStyle name="Обычный 3 2 2 2 7 3 4" xfId="9706"/>
    <cellStyle name="Обычный 3 2 2 2 7 3 4 2" xfId="26582"/>
    <cellStyle name="Обычный 3 2 2 2 7 3 4 3" xfId="43458"/>
    <cellStyle name="Обычный 3 2 2 2 7 3 5" xfId="18144"/>
    <cellStyle name="Обычный 3 2 2 2 7 3 6" xfId="35020"/>
    <cellStyle name="Обычный 3 2 2 2 7 4" xfId="4080"/>
    <cellStyle name="Обычный 3 2 2 2 7 4 2" xfId="8300"/>
    <cellStyle name="Обычный 3 2 2 2 7 4 2 2" xfId="16738"/>
    <cellStyle name="Обычный 3 2 2 2 7 4 2 2 2" xfId="33614"/>
    <cellStyle name="Обычный 3 2 2 2 7 4 2 2 3" xfId="50490"/>
    <cellStyle name="Обычный 3 2 2 2 7 4 2 3" xfId="25176"/>
    <cellStyle name="Обычный 3 2 2 2 7 4 2 4" xfId="42052"/>
    <cellStyle name="Обычный 3 2 2 2 7 4 3" xfId="12519"/>
    <cellStyle name="Обычный 3 2 2 2 7 4 3 2" xfId="29395"/>
    <cellStyle name="Обычный 3 2 2 2 7 4 3 3" xfId="46271"/>
    <cellStyle name="Обычный 3 2 2 2 7 4 4" xfId="20957"/>
    <cellStyle name="Обычный 3 2 2 2 7 4 5" xfId="37833"/>
    <cellStyle name="Обычный 3 2 2 2 7 5" xfId="2205"/>
    <cellStyle name="Обычный 3 2 2 2 7 5 2" xfId="6425"/>
    <cellStyle name="Обычный 3 2 2 2 7 5 2 2" xfId="14863"/>
    <cellStyle name="Обычный 3 2 2 2 7 5 2 2 2" xfId="31739"/>
    <cellStyle name="Обычный 3 2 2 2 7 5 2 2 3" xfId="48615"/>
    <cellStyle name="Обычный 3 2 2 2 7 5 2 3" xfId="23301"/>
    <cellStyle name="Обычный 3 2 2 2 7 5 2 4" xfId="40177"/>
    <cellStyle name="Обычный 3 2 2 2 7 5 3" xfId="10644"/>
    <cellStyle name="Обычный 3 2 2 2 7 5 3 2" xfId="27520"/>
    <cellStyle name="Обычный 3 2 2 2 7 5 3 3" xfId="44396"/>
    <cellStyle name="Обычный 3 2 2 2 7 5 4" xfId="19082"/>
    <cellStyle name="Обычный 3 2 2 2 7 5 5" xfId="35958"/>
    <cellStyle name="Обычный 3 2 2 2 7 6" xfId="4550"/>
    <cellStyle name="Обычный 3 2 2 2 7 6 2" xfId="12988"/>
    <cellStyle name="Обычный 3 2 2 2 7 6 2 2" xfId="29864"/>
    <cellStyle name="Обычный 3 2 2 2 7 6 2 3" xfId="46740"/>
    <cellStyle name="Обычный 3 2 2 2 7 6 3" xfId="21426"/>
    <cellStyle name="Обычный 3 2 2 2 7 6 4" xfId="38302"/>
    <cellStyle name="Обычный 3 2 2 2 7 7" xfId="8769"/>
    <cellStyle name="Обычный 3 2 2 2 7 7 2" xfId="25645"/>
    <cellStyle name="Обычный 3 2 2 2 7 7 3" xfId="42521"/>
    <cellStyle name="Обычный 3 2 2 2 7 8" xfId="17207"/>
    <cellStyle name="Обычный 3 2 2 2 7 9" xfId="34083"/>
    <cellStyle name="Обычный 3 2 2 2 8" xfId="485"/>
    <cellStyle name="Обычный 3 2 2 2 8 2" xfId="1423"/>
    <cellStyle name="Обычный 3 2 2 2 8 2 2" xfId="3298"/>
    <cellStyle name="Обычный 3 2 2 2 8 2 2 2" xfId="7518"/>
    <cellStyle name="Обычный 3 2 2 2 8 2 2 2 2" xfId="15956"/>
    <cellStyle name="Обычный 3 2 2 2 8 2 2 2 2 2" xfId="32832"/>
    <cellStyle name="Обычный 3 2 2 2 8 2 2 2 2 3" xfId="49708"/>
    <cellStyle name="Обычный 3 2 2 2 8 2 2 2 3" xfId="24394"/>
    <cellStyle name="Обычный 3 2 2 2 8 2 2 2 4" xfId="41270"/>
    <cellStyle name="Обычный 3 2 2 2 8 2 2 3" xfId="11737"/>
    <cellStyle name="Обычный 3 2 2 2 8 2 2 3 2" xfId="28613"/>
    <cellStyle name="Обычный 3 2 2 2 8 2 2 3 3" xfId="45489"/>
    <cellStyle name="Обычный 3 2 2 2 8 2 2 4" xfId="20175"/>
    <cellStyle name="Обычный 3 2 2 2 8 2 2 5" xfId="37051"/>
    <cellStyle name="Обычный 3 2 2 2 8 2 3" xfId="5643"/>
    <cellStyle name="Обычный 3 2 2 2 8 2 3 2" xfId="14081"/>
    <cellStyle name="Обычный 3 2 2 2 8 2 3 2 2" xfId="30957"/>
    <cellStyle name="Обычный 3 2 2 2 8 2 3 2 3" xfId="47833"/>
    <cellStyle name="Обычный 3 2 2 2 8 2 3 3" xfId="22519"/>
    <cellStyle name="Обычный 3 2 2 2 8 2 3 4" xfId="39395"/>
    <cellStyle name="Обычный 3 2 2 2 8 2 4" xfId="9862"/>
    <cellStyle name="Обычный 3 2 2 2 8 2 4 2" xfId="26738"/>
    <cellStyle name="Обычный 3 2 2 2 8 2 4 3" xfId="43614"/>
    <cellStyle name="Обычный 3 2 2 2 8 2 5" xfId="18300"/>
    <cellStyle name="Обычный 3 2 2 2 8 2 6" xfId="35176"/>
    <cellStyle name="Обычный 3 2 2 2 8 3" xfId="2361"/>
    <cellStyle name="Обычный 3 2 2 2 8 3 2" xfId="6581"/>
    <cellStyle name="Обычный 3 2 2 2 8 3 2 2" xfId="15019"/>
    <cellStyle name="Обычный 3 2 2 2 8 3 2 2 2" xfId="31895"/>
    <cellStyle name="Обычный 3 2 2 2 8 3 2 2 3" xfId="48771"/>
    <cellStyle name="Обычный 3 2 2 2 8 3 2 3" xfId="23457"/>
    <cellStyle name="Обычный 3 2 2 2 8 3 2 4" xfId="40333"/>
    <cellStyle name="Обычный 3 2 2 2 8 3 3" xfId="10800"/>
    <cellStyle name="Обычный 3 2 2 2 8 3 3 2" xfId="27676"/>
    <cellStyle name="Обычный 3 2 2 2 8 3 3 3" xfId="44552"/>
    <cellStyle name="Обычный 3 2 2 2 8 3 4" xfId="19238"/>
    <cellStyle name="Обычный 3 2 2 2 8 3 5" xfId="36114"/>
    <cellStyle name="Обычный 3 2 2 2 8 4" xfId="4706"/>
    <cellStyle name="Обычный 3 2 2 2 8 4 2" xfId="13144"/>
    <cellStyle name="Обычный 3 2 2 2 8 4 2 2" xfId="30020"/>
    <cellStyle name="Обычный 3 2 2 2 8 4 2 3" xfId="46896"/>
    <cellStyle name="Обычный 3 2 2 2 8 4 3" xfId="21582"/>
    <cellStyle name="Обычный 3 2 2 2 8 4 4" xfId="38458"/>
    <cellStyle name="Обычный 3 2 2 2 8 5" xfId="8925"/>
    <cellStyle name="Обычный 3 2 2 2 8 5 2" xfId="25801"/>
    <cellStyle name="Обычный 3 2 2 2 8 5 3" xfId="42677"/>
    <cellStyle name="Обычный 3 2 2 2 8 6" xfId="17363"/>
    <cellStyle name="Обычный 3 2 2 2 8 7" xfId="34239"/>
    <cellStyle name="Обычный 3 2 2 2 9" xfId="954"/>
    <cellStyle name="Обычный 3 2 2 2 9 2" xfId="2830"/>
    <cellStyle name="Обычный 3 2 2 2 9 2 2" xfId="7050"/>
    <cellStyle name="Обычный 3 2 2 2 9 2 2 2" xfId="15488"/>
    <cellStyle name="Обычный 3 2 2 2 9 2 2 2 2" xfId="32364"/>
    <cellStyle name="Обычный 3 2 2 2 9 2 2 2 3" xfId="49240"/>
    <cellStyle name="Обычный 3 2 2 2 9 2 2 3" xfId="23926"/>
    <cellStyle name="Обычный 3 2 2 2 9 2 2 4" xfId="40802"/>
    <cellStyle name="Обычный 3 2 2 2 9 2 3" xfId="11269"/>
    <cellStyle name="Обычный 3 2 2 2 9 2 3 2" xfId="28145"/>
    <cellStyle name="Обычный 3 2 2 2 9 2 3 3" xfId="45021"/>
    <cellStyle name="Обычный 3 2 2 2 9 2 4" xfId="19707"/>
    <cellStyle name="Обычный 3 2 2 2 9 2 5" xfId="36583"/>
    <cellStyle name="Обычный 3 2 2 2 9 3" xfId="5175"/>
    <cellStyle name="Обычный 3 2 2 2 9 3 2" xfId="13613"/>
    <cellStyle name="Обычный 3 2 2 2 9 3 2 2" xfId="30489"/>
    <cellStyle name="Обычный 3 2 2 2 9 3 2 3" xfId="47365"/>
    <cellStyle name="Обычный 3 2 2 2 9 3 3" xfId="22051"/>
    <cellStyle name="Обычный 3 2 2 2 9 3 4" xfId="38927"/>
    <cellStyle name="Обычный 3 2 2 2 9 4" xfId="9394"/>
    <cellStyle name="Обычный 3 2 2 2 9 4 2" xfId="26270"/>
    <cellStyle name="Обычный 3 2 2 2 9 4 3" xfId="43146"/>
    <cellStyle name="Обычный 3 2 2 2 9 5" xfId="17832"/>
    <cellStyle name="Обычный 3 2 2 2 9 6" xfId="34708"/>
    <cellStyle name="Обычный 3 2 2 3" xfId="17"/>
    <cellStyle name="Обычный 3 2 2 3 10" xfId="1898"/>
    <cellStyle name="Обычный 3 2 2 3 10 2" xfId="6118"/>
    <cellStyle name="Обычный 3 2 2 3 10 2 2" xfId="14556"/>
    <cellStyle name="Обычный 3 2 2 3 10 2 2 2" xfId="31432"/>
    <cellStyle name="Обычный 3 2 2 3 10 2 2 3" xfId="48308"/>
    <cellStyle name="Обычный 3 2 2 3 10 2 3" xfId="22994"/>
    <cellStyle name="Обычный 3 2 2 3 10 2 4" xfId="39870"/>
    <cellStyle name="Обычный 3 2 2 3 10 3" xfId="10337"/>
    <cellStyle name="Обычный 3 2 2 3 10 3 2" xfId="27213"/>
    <cellStyle name="Обычный 3 2 2 3 10 3 3" xfId="44089"/>
    <cellStyle name="Обычный 3 2 2 3 10 4" xfId="18775"/>
    <cellStyle name="Обычный 3 2 2 3 10 5" xfId="35651"/>
    <cellStyle name="Обычный 3 2 2 3 11" xfId="4243"/>
    <cellStyle name="Обычный 3 2 2 3 11 2" xfId="12681"/>
    <cellStyle name="Обычный 3 2 2 3 11 2 2" xfId="29557"/>
    <cellStyle name="Обычный 3 2 2 3 11 2 3" xfId="46433"/>
    <cellStyle name="Обычный 3 2 2 3 11 3" xfId="21119"/>
    <cellStyle name="Обычный 3 2 2 3 11 4" xfId="37995"/>
    <cellStyle name="Обычный 3 2 2 3 12" xfId="8462"/>
    <cellStyle name="Обычный 3 2 2 3 12 2" xfId="25338"/>
    <cellStyle name="Обычный 3 2 2 3 12 3" xfId="42214"/>
    <cellStyle name="Обычный 3 2 2 3 13" xfId="16900"/>
    <cellStyle name="Обычный 3 2 2 3 14" xfId="33776"/>
    <cellStyle name="Обычный 3 2 2 3 2" xfId="43"/>
    <cellStyle name="Обычный 3 2 2 3 2 10" xfId="4267"/>
    <cellStyle name="Обычный 3 2 2 3 2 10 2" xfId="12705"/>
    <cellStyle name="Обычный 3 2 2 3 2 10 2 2" xfId="29581"/>
    <cellStyle name="Обычный 3 2 2 3 2 10 2 3" xfId="46457"/>
    <cellStyle name="Обычный 3 2 2 3 2 10 3" xfId="21143"/>
    <cellStyle name="Обычный 3 2 2 3 2 10 4" xfId="38019"/>
    <cellStyle name="Обычный 3 2 2 3 2 11" xfId="8486"/>
    <cellStyle name="Обычный 3 2 2 3 2 11 2" xfId="25362"/>
    <cellStyle name="Обычный 3 2 2 3 2 11 3" xfId="42238"/>
    <cellStyle name="Обычный 3 2 2 3 2 12" xfId="16924"/>
    <cellStyle name="Обычный 3 2 2 3 2 13" xfId="33800"/>
    <cellStyle name="Обычный 3 2 2 3 2 2" xfId="84"/>
    <cellStyle name="Обычный 3 2 2 3 2 2 10" xfId="8525"/>
    <cellStyle name="Обычный 3 2 2 3 2 2 10 2" xfId="25401"/>
    <cellStyle name="Обычный 3 2 2 3 2 2 10 3" xfId="42277"/>
    <cellStyle name="Обычный 3 2 2 3 2 2 11" xfId="16963"/>
    <cellStyle name="Обычный 3 2 2 3 2 2 12" xfId="33839"/>
    <cellStyle name="Обычный 3 2 2 3 2 2 2" xfId="162"/>
    <cellStyle name="Обычный 3 2 2 3 2 2 2 10" xfId="17041"/>
    <cellStyle name="Обычный 3 2 2 3 2 2 2 11" xfId="33917"/>
    <cellStyle name="Обычный 3 2 2 3 2 2 2 2" xfId="319"/>
    <cellStyle name="Обычный 3 2 2 3 2 2 2 2 2" xfId="789"/>
    <cellStyle name="Обычный 3 2 2 3 2 2 2 2 2 2" xfId="1727"/>
    <cellStyle name="Обычный 3 2 2 3 2 2 2 2 2 2 2" xfId="3602"/>
    <cellStyle name="Обычный 3 2 2 3 2 2 2 2 2 2 2 2" xfId="7822"/>
    <cellStyle name="Обычный 3 2 2 3 2 2 2 2 2 2 2 2 2" xfId="16260"/>
    <cellStyle name="Обычный 3 2 2 3 2 2 2 2 2 2 2 2 2 2" xfId="33136"/>
    <cellStyle name="Обычный 3 2 2 3 2 2 2 2 2 2 2 2 2 3" xfId="50012"/>
    <cellStyle name="Обычный 3 2 2 3 2 2 2 2 2 2 2 2 3" xfId="24698"/>
    <cellStyle name="Обычный 3 2 2 3 2 2 2 2 2 2 2 2 4" xfId="41574"/>
    <cellStyle name="Обычный 3 2 2 3 2 2 2 2 2 2 2 3" xfId="12041"/>
    <cellStyle name="Обычный 3 2 2 3 2 2 2 2 2 2 2 3 2" xfId="28917"/>
    <cellStyle name="Обычный 3 2 2 3 2 2 2 2 2 2 2 3 3" xfId="45793"/>
    <cellStyle name="Обычный 3 2 2 3 2 2 2 2 2 2 2 4" xfId="20479"/>
    <cellStyle name="Обычный 3 2 2 3 2 2 2 2 2 2 2 5" xfId="37355"/>
    <cellStyle name="Обычный 3 2 2 3 2 2 2 2 2 2 3" xfId="5947"/>
    <cellStyle name="Обычный 3 2 2 3 2 2 2 2 2 2 3 2" xfId="14385"/>
    <cellStyle name="Обычный 3 2 2 3 2 2 2 2 2 2 3 2 2" xfId="31261"/>
    <cellStyle name="Обычный 3 2 2 3 2 2 2 2 2 2 3 2 3" xfId="48137"/>
    <cellStyle name="Обычный 3 2 2 3 2 2 2 2 2 2 3 3" xfId="22823"/>
    <cellStyle name="Обычный 3 2 2 3 2 2 2 2 2 2 3 4" xfId="39699"/>
    <cellStyle name="Обычный 3 2 2 3 2 2 2 2 2 2 4" xfId="10166"/>
    <cellStyle name="Обычный 3 2 2 3 2 2 2 2 2 2 4 2" xfId="27042"/>
    <cellStyle name="Обычный 3 2 2 3 2 2 2 2 2 2 4 3" xfId="43918"/>
    <cellStyle name="Обычный 3 2 2 3 2 2 2 2 2 2 5" xfId="18604"/>
    <cellStyle name="Обычный 3 2 2 3 2 2 2 2 2 2 6" xfId="35480"/>
    <cellStyle name="Обычный 3 2 2 3 2 2 2 2 2 3" xfId="2665"/>
    <cellStyle name="Обычный 3 2 2 3 2 2 2 2 2 3 2" xfId="6885"/>
    <cellStyle name="Обычный 3 2 2 3 2 2 2 2 2 3 2 2" xfId="15323"/>
    <cellStyle name="Обычный 3 2 2 3 2 2 2 2 2 3 2 2 2" xfId="32199"/>
    <cellStyle name="Обычный 3 2 2 3 2 2 2 2 2 3 2 2 3" xfId="49075"/>
    <cellStyle name="Обычный 3 2 2 3 2 2 2 2 2 3 2 3" xfId="23761"/>
    <cellStyle name="Обычный 3 2 2 3 2 2 2 2 2 3 2 4" xfId="40637"/>
    <cellStyle name="Обычный 3 2 2 3 2 2 2 2 2 3 3" xfId="11104"/>
    <cellStyle name="Обычный 3 2 2 3 2 2 2 2 2 3 3 2" xfId="27980"/>
    <cellStyle name="Обычный 3 2 2 3 2 2 2 2 2 3 3 3" xfId="44856"/>
    <cellStyle name="Обычный 3 2 2 3 2 2 2 2 2 3 4" xfId="19542"/>
    <cellStyle name="Обычный 3 2 2 3 2 2 2 2 2 3 5" xfId="36418"/>
    <cellStyle name="Обычный 3 2 2 3 2 2 2 2 2 4" xfId="5010"/>
    <cellStyle name="Обычный 3 2 2 3 2 2 2 2 2 4 2" xfId="13448"/>
    <cellStyle name="Обычный 3 2 2 3 2 2 2 2 2 4 2 2" xfId="30324"/>
    <cellStyle name="Обычный 3 2 2 3 2 2 2 2 2 4 2 3" xfId="47200"/>
    <cellStyle name="Обычный 3 2 2 3 2 2 2 2 2 4 3" xfId="21886"/>
    <cellStyle name="Обычный 3 2 2 3 2 2 2 2 2 4 4" xfId="38762"/>
    <cellStyle name="Обычный 3 2 2 3 2 2 2 2 2 5" xfId="9229"/>
    <cellStyle name="Обычный 3 2 2 3 2 2 2 2 2 5 2" xfId="26105"/>
    <cellStyle name="Обычный 3 2 2 3 2 2 2 2 2 5 3" xfId="42981"/>
    <cellStyle name="Обычный 3 2 2 3 2 2 2 2 2 6" xfId="17667"/>
    <cellStyle name="Обычный 3 2 2 3 2 2 2 2 2 7" xfId="34543"/>
    <cellStyle name="Обычный 3 2 2 3 2 2 2 2 3" xfId="1258"/>
    <cellStyle name="Обычный 3 2 2 3 2 2 2 2 3 2" xfId="3133"/>
    <cellStyle name="Обычный 3 2 2 3 2 2 2 2 3 2 2" xfId="7353"/>
    <cellStyle name="Обычный 3 2 2 3 2 2 2 2 3 2 2 2" xfId="15791"/>
    <cellStyle name="Обычный 3 2 2 3 2 2 2 2 3 2 2 2 2" xfId="32667"/>
    <cellStyle name="Обычный 3 2 2 3 2 2 2 2 3 2 2 2 3" xfId="49543"/>
    <cellStyle name="Обычный 3 2 2 3 2 2 2 2 3 2 2 3" xfId="24229"/>
    <cellStyle name="Обычный 3 2 2 3 2 2 2 2 3 2 2 4" xfId="41105"/>
    <cellStyle name="Обычный 3 2 2 3 2 2 2 2 3 2 3" xfId="11572"/>
    <cellStyle name="Обычный 3 2 2 3 2 2 2 2 3 2 3 2" xfId="28448"/>
    <cellStyle name="Обычный 3 2 2 3 2 2 2 2 3 2 3 3" xfId="45324"/>
    <cellStyle name="Обычный 3 2 2 3 2 2 2 2 3 2 4" xfId="20010"/>
    <cellStyle name="Обычный 3 2 2 3 2 2 2 2 3 2 5" xfId="36886"/>
    <cellStyle name="Обычный 3 2 2 3 2 2 2 2 3 3" xfId="5478"/>
    <cellStyle name="Обычный 3 2 2 3 2 2 2 2 3 3 2" xfId="13916"/>
    <cellStyle name="Обычный 3 2 2 3 2 2 2 2 3 3 2 2" xfId="30792"/>
    <cellStyle name="Обычный 3 2 2 3 2 2 2 2 3 3 2 3" xfId="47668"/>
    <cellStyle name="Обычный 3 2 2 3 2 2 2 2 3 3 3" xfId="22354"/>
    <cellStyle name="Обычный 3 2 2 3 2 2 2 2 3 3 4" xfId="39230"/>
    <cellStyle name="Обычный 3 2 2 3 2 2 2 2 3 4" xfId="9697"/>
    <cellStyle name="Обычный 3 2 2 3 2 2 2 2 3 4 2" xfId="26573"/>
    <cellStyle name="Обычный 3 2 2 3 2 2 2 2 3 4 3" xfId="43449"/>
    <cellStyle name="Обычный 3 2 2 3 2 2 2 2 3 5" xfId="18135"/>
    <cellStyle name="Обычный 3 2 2 3 2 2 2 2 3 6" xfId="35011"/>
    <cellStyle name="Обычный 3 2 2 3 2 2 2 2 4" xfId="4071"/>
    <cellStyle name="Обычный 3 2 2 3 2 2 2 2 4 2" xfId="8291"/>
    <cellStyle name="Обычный 3 2 2 3 2 2 2 2 4 2 2" xfId="16729"/>
    <cellStyle name="Обычный 3 2 2 3 2 2 2 2 4 2 2 2" xfId="33605"/>
    <cellStyle name="Обычный 3 2 2 3 2 2 2 2 4 2 2 3" xfId="50481"/>
    <cellStyle name="Обычный 3 2 2 3 2 2 2 2 4 2 3" xfId="25167"/>
    <cellStyle name="Обычный 3 2 2 3 2 2 2 2 4 2 4" xfId="42043"/>
    <cellStyle name="Обычный 3 2 2 3 2 2 2 2 4 3" xfId="12510"/>
    <cellStyle name="Обычный 3 2 2 3 2 2 2 2 4 3 2" xfId="29386"/>
    <cellStyle name="Обычный 3 2 2 3 2 2 2 2 4 3 3" xfId="46262"/>
    <cellStyle name="Обычный 3 2 2 3 2 2 2 2 4 4" xfId="20948"/>
    <cellStyle name="Обычный 3 2 2 3 2 2 2 2 4 5" xfId="37824"/>
    <cellStyle name="Обычный 3 2 2 3 2 2 2 2 5" xfId="2196"/>
    <cellStyle name="Обычный 3 2 2 3 2 2 2 2 5 2" xfId="6416"/>
    <cellStyle name="Обычный 3 2 2 3 2 2 2 2 5 2 2" xfId="14854"/>
    <cellStyle name="Обычный 3 2 2 3 2 2 2 2 5 2 2 2" xfId="31730"/>
    <cellStyle name="Обычный 3 2 2 3 2 2 2 2 5 2 2 3" xfId="48606"/>
    <cellStyle name="Обычный 3 2 2 3 2 2 2 2 5 2 3" xfId="23292"/>
    <cellStyle name="Обычный 3 2 2 3 2 2 2 2 5 2 4" xfId="40168"/>
    <cellStyle name="Обычный 3 2 2 3 2 2 2 2 5 3" xfId="10635"/>
    <cellStyle name="Обычный 3 2 2 3 2 2 2 2 5 3 2" xfId="27511"/>
    <cellStyle name="Обычный 3 2 2 3 2 2 2 2 5 3 3" xfId="44387"/>
    <cellStyle name="Обычный 3 2 2 3 2 2 2 2 5 4" xfId="19073"/>
    <cellStyle name="Обычный 3 2 2 3 2 2 2 2 5 5" xfId="35949"/>
    <cellStyle name="Обычный 3 2 2 3 2 2 2 2 6" xfId="4541"/>
    <cellStyle name="Обычный 3 2 2 3 2 2 2 2 6 2" xfId="12979"/>
    <cellStyle name="Обычный 3 2 2 3 2 2 2 2 6 2 2" xfId="29855"/>
    <cellStyle name="Обычный 3 2 2 3 2 2 2 2 6 2 3" xfId="46731"/>
    <cellStyle name="Обычный 3 2 2 3 2 2 2 2 6 3" xfId="21417"/>
    <cellStyle name="Обычный 3 2 2 3 2 2 2 2 6 4" xfId="38293"/>
    <cellStyle name="Обычный 3 2 2 3 2 2 2 2 7" xfId="8760"/>
    <cellStyle name="Обычный 3 2 2 3 2 2 2 2 7 2" xfId="25636"/>
    <cellStyle name="Обычный 3 2 2 3 2 2 2 2 7 3" xfId="42512"/>
    <cellStyle name="Обычный 3 2 2 3 2 2 2 2 8" xfId="17198"/>
    <cellStyle name="Обычный 3 2 2 3 2 2 2 2 9" xfId="34074"/>
    <cellStyle name="Обычный 3 2 2 3 2 2 2 3" xfId="475"/>
    <cellStyle name="Обычный 3 2 2 3 2 2 2 3 2" xfId="945"/>
    <cellStyle name="Обычный 3 2 2 3 2 2 2 3 2 2" xfId="1883"/>
    <cellStyle name="Обычный 3 2 2 3 2 2 2 3 2 2 2" xfId="3758"/>
    <cellStyle name="Обычный 3 2 2 3 2 2 2 3 2 2 2 2" xfId="7978"/>
    <cellStyle name="Обычный 3 2 2 3 2 2 2 3 2 2 2 2 2" xfId="16416"/>
    <cellStyle name="Обычный 3 2 2 3 2 2 2 3 2 2 2 2 2 2" xfId="33292"/>
    <cellStyle name="Обычный 3 2 2 3 2 2 2 3 2 2 2 2 2 3" xfId="50168"/>
    <cellStyle name="Обычный 3 2 2 3 2 2 2 3 2 2 2 2 3" xfId="24854"/>
    <cellStyle name="Обычный 3 2 2 3 2 2 2 3 2 2 2 2 4" xfId="41730"/>
    <cellStyle name="Обычный 3 2 2 3 2 2 2 3 2 2 2 3" xfId="12197"/>
    <cellStyle name="Обычный 3 2 2 3 2 2 2 3 2 2 2 3 2" xfId="29073"/>
    <cellStyle name="Обычный 3 2 2 3 2 2 2 3 2 2 2 3 3" xfId="45949"/>
    <cellStyle name="Обычный 3 2 2 3 2 2 2 3 2 2 2 4" xfId="20635"/>
    <cellStyle name="Обычный 3 2 2 3 2 2 2 3 2 2 2 5" xfId="37511"/>
    <cellStyle name="Обычный 3 2 2 3 2 2 2 3 2 2 3" xfId="6103"/>
    <cellStyle name="Обычный 3 2 2 3 2 2 2 3 2 2 3 2" xfId="14541"/>
    <cellStyle name="Обычный 3 2 2 3 2 2 2 3 2 2 3 2 2" xfId="31417"/>
    <cellStyle name="Обычный 3 2 2 3 2 2 2 3 2 2 3 2 3" xfId="48293"/>
    <cellStyle name="Обычный 3 2 2 3 2 2 2 3 2 2 3 3" xfId="22979"/>
    <cellStyle name="Обычный 3 2 2 3 2 2 2 3 2 2 3 4" xfId="39855"/>
    <cellStyle name="Обычный 3 2 2 3 2 2 2 3 2 2 4" xfId="10322"/>
    <cellStyle name="Обычный 3 2 2 3 2 2 2 3 2 2 4 2" xfId="27198"/>
    <cellStyle name="Обычный 3 2 2 3 2 2 2 3 2 2 4 3" xfId="44074"/>
    <cellStyle name="Обычный 3 2 2 3 2 2 2 3 2 2 5" xfId="18760"/>
    <cellStyle name="Обычный 3 2 2 3 2 2 2 3 2 2 6" xfId="35636"/>
    <cellStyle name="Обычный 3 2 2 3 2 2 2 3 2 3" xfId="2821"/>
    <cellStyle name="Обычный 3 2 2 3 2 2 2 3 2 3 2" xfId="7041"/>
    <cellStyle name="Обычный 3 2 2 3 2 2 2 3 2 3 2 2" xfId="15479"/>
    <cellStyle name="Обычный 3 2 2 3 2 2 2 3 2 3 2 2 2" xfId="32355"/>
    <cellStyle name="Обычный 3 2 2 3 2 2 2 3 2 3 2 2 3" xfId="49231"/>
    <cellStyle name="Обычный 3 2 2 3 2 2 2 3 2 3 2 3" xfId="23917"/>
    <cellStyle name="Обычный 3 2 2 3 2 2 2 3 2 3 2 4" xfId="40793"/>
    <cellStyle name="Обычный 3 2 2 3 2 2 2 3 2 3 3" xfId="11260"/>
    <cellStyle name="Обычный 3 2 2 3 2 2 2 3 2 3 3 2" xfId="28136"/>
    <cellStyle name="Обычный 3 2 2 3 2 2 2 3 2 3 3 3" xfId="45012"/>
    <cellStyle name="Обычный 3 2 2 3 2 2 2 3 2 3 4" xfId="19698"/>
    <cellStyle name="Обычный 3 2 2 3 2 2 2 3 2 3 5" xfId="36574"/>
    <cellStyle name="Обычный 3 2 2 3 2 2 2 3 2 4" xfId="5166"/>
    <cellStyle name="Обычный 3 2 2 3 2 2 2 3 2 4 2" xfId="13604"/>
    <cellStyle name="Обычный 3 2 2 3 2 2 2 3 2 4 2 2" xfId="30480"/>
    <cellStyle name="Обычный 3 2 2 3 2 2 2 3 2 4 2 3" xfId="47356"/>
    <cellStyle name="Обычный 3 2 2 3 2 2 2 3 2 4 3" xfId="22042"/>
    <cellStyle name="Обычный 3 2 2 3 2 2 2 3 2 4 4" xfId="38918"/>
    <cellStyle name="Обычный 3 2 2 3 2 2 2 3 2 5" xfId="9385"/>
    <cellStyle name="Обычный 3 2 2 3 2 2 2 3 2 5 2" xfId="26261"/>
    <cellStyle name="Обычный 3 2 2 3 2 2 2 3 2 5 3" xfId="43137"/>
    <cellStyle name="Обычный 3 2 2 3 2 2 2 3 2 6" xfId="17823"/>
    <cellStyle name="Обычный 3 2 2 3 2 2 2 3 2 7" xfId="34699"/>
    <cellStyle name="Обычный 3 2 2 3 2 2 2 3 3" xfId="1414"/>
    <cellStyle name="Обычный 3 2 2 3 2 2 2 3 3 2" xfId="3289"/>
    <cellStyle name="Обычный 3 2 2 3 2 2 2 3 3 2 2" xfId="7509"/>
    <cellStyle name="Обычный 3 2 2 3 2 2 2 3 3 2 2 2" xfId="15947"/>
    <cellStyle name="Обычный 3 2 2 3 2 2 2 3 3 2 2 2 2" xfId="32823"/>
    <cellStyle name="Обычный 3 2 2 3 2 2 2 3 3 2 2 2 3" xfId="49699"/>
    <cellStyle name="Обычный 3 2 2 3 2 2 2 3 3 2 2 3" xfId="24385"/>
    <cellStyle name="Обычный 3 2 2 3 2 2 2 3 3 2 2 4" xfId="41261"/>
    <cellStyle name="Обычный 3 2 2 3 2 2 2 3 3 2 3" xfId="11728"/>
    <cellStyle name="Обычный 3 2 2 3 2 2 2 3 3 2 3 2" xfId="28604"/>
    <cellStyle name="Обычный 3 2 2 3 2 2 2 3 3 2 3 3" xfId="45480"/>
    <cellStyle name="Обычный 3 2 2 3 2 2 2 3 3 2 4" xfId="20166"/>
    <cellStyle name="Обычный 3 2 2 3 2 2 2 3 3 2 5" xfId="37042"/>
    <cellStyle name="Обычный 3 2 2 3 2 2 2 3 3 3" xfId="5634"/>
    <cellStyle name="Обычный 3 2 2 3 2 2 2 3 3 3 2" xfId="14072"/>
    <cellStyle name="Обычный 3 2 2 3 2 2 2 3 3 3 2 2" xfId="30948"/>
    <cellStyle name="Обычный 3 2 2 3 2 2 2 3 3 3 2 3" xfId="47824"/>
    <cellStyle name="Обычный 3 2 2 3 2 2 2 3 3 3 3" xfId="22510"/>
    <cellStyle name="Обычный 3 2 2 3 2 2 2 3 3 3 4" xfId="39386"/>
    <cellStyle name="Обычный 3 2 2 3 2 2 2 3 3 4" xfId="9853"/>
    <cellStyle name="Обычный 3 2 2 3 2 2 2 3 3 4 2" xfId="26729"/>
    <cellStyle name="Обычный 3 2 2 3 2 2 2 3 3 4 3" xfId="43605"/>
    <cellStyle name="Обычный 3 2 2 3 2 2 2 3 3 5" xfId="18291"/>
    <cellStyle name="Обычный 3 2 2 3 2 2 2 3 3 6" xfId="35167"/>
    <cellStyle name="Обычный 3 2 2 3 2 2 2 3 4" xfId="4227"/>
    <cellStyle name="Обычный 3 2 2 3 2 2 2 3 4 2" xfId="8447"/>
    <cellStyle name="Обычный 3 2 2 3 2 2 2 3 4 2 2" xfId="16885"/>
    <cellStyle name="Обычный 3 2 2 3 2 2 2 3 4 2 2 2" xfId="33761"/>
    <cellStyle name="Обычный 3 2 2 3 2 2 2 3 4 2 2 3" xfId="50637"/>
    <cellStyle name="Обычный 3 2 2 3 2 2 2 3 4 2 3" xfId="25323"/>
    <cellStyle name="Обычный 3 2 2 3 2 2 2 3 4 2 4" xfId="42199"/>
    <cellStyle name="Обычный 3 2 2 3 2 2 2 3 4 3" xfId="12666"/>
    <cellStyle name="Обычный 3 2 2 3 2 2 2 3 4 3 2" xfId="29542"/>
    <cellStyle name="Обычный 3 2 2 3 2 2 2 3 4 3 3" xfId="46418"/>
    <cellStyle name="Обычный 3 2 2 3 2 2 2 3 4 4" xfId="21104"/>
    <cellStyle name="Обычный 3 2 2 3 2 2 2 3 4 5" xfId="37980"/>
    <cellStyle name="Обычный 3 2 2 3 2 2 2 3 5" xfId="2352"/>
    <cellStyle name="Обычный 3 2 2 3 2 2 2 3 5 2" xfId="6572"/>
    <cellStyle name="Обычный 3 2 2 3 2 2 2 3 5 2 2" xfId="15010"/>
    <cellStyle name="Обычный 3 2 2 3 2 2 2 3 5 2 2 2" xfId="31886"/>
    <cellStyle name="Обычный 3 2 2 3 2 2 2 3 5 2 2 3" xfId="48762"/>
    <cellStyle name="Обычный 3 2 2 3 2 2 2 3 5 2 3" xfId="23448"/>
    <cellStyle name="Обычный 3 2 2 3 2 2 2 3 5 2 4" xfId="40324"/>
    <cellStyle name="Обычный 3 2 2 3 2 2 2 3 5 3" xfId="10791"/>
    <cellStyle name="Обычный 3 2 2 3 2 2 2 3 5 3 2" xfId="27667"/>
    <cellStyle name="Обычный 3 2 2 3 2 2 2 3 5 3 3" xfId="44543"/>
    <cellStyle name="Обычный 3 2 2 3 2 2 2 3 5 4" xfId="19229"/>
    <cellStyle name="Обычный 3 2 2 3 2 2 2 3 5 5" xfId="36105"/>
    <cellStyle name="Обычный 3 2 2 3 2 2 2 3 6" xfId="4697"/>
    <cellStyle name="Обычный 3 2 2 3 2 2 2 3 6 2" xfId="13135"/>
    <cellStyle name="Обычный 3 2 2 3 2 2 2 3 6 2 2" xfId="30011"/>
    <cellStyle name="Обычный 3 2 2 3 2 2 2 3 6 2 3" xfId="46887"/>
    <cellStyle name="Обычный 3 2 2 3 2 2 2 3 6 3" xfId="21573"/>
    <cellStyle name="Обычный 3 2 2 3 2 2 2 3 6 4" xfId="38449"/>
    <cellStyle name="Обычный 3 2 2 3 2 2 2 3 7" xfId="8916"/>
    <cellStyle name="Обычный 3 2 2 3 2 2 2 3 7 2" xfId="25792"/>
    <cellStyle name="Обычный 3 2 2 3 2 2 2 3 7 3" xfId="42668"/>
    <cellStyle name="Обычный 3 2 2 3 2 2 2 3 8" xfId="17354"/>
    <cellStyle name="Обычный 3 2 2 3 2 2 2 3 9" xfId="34230"/>
    <cellStyle name="Обычный 3 2 2 3 2 2 2 4" xfId="632"/>
    <cellStyle name="Обычный 3 2 2 3 2 2 2 4 2" xfId="1570"/>
    <cellStyle name="Обычный 3 2 2 3 2 2 2 4 2 2" xfId="3445"/>
    <cellStyle name="Обычный 3 2 2 3 2 2 2 4 2 2 2" xfId="7665"/>
    <cellStyle name="Обычный 3 2 2 3 2 2 2 4 2 2 2 2" xfId="16103"/>
    <cellStyle name="Обычный 3 2 2 3 2 2 2 4 2 2 2 2 2" xfId="32979"/>
    <cellStyle name="Обычный 3 2 2 3 2 2 2 4 2 2 2 2 3" xfId="49855"/>
    <cellStyle name="Обычный 3 2 2 3 2 2 2 4 2 2 2 3" xfId="24541"/>
    <cellStyle name="Обычный 3 2 2 3 2 2 2 4 2 2 2 4" xfId="41417"/>
    <cellStyle name="Обычный 3 2 2 3 2 2 2 4 2 2 3" xfId="11884"/>
    <cellStyle name="Обычный 3 2 2 3 2 2 2 4 2 2 3 2" xfId="28760"/>
    <cellStyle name="Обычный 3 2 2 3 2 2 2 4 2 2 3 3" xfId="45636"/>
    <cellStyle name="Обычный 3 2 2 3 2 2 2 4 2 2 4" xfId="20322"/>
    <cellStyle name="Обычный 3 2 2 3 2 2 2 4 2 2 5" xfId="37198"/>
    <cellStyle name="Обычный 3 2 2 3 2 2 2 4 2 3" xfId="5790"/>
    <cellStyle name="Обычный 3 2 2 3 2 2 2 4 2 3 2" xfId="14228"/>
    <cellStyle name="Обычный 3 2 2 3 2 2 2 4 2 3 2 2" xfId="31104"/>
    <cellStyle name="Обычный 3 2 2 3 2 2 2 4 2 3 2 3" xfId="47980"/>
    <cellStyle name="Обычный 3 2 2 3 2 2 2 4 2 3 3" xfId="22666"/>
    <cellStyle name="Обычный 3 2 2 3 2 2 2 4 2 3 4" xfId="39542"/>
    <cellStyle name="Обычный 3 2 2 3 2 2 2 4 2 4" xfId="10009"/>
    <cellStyle name="Обычный 3 2 2 3 2 2 2 4 2 4 2" xfId="26885"/>
    <cellStyle name="Обычный 3 2 2 3 2 2 2 4 2 4 3" xfId="43761"/>
    <cellStyle name="Обычный 3 2 2 3 2 2 2 4 2 5" xfId="18447"/>
    <cellStyle name="Обычный 3 2 2 3 2 2 2 4 2 6" xfId="35323"/>
    <cellStyle name="Обычный 3 2 2 3 2 2 2 4 3" xfId="2508"/>
    <cellStyle name="Обычный 3 2 2 3 2 2 2 4 3 2" xfId="6728"/>
    <cellStyle name="Обычный 3 2 2 3 2 2 2 4 3 2 2" xfId="15166"/>
    <cellStyle name="Обычный 3 2 2 3 2 2 2 4 3 2 2 2" xfId="32042"/>
    <cellStyle name="Обычный 3 2 2 3 2 2 2 4 3 2 2 3" xfId="48918"/>
    <cellStyle name="Обычный 3 2 2 3 2 2 2 4 3 2 3" xfId="23604"/>
    <cellStyle name="Обычный 3 2 2 3 2 2 2 4 3 2 4" xfId="40480"/>
    <cellStyle name="Обычный 3 2 2 3 2 2 2 4 3 3" xfId="10947"/>
    <cellStyle name="Обычный 3 2 2 3 2 2 2 4 3 3 2" xfId="27823"/>
    <cellStyle name="Обычный 3 2 2 3 2 2 2 4 3 3 3" xfId="44699"/>
    <cellStyle name="Обычный 3 2 2 3 2 2 2 4 3 4" xfId="19385"/>
    <cellStyle name="Обычный 3 2 2 3 2 2 2 4 3 5" xfId="36261"/>
    <cellStyle name="Обычный 3 2 2 3 2 2 2 4 4" xfId="4853"/>
    <cellStyle name="Обычный 3 2 2 3 2 2 2 4 4 2" xfId="13291"/>
    <cellStyle name="Обычный 3 2 2 3 2 2 2 4 4 2 2" xfId="30167"/>
    <cellStyle name="Обычный 3 2 2 3 2 2 2 4 4 2 3" xfId="47043"/>
    <cellStyle name="Обычный 3 2 2 3 2 2 2 4 4 3" xfId="21729"/>
    <cellStyle name="Обычный 3 2 2 3 2 2 2 4 4 4" xfId="38605"/>
    <cellStyle name="Обычный 3 2 2 3 2 2 2 4 5" xfId="9072"/>
    <cellStyle name="Обычный 3 2 2 3 2 2 2 4 5 2" xfId="25948"/>
    <cellStyle name="Обычный 3 2 2 3 2 2 2 4 5 3" xfId="42824"/>
    <cellStyle name="Обычный 3 2 2 3 2 2 2 4 6" xfId="17510"/>
    <cellStyle name="Обычный 3 2 2 3 2 2 2 4 7" xfId="34386"/>
    <cellStyle name="Обычный 3 2 2 3 2 2 2 5" xfId="1101"/>
    <cellStyle name="Обычный 3 2 2 3 2 2 2 5 2" xfId="2977"/>
    <cellStyle name="Обычный 3 2 2 3 2 2 2 5 2 2" xfId="7197"/>
    <cellStyle name="Обычный 3 2 2 3 2 2 2 5 2 2 2" xfId="15635"/>
    <cellStyle name="Обычный 3 2 2 3 2 2 2 5 2 2 2 2" xfId="32511"/>
    <cellStyle name="Обычный 3 2 2 3 2 2 2 5 2 2 2 3" xfId="49387"/>
    <cellStyle name="Обычный 3 2 2 3 2 2 2 5 2 2 3" xfId="24073"/>
    <cellStyle name="Обычный 3 2 2 3 2 2 2 5 2 2 4" xfId="40949"/>
    <cellStyle name="Обычный 3 2 2 3 2 2 2 5 2 3" xfId="11416"/>
    <cellStyle name="Обычный 3 2 2 3 2 2 2 5 2 3 2" xfId="28292"/>
    <cellStyle name="Обычный 3 2 2 3 2 2 2 5 2 3 3" xfId="45168"/>
    <cellStyle name="Обычный 3 2 2 3 2 2 2 5 2 4" xfId="19854"/>
    <cellStyle name="Обычный 3 2 2 3 2 2 2 5 2 5" xfId="36730"/>
    <cellStyle name="Обычный 3 2 2 3 2 2 2 5 3" xfId="5322"/>
    <cellStyle name="Обычный 3 2 2 3 2 2 2 5 3 2" xfId="13760"/>
    <cellStyle name="Обычный 3 2 2 3 2 2 2 5 3 2 2" xfId="30636"/>
    <cellStyle name="Обычный 3 2 2 3 2 2 2 5 3 2 3" xfId="47512"/>
    <cellStyle name="Обычный 3 2 2 3 2 2 2 5 3 3" xfId="22198"/>
    <cellStyle name="Обычный 3 2 2 3 2 2 2 5 3 4" xfId="39074"/>
    <cellStyle name="Обычный 3 2 2 3 2 2 2 5 4" xfId="9541"/>
    <cellStyle name="Обычный 3 2 2 3 2 2 2 5 4 2" xfId="26417"/>
    <cellStyle name="Обычный 3 2 2 3 2 2 2 5 4 3" xfId="43293"/>
    <cellStyle name="Обычный 3 2 2 3 2 2 2 5 5" xfId="17979"/>
    <cellStyle name="Обычный 3 2 2 3 2 2 2 5 6" xfId="34855"/>
    <cellStyle name="Обычный 3 2 2 3 2 2 2 6" xfId="3914"/>
    <cellStyle name="Обычный 3 2 2 3 2 2 2 6 2" xfId="8134"/>
    <cellStyle name="Обычный 3 2 2 3 2 2 2 6 2 2" xfId="16572"/>
    <cellStyle name="Обычный 3 2 2 3 2 2 2 6 2 2 2" xfId="33448"/>
    <cellStyle name="Обычный 3 2 2 3 2 2 2 6 2 2 3" xfId="50324"/>
    <cellStyle name="Обычный 3 2 2 3 2 2 2 6 2 3" xfId="25010"/>
    <cellStyle name="Обычный 3 2 2 3 2 2 2 6 2 4" xfId="41886"/>
    <cellStyle name="Обычный 3 2 2 3 2 2 2 6 3" xfId="12353"/>
    <cellStyle name="Обычный 3 2 2 3 2 2 2 6 3 2" xfId="29229"/>
    <cellStyle name="Обычный 3 2 2 3 2 2 2 6 3 3" xfId="46105"/>
    <cellStyle name="Обычный 3 2 2 3 2 2 2 6 4" xfId="20791"/>
    <cellStyle name="Обычный 3 2 2 3 2 2 2 6 5" xfId="37667"/>
    <cellStyle name="Обычный 3 2 2 3 2 2 2 7" xfId="2039"/>
    <cellStyle name="Обычный 3 2 2 3 2 2 2 7 2" xfId="6259"/>
    <cellStyle name="Обычный 3 2 2 3 2 2 2 7 2 2" xfId="14697"/>
    <cellStyle name="Обычный 3 2 2 3 2 2 2 7 2 2 2" xfId="31573"/>
    <cellStyle name="Обычный 3 2 2 3 2 2 2 7 2 2 3" xfId="48449"/>
    <cellStyle name="Обычный 3 2 2 3 2 2 2 7 2 3" xfId="23135"/>
    <cellStyle name="Обычный 3 2 2 3 2 2 2 7 2 4" xfId="40011"/>
    <cellStyle name="Обычный 3 2 2 3 2 2 2 7 3" xfId="10478"/>
    <cellStyle name="Обычный 3 2 2 3 2 2 2 7 3 2" xfId="27354"/>
    <cellStyle name="Обычный 3 2 2 3 2 2 2 7 3 3" xfId="44230"/>
    <cellStyle name="Обычный 3 2 2 3 2 2 2 7 4" xfId="18916"/>
    <cellStyle name="Обычный 3 2 2 3 2 2 2 7 5" xfId="35792"/>
    <cellStyle name="Обычный 3 2 2 3 2 2 2 8" xfId="4384"/>
    <cellStyle name="Обычный 3 2 2 3 2 2 2 8 2" xfId="12822"/>
    <cellStyle name="Обычный 3 2 2 3 2 2 2 8 2 2" xfId="29698"/>
    <cellStyle name="Обычный 3 2 2 3 2 2 2 8 2 3" xfId="46574"/>
    <cellStyle name="Обычный 3 2 2 3 2 2 2 8 3" xfId="21260"/>
    <cellStyle name="Обычный 3 2 2 3 2 2 2 8 4" xfId="38136"/>
    <cellStyle name="Обычный 3 2 2 3 2 2 2 9" xfId="8603"/>
    <cellStyle name="Обычный 3 2 2 3 2 2 2 9 2" xfId="25479"/>
    <cellStyle name="Обычный 3 2 2 3 2 2 2 9 3" xfId="42355"/>
    <cellStyle name="Обычный 3 2 2 3 2 2 3" xfId="241"/>
    <cellStyle name="Обычный 3 2 2 3 2 2 3 2" xfId="711"/>
    <cellStyle name="Обычный 3 2 2 3 2 2 3 2 2" xfId="1649"/>
    <cellStyle name="Обычный 3 2 2 3 2 2 3 2 2 2" xfId="3524"/>
    <cellStyle name="Обычный 3 2 2 3 2 2 3 2 2 2 2" xfId="7744"/>
    <cellStyle name="Обычный 3 2 2 3 2 2 3 2 2 2 2 2" xfId="16182"/>
    <cellStyle name="Обычный 3 2 2 3 2 2 3 2 2 2 2 2 2" xfId="33058"/>
    <cellStyle name="Обычный 3 2 2 3 2 2 3 2 2 2 2 2 3" xfId="49934"/>
    <cellStyle name="Обычный 3 2 2 3 2 2 3 2 2 2 2 3" xfId="24620"/>
    <cellStyle name="Обычный 3 2 2 3 2 2 3 2 2 2 2 4" xfId="41496"/>
    <cellStyle name="Обычный 3 2 2 3 2 2 3 2 2 2 3" xfId="11963"/>
    <cellStyle name="Обычный 3 2 2 3 2 2 3 2 2 2 3 2" xfId="28839"/>
    <cellStyle name="Обычный 3 2 2 3 2 2 3 2 2 2 3 3" xfId="45715"/>
    <cellStyle name="Обычный 3 2 2 3 2 2 3 2 2 2 4" xfId="20401"/>
    <cellStyle name="Обычный 3 2 2 3 2 2 3 2 2 2 5" xfId="37277"/>
    <cellStyle name="Обычный 3 2 2 3 2 2 3 2 2 3" xfId="5869"/>
    <cellStyle name="Обычный 3 2 2 3 2 2 3 2 2 3 2" xfId="14307"/>
    <cellStyle name="Обычный 3 2 2 3 2 2 3 2 2 3 2 2" xfId="31183"/>
    <cellStyle name="Обычный 3 2 2 3 2 2 3 2 2 3 2 3" xfId="48059"/>
    <cellStyle name="Обычный 3 2 2 3 2 2 3 2 2 3 3" xfId="22745"/>
    <cellStyle name="Обычный 3 2 2 3 2 2 3 2 2 3 4" xfId="39621"/>
    <cellStyle name="Обычный 3 2 2 3 2 2 3 2 2 4" xfId="10088"/>
    <cellStyle name="Обычный 3 2 2 3 2 2 3 2 2 4 2" xfId="26964"/>
    <cellStyle name="Обычный 3 2 2 3 2 2 3 2 2 4 3" xfId="43840"/>
    <cellStyle name="Обычный 3 2 2 3 2 2 3 2 2 5" xfId="18526"/>
    <cellStyle name="Обычный 3 2 2 3 2 2 3 2 2 6" xfId="35402"/>
    <cellStyle name="Обычный 3 2 2 3 2 2 3 2 3" xfId="2587"/>
    <cellStyle name="Обычный 3 2 2 3 2 2 3 2 3 2" xfId="6807"/>
    <cellStyle name="Обычный 3 2 2 3 2 2 3 2 3 2 2" xfId="15245"/>
    <cellStyle name="Обычный 3 2 2 3 2 2 3 2 3 2 2 2" xfId="32121"/>
    <cellStyle name="Обычный 3 2 2 3 2 2 3 2 3 2 2 3" xfId="48997"/>
    <cellStyle name="Обычный 3 2 2 3 2 2 3 2 3 2 3" xfId="23683"/>
    <cellStyle name="Обычный 3 2 2 3 2 2 3 2 3 2 4" xfId="40559"/>
    <cellStyle name="Обычный 3 2 2 3 2 2 3 2 3 3" xfId="11026"/>
    <cellStyle name="Обычный 3 2 2 3 2 2 3 2 3 3 2" xfId="27902"/>
    <cellStyle name="Обычный 3 2 2 3 2 2 3 2 3 3 3" xfId="44778"/>
    <cellStyle name="Обычный 3 2 2 3 2 2 3 2 3 4" xfId="19464"/>
    <cellStyle name="Обычный 3 2 2 3 2 2 3 2 3 5" xfId="36340"/>
    <cellStyle name="Обычный 3 2 2 3 2 2 3 2 4" xfId="4932"/>
    <cellStyle name="Обычный 3 2 2 3 2 2 3 2 4 2" xfId="13370"/>
    <cellStyle name="Обычный 3 2 2 3 2 2 3 2 4 2 2" xfId="30246"/>
    <cellStyle name="Обычный 3 2 2 3 2 2 3 2 4 2 3" xfId="47122"/>
    <cellStyle name="Обычный 3 2 2 3 2 2 3 2 4 3" xfId="21808"/>
    <cellStyle name="Обычный 3 2 2 3 2 2 3 2 4 4" xfId="38684"/>
    <cellStyle name="Обычный 3 2 2 3 2 2 3 2 5" xfId="9151"/>
    <cellStyle name="Обычный 3 2 2 3 2 2 3 2 5 2" xfId="26027"/>
    <cellStyle name="Обычный 3 2 2 3 2 2 3 2 5 3" xfId="42903"/>
    <cellStyle name="Обычный 3 2 2 3 2 2 3 2 6" xfId="17589"/>
    <cellStyle name="Обычный 3 2 2 3 2 2 3 2 7" xfId="34465"/>
    <cellStyle name="Обычный 3 2 2 3 2 2 3 3" xfId="1180"/>
    <cellStyle name="Обычный 3 2 2 3 2 2 3 3 2" xfId="3055"/>
    <cellStyle name="Обычный 3 2 2 3 2 2 3 3 2 2" xfId="7275"/>
    <cellStyle name="Обычный 3 2 2 3 2 2 3 3 2 2 2" xfId="15713"/>
    <cellStyle name="Обычный 3 2 2 3 2 2 3 3 2 2 2 2" xfId="32589"/>
    <cellStyle name="Обычный 3 2 2 3 2 2 3 3 2 2 2 3" xfId="49465"/>
    <cellStyle name="Обычный 3 2 2 3 2 2 3 3 2 2 3" xfId="24151"/>
    <cellStyle name="Обычный 3 2 2 3 2 2 3 3 2 2 4" xfId="41027"/>
    <cellStyle name="Обычный 3 2 2 3 2 2 3 3 2 3" xfId="11494"/>
    <cellStyle name="Обычный 3 2 2 3 2 2 3 3 2 3 2" xfId="28370"/>
    <cellStyle name="Обычный 3 2 2 3 2 2 3 3 2 3 3" xfId="45246"/>
    <cellStyle name="Обычный 3 2 2 3 2 2 3 3 2 4" xfId="19932"/>
    <cellStyle name="Обычный 3 2 2 3 2 2 3 3 2 5" xfId="36808"/>
    <cellStyle name="Обычный 3 2 2 3 2 2 3 3 3" xfId="5400"/>
    <cellStyle name="Обычный 3 2 2 3 2 2 3 3 3 2" xfId="13838"/>
    <cellStyle name="Обычный 3 2 2 3 2 2 3 3 3 2 2" xfId="30714"/>
    <cellStyle name="Обычный 3 2 2 3 2 2 3 3 3 2 3" xfId="47590"/>
    <cellStyle name="Обычный 3 2 2 3 2 2 3 3 3 3" xfId="22276"/>
    <cellStyle name="Обычный 3 2 2 3 2 2 3 3 3 4" xfId="39152"/>
    <cellStyle name="Обычный 3 2 2 3 2 2 3 3 4" xfId="9619"/>
    <cellStyle name="Обычный 3 2 2 3 2 2 3 3 4 2" xfId="26495"/>
    <cellStyle name="Обычный 3 2 2 3 2 2 3 3 4 3" xfId="43371"/>
    <cellStyle name="Обычный 3 2 2 3 2 2 3 3 5" xfId="18057"/>
    <cellStyle name="Обычный 3 2 2 3 2 2 3 3 6" xfId="34933"/>
    <cellStyle name="Обычный 3 2 2 3 2 2 3 4" xfId="3993"/>
    <cellStyle name="Обычный 3 2 2 3 2 2 3 4 2" xfId="8213"/>
    <cellStyle name="Обычный 3 2 2 3 2 2 3 4 2 2" xfId="16651"/>
    <cellStyle name="Обычный 3 2 2 3 2 2 3 4 2 2 2" xfId="33527"/>
    <cellStyle name="Обычный 3 2 2 3 2 2 3 4 2 2 3" xfId="50403"/>
    <cellStyle name="Обычный 3 2 2 3 2 2 3 4 2 3" xfId="25089"/>
    <cellStyle name="Обычный 3 2 2 3 2 2 3 4 2 4" xfId="41965"/>
    <cellStyle name="Обычный 3 2 2 3 2 2 3 4 3" xfId="12432"/>
    <cellStyle name="Обычный 3 2 2 3 2 2 3 4 3 2" xfId="29308"/>
    <cellStyle name="Обычный 3 2 2 3 2 2 3 4 3 3" xfId="46184"/>
    <cellStyle name="Обычный 3 2 2 3 2 2 3 4 4" xfId="20870"/>
    <cellStyle name="Обычный 3 2 2 3 2 2 3 4 5" xfId="37746"/>
    <cellStyle name="Обычный 3 2 2 3 2 2 3 5" xfId="2118"/>
    <cellStyle name="Обычный 3 2 2 3 2 2 3 5 2" xfId="6338"/>
    <cellStyle name="Обычный 3 2 2 3 2 2 3 5 2 2" xfId="14776"/>
    <cellStyle name="Обычный 3 2 2 3 2 2 3 5 2 2 2" xfId="31652"/>
    <cellStyle name="Обычный 3 2 2 3 2 2 3 5 2 2 3" xfId="48528"/>
    <cellStyle name="Обычный 3 2 2 3 2 2 3 5 2 3" xfId="23214"/>
    <cellStyle name="Обычный 3 2 2 3 2 2 3 5 2 4" xfId="40090"/>
    <cellStyle name="Обычный 3 2 2 3 2 2 3 5 3" xfId="10557"/>
    <cellStyle name="Обычный 3 2 2 3 2 2 3 5 3 2" xfId="27433"/>
    <cellStyle name="Обычный 3 2 2 3 2 2 3 5 3 3" xfId="44309"/>
    <cellStyle name="Обычный 3 2 2 3 2 2 3 5 4" xfId="18995"/>
    <cellStyle name="Обычный 3 2 2 3 2 2 3 5 5" xfId="35871"/>
    <cellStyle name="Обычный 3 2 2 3 2 2 3 6" xfId="4463"/>
    <cellStyle name="Обычный 3 2 2 3 2 2 3 6 2" xfId="12901"/>
    <cellStyle name="Обычный 3 2 2 3 2 2 3 6 2 2" xfId="29777"/>
    <cellStyle name="Обычный 3 2 2 3 2 2 3 6 2 3" xfId="46653"/>
    <cellStyle name="Обычный 3 2 2 3 2 2 3 6 3" xfId="21339"/>
    <cellStyle name="Обычный 3 2 2 3 2 2 3 6 4" xfId="38215"/>
    <cellStyle name="Обычный 3 2 2 3 2 2 3 7" xfId="8682"/>
    <cellStyle name="Обычный 3 2 2 3 2 2 3 7 2" xfId="25558"/>
    <cellStyle name="Обычный 3 2 2 3 2 2 3 7 3" xfId="42434"/>
    <cellStyle name="Обычный 3 2 2 3 2 2 3 8" xfId="17120"/>
    <cellStyle name="Обычный 3 2 2 3 2 2 3 9" xfId="33996"/>
    <cellStyle name="Обычный 3 2 2 3 2 2 4" xfId="397"/>
    <cellStyle name="Обычный 3 2 2 3 2 2 4 2" xfId="867"/>
    <cellStyle name="Обычный 3 2 2 3 2 2 4 2 2" xfId="1805"/>
    <cellStyle name="Обычный 3 2 2 3 2 2 4 2 2 2" xfId="3680"/>
    <cellStyle name="Обычный 3 2 2 3 2 2 4 2 2 2 2" xfId="7900"/>
    <cellStyle name="Обычный 3 2 2 3 2 2 4 2 2 2 2 2" xfId="16338"/>
    <cellStyle name="Обычный 3 2 2 3 2 2 4 2 2 2 2 2 2" xfId="33214"/>
    <cellStyle name="Обычный 3 2 2 3 2 2 4 2 2 2 2 2 3" xfId="50090"/>
    <cellStyle name="Обычный 3 2 2 3 2 2 4 2 2 2 2 3" xfId="24776"/>
    <cellStyle name="Обычный 3 2 2 3 2 2 4 2 2 2 2 4" xfId="41652"/>
    <cellStyle name="Обычный 3 2 2 3 2 2 4 2 2 2 3" xfId="12119"/>
    <cellStyle name="Обычный 3 2 2 3 2 2 4 2 2 2 3 2" xfId="28995"/>
    <cellStyle name="Обычный 3 2 2 3 2 2 4 2 2 2 3 3" xfId="45871"/>
    <cellStyle name="Обычный 3 2 2 3 2 2 4 2 2 2 4" xfId="20557"/>
    <cellStyle name="Обычный 3 2 2 3 2 2 4 2 2 2 5" xfId="37433"/>
    <cellStyle name="Обычный 3 2 2 3 2 2 4 2 2 3" xfId="6025"/>
    <cellStyle name="Обычный 3 2 2 3 2 2 4 2 2 3 2" xfId="14463"/>
    <cellStyle name="Обычный 3 2 2 3 2 2 4 2 2 3 2 2" xfId="31339"/>
    <cellStyle name="Обычный 3 2 2 3 2 2 4 2 2 3 2 3" xfId="48215"/>
    <cellStyle name="Обычный 3 2 2 3 2 2 4 2 2 3 3" xfId="22901"/>
    <cellStyle name="Обычный 3 2 2 3 2 2 4 2 2 3 4" xfId="39777"/>
    <cellStyle name="Обычный 3 2 2 3 2 2 4 2 2 4" xfId="10244"/>
    <cellStyle name="Обычный 3 2 2 3 2 2 4 2 2 4 2" xfId="27120"/>
    <cellStyle name="Обычный 3 2 2 3 2 2 4 2 2 4 3" xfId="43996"/>
    <cellStyle name="Обычный 3 2 2 3 2 2 4 2 2 5" xfId="18682"/>
    <cellStyle name="Обычный 3 2 2 3 2 2 4 2 2 6" xfId="35558"/>
    <cellStyle name="Обычный 3 2 2 3 2 2 4 2 3" xfId="2743"/>
    <cellStyle name="Обычный 3 2 2 3 2 2 4 2 3 2" xfId="6963"/>
    <cellStyle name="Обычный 3 2 2 3 2 2 4 2 3 2 2" xfId="15401"/>
    <cellStyle name="Обычный 3 2 2 3 2 2 4 2 3 2 2 2" xfId="32277"/>
    <cellStyle name="Обычный 3 2 2 3 2 2 4 2 3 2 2 3" xfId="49153"/>
    <cellStyle name="Обычный 3 2 2 3 2 2 4 2 3 2 3" xfId="23839"/>
    <cellStyle name="Обычный 3 2 2 3 2 2 4 2 3 2 4" xfId="40715"/>
    <cellStyle name="Обычный 3 2 2 3 2 2 4 2 3 3" xfId="11182"/>
    <cellStyle name="Обычный 3 2 2 3 2 2 4 2 3 3 2" xfId="28058"/>
    <cellStyle name="Обычный 3 2 2 3 2 2 4 2 3 3 3" xfId="44934"/>
    <cellStyle name="Обычный 3 2 2 3 2 2 4 2 3 4" xfId="19620"/>
    <cellStyle name="Обычный 3 2 2 3 2 2 4 2 3 5" xfId="36496"/>
    <cellStyle name="Обычный 3 2 2 3 2 2 4 2 4" xfId="5088"/>
    <cellStyle name="Обычный 3 2 2 3 2 2 4 2 4 2" xfId="13526"/>
    <cellStyle name="Обычный 3 2 2 3 2 2 4 2 4 2 2" xfId="30402"/>
    <cellStyle name="Обычный 3 2 2 3 2 2 4 2 4 2 3" xfId="47278"/>
    <cellStyle name="Обычный 3 2 2 3 2 2 4 2 4 3" xfId="21964"/>
    <cellStyle name="Обычный 3 2 2 3 2 2 4 2 4 4" xfId="38840"/>
    <cellStyle name="Обычный 3 2 2 3 2 2 4 2 5" xfId="9307"/>
    <cellStyle name="Обычный 3 2 2 3 2 2 4 2 5 2" xfId="26183"/>
    <cellStyle name="Обычный 3 2 2 3 2 2 4 2 5 3" xfId="43059"/>
    <cellStyle name="Обычный 3 2 2 3 2 2 4 2 6" xfId="17745"/>
    <cellStyle name="Обычный 3 2 2 3 2 2 4 2 7" xfId="34621"/>
    <cellStyle name="Обычный 3 2 2 3 2 2 4 3" xfId="1336"/>
    <cellStyle name="Обычный 3 2 2 3 2 2 4 3 2" xfId="3211"/>
    <cellStyle name="Обычный 3 2 2 3 2 2 4 3 2 2" xfId="7431"/>
    <cellStyle name="Обычный 3 2 2 3 2 2 4 3 2 2 2" xfId="15869"/>
    <cellStyle name="Обычный 3 2 2 3 2 2 4 3 2 2 2 2" xfId="32745"/>
    <cellStyle name="Обычный 3 2 2 3 2 2 4 3 2 2 2 3" xfId="49621"/>
    <cellStyle name="Обычный 3 2 2 3 2 2 4 3 2 2 3" xfId="24307"/>
    <cellStyle name="Обычный 3 2 2 3 2 2 4 3 2 2 4" xfId="41183"/>
    <cellStyle name="Обычный 3 2 2 3 2 2 4 3 2 3" xfId="11650"/>
    <cellStyle name="Обычный 3 2 2 3 2 2 4 3 2 3 2" xfId="28526"/>
    <cellStyle name="Обычный 3 2 2 3 2 2 4 3 2 3 3" xfId="45402"/>
    <cellStyle name="Обычный 3 2 2 3 2 2 4 3 2 4" xfId="20088"/>
    <cellStyle name="Обычный 3 2 2 3 2 2 4 3 2 5" xfId="36964"/>
    <cellStyle name="Обычный 3 2 2 3 2 2 4 3 3" xfId="5556"/>
    <cellStyle name="Обычный 3 2 2 3 2 2 4 3 3 2" xfId="13994"/>
    <cellStyle name="Обычный 3 2 2 3 2 2 4 3 3 2 2" xfId="30870"/>
    <cellStyle name="Обычный 3 2 2 3 2 2 4 3 3 2 3" xfId="47746"/>
    <cellStyle name="Обычный 3 2 2 3 2 2 4 3 3 3" xfId="22432"/>
    <cellStyle name="Обычный 3 2 2 3 2 2 4 3 3 4" xfId="39308"/>
    <cellStyle name="Обычный 3 2 2 3 2 2 4 3 4" xfId="9775"/>
    <cellStyle name="Обычный 3 2 2 3 2 2 4 3 4 2" xfId="26651"/>
    <cellStyle name="Обычный 3 2 2 3 2 2 4 3 4 3" xfId="43527"/>
    <cellStyle name="Обычный 3 2 2 3 2 2 4 3 5" xfId="18213"/>
    <cellStyle name="Обычный 3 2 2 3 2 2 4 3 6" xfId="35089"/>
    <cellStyle name="Обычный 3 2 2 3 2 2 4 4" xfId="4149"/>
    <cellStyle name="Обычный 3 2 2 3 2 2 4 4 2" xfId="8369"/>
    <cellStyle name="Обычный 3 2 2 3 2 2 4 4 2 2" xfId="16807"/>
    <cellStyle name="Обычный 3 2 2 3 2 2 4 4 2 2 2" xfId="33683"/>
    <cellStyle name="Обычный 3 2 2 3 2 2 4 4 2 2 3" xfId="50559"/>
    <cellStyle name="Обычный 3 2 2 3 2 2 4 4 2 3" xfId="25245"/>
    <cellStyle name="Обычный 3 2 2 3 2 2 4 4 2 4" xfId="42121"/>
    <cellStyle name="Обычный 3 2 2 3 2 2 4 4 3" xfId="12588"/>
    <cellStyle name="Обычный 3 2 2 3 2 2 4 4 3 2" xfId="29464"/>
    <cellStyle name="Обычный 3 2 2 3 2 2 4 4 3 3" xfId="46340"/>
    <cellStyle name="Обычный 3 2 2 3 2 2 4 4 4" xfId="21026"/>
    <cellStyle name="Обычный 3 2 2 3 2 2 4 4 5" xfId="37902"/>
    <cellStyle name="Обычный 3 2 2 3 2 2 4 5" xfId="2274"/>
    <cellStyle name="Обычный 3 2 2 3 2 2 4 5 2" xfId="6494"/>
    <cellStyle name="Обычный 3 2 2 3 2 2 4 5 2 2" xfId="14932"/>
    <cellStyle name="Обычный 3 2 2 3 2 2 4 5 2 2 2" xfId="31808"/>
    <cellStyle name="Обычный 3 2 2 3 2 2 4 5 2 2 3" xfId="48684"/>
    <cellStyle name="Обычный 3 2 2 3 2 2 4 5 2 3" xfId="23370"/>
    <cellStyle name="Обычный 3 2 2 3 2 2 4 5 2 4" xfId="40246"/>
    <cellStyle name="Обычный 3 2 2 3 2 2 4 5 3" xfId="10713"/>
    <cellStyle name="Обычный 3 2 2 3 2 2 4 5 3 2" xfId="27589"/>
    <cellStyle name="Обычный 3 2 2 3 2 2 4 5 3 3" xfId="44465"/>
    <cellStyle name="Обычный 3 2 2 3 2 2 4 5 4" xfId="19151"/>
    <cellStyle name="Обычный 3 2 2 3 2 2 4 5 5" xfId="36027"/>
    <cellStyle name="Обычный 3 2 2 3 2 2 4 6" xfId="4619"/>
    <cellStyle name="Обычный 3 2 2 3 2 2 4 6 2" xfId="13057"/>
    <cellStyle name="Обычный 3 2 2 3 2 2 4 6 2 2" xfId="29933"/>
    <cellStyle name="Обычный 3 2 2 3 2 2 4 6 2 3" xfId="46809"/>
    <cellStyle name="Обычный 3 2 2 3 2 2 4 6 3" xfId="21495"/>
    <cellStyle name="Обычный 3 2 2 3 2 2 4 6 4" xfId="38371"/>
    <cellStyle name="Обычный 3 2 2 3 2 2 4 7" xfId="8838"/>
    <cellStyle name="Обычный 3 2 2 3 2 2 4 7 2" xfId="25714"/>
    <cellStyle name="Обычный 3 2 2 3 2 2 4 7 3" xfId="42590"/>
    <cellStyle name="Обычный 3 2 2 3 2 2 4 8" xfId="17276"/>
    <cellStyle name="Обычный 3 2 2 3 2 2 4 9" xfId="34152"/>
    <cellStyle name="Обычный 3 2 2 3 2 2 5" xfId="554"/>
    <cellStyle name="Обычный 3 2 2 3 2 2 5 2" xfId="1492"/>
    <cellStyle name="Обычный 3 2 2 3 2 2 5 2 2" xfId="3367"/>
    <cellStyle name="Обычный 3 2 2 3 2 2 5 2 2 2" xfId="7587"/>
    <cellStyle name="Обычный 3 2 2 3 2 2 5 2 2 2 2" xfId="16025"/>
    <cellStyle name="Обычный 3 2 2 3 2 2 5 2 2 2 2 2" xfId="32901"/>
    <cellStyle name="Обычный 3 2 2 3 2 2 5 2 2 2 2 3" xfId="49777"/>
    <cellStyle name="Обычный 3 2 2 3 2 2 5 2 2 2 3" xfId="24463"/>
    <cellStyle name="Обычный 3 2 2 3 2 2 5 2 2 2 4" xfId="41339"/>
    <cellStyle name="Обычный 3 2 2 3 2 2 5 2 2 3" xfId="11806"/>
    <cellStyle name="Обычный 3 2 2 3 2 2 5 2 2 3 2" xfId="28682"/>
    <cellStyle name="Обычный 3 2 2 3 2 2 5 2 2 3 3" xfId="45558"/>
    <cellStyle name="Обычный 3 2 2 3 2 2 5 2 2 4" xfId="20244"/>
    <cellStyle name="Обычный 3 2 2 3 2 2 5 2 2 5" xfId="37120"/>
    <cellStyle name="Обычный 3 2 2 3 2 2 5 2 3" xfId="5712"/>
    <cellStyle name="Обычный 3 2 2 3 2 2 5 2 3 2" xfId="14150"/>
    <cellStyle name="Обычный 3 2 2 3 2 2 5 2 3 2 2" xfId="31026"/>
    <cellStyle name="Обычный 3 2 2 3 2 2 5 2 3 2 3" xfId="47902"/>
    <cellStyle name="Обычный 3 2 2 3 2 2 5 2 3 3" xfId="22588"/>
    <cellStyle name="Обычный 3 2 2 3 2 2 5 2 3 4" xfId="39464"/>
    <cellStyle name="Обычный 3 2 2 3 2 2 5 2 4" xfId="9931"/>
    <cellStyle name="Обычный 3 2 2 3 2 2 5 2 4 2" xfId="26807"/>
    <cellStyle name="Обычный 3 2 2 3 2 2 5 2 4 3" xfId="43683"/>
    <cellStyle name="Обычный 3 2 2 3 2 2 5 2 5" xfId="18369"/>
    <cellStyle name="Обычный 3 2 2 3 2 2 5 2 6" xfId="35245"/>
    <cellStyle name="Обычный 3 2 2 3 2 2 5 3" xfId="2430"/>
    <cellStyle name="Обычный 3 2 2 3 2 2 5 3 2" xfId="6650"/>
    <cellStyle name="Обычный 3 2 2 3 2 2 5 3 2 2" xfId="15088"/>
    <cellStyle name="Обычный 3 2 2 3 2 2 5 3 2 2 2" xfId="31964"/>
    <cellStyle name="Обычный 3 2 2 3 2 2 5 3 2 2 3" xfId="48840"/>
    <cellStyle name="Обычный 3 2 2 3 2 2 5 3 2 3" xfId="23526"/>
    <cellStyle name="Обычный 3 2 2 3 2 2 5 3 2 4" xfId="40402"/>
    <cellStyle name="Обычный 3 2 2 3 2 2 5 3 3" xfId="10869"/>
    <cellStyle name="Обычный 3 2 2 3 2 2 5 3 3 2" xfId="27745"/>
    <cellStyle name="Обычный 3 2 2 3 2 2 5 3 3 3" xfId="44621"/>
    <cellStyle name="Обычный 3 2 2 3 2 2 5 3 4" xfId="19307"/>
    <cellStyle name="Обычный 3 2 2 3 2 2 5 3 5" xfId="36183"/>
    <cellStyle name="Обычный 3 2 2 3 2 2 5 4" xfId="4775"/>
    <cellStyle name="Обычный 3 2 2 3 2 2 5 4 2" xfId="13213"/>
    <cellStyle name="Обычный 3 2 2 3 2 2 5 4 2 2" xfId="30089"/>
    <cellStyle name="Обычный 3 2 2 3 2 2 5 4 2 3" xfId="46965"/>
    <cellStyle name="Обычный 3 2 2 3 2 2 5 4 3" xfId="21651"/>
    <cellStyle name="Обычный 3 2 2 3 2 2 5 4 4" xfId="38527"/>
    <cellStyle name="Обычный 3 2 2 3 2 2 5 5" xfId="8994"/>
    <cellStyle name="Обычный 3 2 2 3 2 2 5 5 2" xfId="25870"/>
    <cellStyle name="Обычный 3 2 2 3 2 2 5 5 3" xfId="42746"/>
    <cellStyle name="Обычный 3 2 2 3 2 2 5 6" xfId="17432"/>
    <cellStyle name="Обычный 3 2 2 3 2 2 5 7" xfId="34308"/>
    <cellStyle name="Обычный 3 2 2 3 2 2 6" xfId="1023"/>
    <cellStyle name="Обычный 3 2 2 3 2 2 6 2" xfId="2899"/>
    <cellStyle name="Обычный 3 2 2 3 2 2 6 2 2" xfId="7119"/>
    <cellStyle name="Обычный 3 2 2 3 2 2 6 2 2 2" xfId="15557"/>
    <cellStyle name="Обычный 3 2 2 3 2 2 6 2 2 2 2" xfId="32433"/>
    <cellStyle name="Обычный 3 2 2 3 2 2 6 2 2 2 3" xfId="49309"/>
    <cellStyle name="Обычный 3 2 2 3 2 2 6 2 2 3" xfId="23995"/>
    <cellStyle name="Обычный 3 2 2 3 2 2 6 2 2 4" xfId="40871"/>
    <cellStyle name="Обычный 3 2 2 3 2 2 6 2 3" xfId="11338"/>
    <cellStyle name="Обычный 3 2 2 3 2 2 6 2 3 2" xfId="28214"/>
    <cellStyle name="Обычный 3 2 2 3 2 2 6 2 3 3" xfId="45090"/>
    <cellStyle name="Обычный 3 2 2 3 2 2 6 2 4" xfId="19776"/>
    <cellStyle name="Обычный 3 2 2 3 2 2 6 2 5" xfId="36652"/>
    <cellStyle name="Обычный 3 2 2 3 2 2 6 3" xfId="5244"/>
    <cellStyle name="Обычный 3 2 2 3 2 2 6 3 2" xfId="13682"/>
    <cellStyle name="Обычный 3 2 2 3 2 2 6 3 2 2" xfId="30558"/>
    <cellStyle name="Обычный 3 2 2 3 2 2 6 3 2 3" xfId="47434"/>
    <cellStyle name="Обычный 3 2 2 3 2 2 6 3 3" xfId="22120"/>
    <cellStyle name="Обычный 3 2 2 3 2 2 6 3 4" xfId="38996"/>
    <cellStyle name="Обычный 3 2 2 3 2 2 6 4" xfId="9463"/>
    <cellStyle name="Обычный 3 2 2 3 2 2 6 4 2" xfId="26339"/>
    <cellStyle name="Обычный 3 2 2 3 2 2 6 4 3" xfId="43215"/>
    <cellStyle name="Обычный 3 2 2 3 2 2 6 5" xfId="17901"/>
    <cellStyle name="Обычный 3 2 2 3 2 2 6 6" xfId="34777"/>
    <cellStyle name="Обычный 3 2 2 3 2 2 7" xfId="3836"/>
    <cellStyle name="Обычный 3 2 2 3 2 2 7 2" xfId="8056"/>
    <cellStyle name="Обычный 3 2 2 3 2 2 7 2 2" xfId="16494"/>
    <cellStyle name="Обычный 3 2 2 3 2 2 7 2 2 2" xfId="33370"/>
    <cellStyle name="Обычный 3 2 2 3 2 2 7 2 2 3" xfId="50246"/>
    <cellStyle name="Обычный 3 2 2 3 2 2 7 2 3" xfId="24932"/>
    <cellStyle name="Обычный 3 2 2 3 2 2 7 2 4" xfId="41808"/>
    <cellStyle name="Обычный 3 2 2 3 2 2 7 3" xfId="12275"/>
    <cellStyle name="Обычный 3 2 2 3 2 2 7 3 2" xfId="29151"/>
    <cellStyle name="Обычный 3 2 2 3 2 2 7 3 3" xfId="46027"/>
    <cellStyle name="Обычный 3 2 2 3 2 2 7 4" xfId="20713"/>
    <cellStyle name="Обычный 3 2 2 3 2 2 7 5" xfId="37589"/>
    <cellStyle name="Обычный 3 2 2 3 2 2 8" xfId="1961"/>
    <cellStyle name="Обычный 3 2 2 3 2 2 8 2" xfId="6181"/>
    <cellStyle name="Обычный 3 2 2 3 2 2 8 2 2" xfId="14619"/>
    <cellStyle name="Обычный 3 2 2 3 2 2 8 2 2 2" xfId="31495"/>
    <cellStyle name="Обычный 3 2 2 3 2 2 8 2 2 3" xfId="48371"/>
    <cellStyle name="Обычный 3 2 2 3 2 2 8 2 3" xfId="23057"/>
    <cellStyle name="Обычный 3 2 2 3 2 2 8 2 4" xfId="39933"/>
    <cellStyle name="Обычный 3 2 2 3 2 2 8 3" xfId="10400"/>
    <cellStyle name="Обычный 3 2 2 3 2 2 8 3 2" xfId="27276"/>
    <cellStyle name="Обычный 3 2 2 3 2 2 8 3 3" xfId="44152"/>
    <cellStyle name="Обычный 3 2 2 3 2 2 8 4" xfId="18838"/>
    <cellStyle name="Обычный 3 2 2 3 2 2 8 5" xfId="35714"/>
    <cellStyle name="Обычный 3 2 2 3 2 2 9" xfId="4306"/>
    <cellStyle name="Обычный 3 2 2 3 2 2 9 2" xfId="12744"/>
    <cellStyle name="Обычный 3 2 2 3 2 2 9 2 2" xfId="29620"/>
    <cellStyle name="Обычный 3 2 2 3 2 2 9 2 3" xfId="46496"/>
    <cellStyle name="Обычный 3 2 2 3 2 2 9 3" xfId="21182"/>
    <cellStyle name="Обычный 3 2 2 3 2 2 9 4" xfId="38058"/>
    <cellStyle name="Обычный 3 2 2 3 2 3" xfId="123"/>
    <cellStyle name="Обычный 3 2 2 3 2 3 10" xfId="17002"/>
    <cellStyle name="Обычный 3 2 2 3 2 3 11" xfId="33878"/>
    <cellStyle name="Обычный 3 2 2 3 2 3 2" xfId="280"/>
    <cellStyle name="Обычный 3 2 2 3 2 3 2 2" xfId="750"/>
    <cellStyle name="Обычный 3 2 2 3 2 3 2 2 2" xfId="1688"/>
    <cellStyle name="Обычный 3 2 2 3 2 3 2 2 2 2" xfId="3563"/>
    <cellStyle name="Обычный 3 2 2 3 2 3 2 2 2 2 2" xfId="7783"/>
    <cellStyle name="Обычный 3 2 2 3 2 3 2 2 2 2 2 2" xfId="16221"/>
    <cellStyle name="Обычный 3 2 2 3 2 3 2 2 2 2 2 2 2" xfId="33097"/>
    <cellStyle name="Обычный 3 2 2 3 2 3 2 2 2 2 2 2 3" xfId="49973"/>
    <cellStyle name="Обычный 3 2 2 3 2 3 2 2 2 2 2 3" xfId="24659"/>
    <cellStyle name="Обычный 3 2 2 3 2 3 2 2 2 2 2 4" xfId="41535"/>
    <cellStyle name="Обычный 3 2 2 3 2 3 2 2 2 2 3" xfId="12002"/>
    <cellStyle name="Обычный 3 2 2 3 2 3 2 2 2 2 3 2" xfId="28878"/>
    <cellStyle name="Обычный 3 2 2 3 2 3 2 2 2 2 3 3" xfId="45754"/>
    <cellStyle name="Обычный 3 2 2 3 2 3 2 2 2 2 4" xfId="20440"/>
    <cellStyle name="Обычный 3 2 2 3 2 3 2 2 2 2 5" xfId="37316"/>
    <cellStyle name="Обычный 3 2 2 3 2 3 2 2 2 3" xfId="5908"/>
    <cellStyle name="Обычный 3 2 2 3 2 3 2 2 2 3 2" xfId="14346"/>
    <cellStyle name="Обычный 3 2 2 3 2 3 2 2 2 3 2 2" xfId="31222"/>
    <cellStyle name="Обычный 3 2 2 3 2 3 2 2 2 3 2 3" xfId="48098"/>
    <cellStyle name="Обычный 3 2 2 3 2 3 2 2 2 3 3" xfId="22784"/>
    <cellStyle name="Обычный 3 2 2 3 2 3 2 2 2 3 4" xfId="39660"/>
    <cellStyle name="Обычный 3 2 2 3 2 3 2 2 2 4" xfId="10127"/>
    <cellStyle name="Обычный 3 2 2 3 2 3 2 2 2 4 2" xfId="27003"/>
    <cellStyle name="Обычный 3 2 2 3 2 3 2 2 2 4 3" xfId="43879"/>
    <cellStyle name="Обычный 3 2 2 3 2 3 2 2 2 5" xfId="18565"/>
    <cellStyle name="Обычный 3 2 2 3 2 3 2 2 2 6" xfId="35441"/>
    <cellStyle name="Обычный 3 2 2 3 2 3 2 2 3" xfId="2626"/>
    <cellStyle name="Обычный 3 2 2 3 2 3 2 2 3 2" xfId="6846"/>
    <cellStyle name="Обычный 3 2 2 3 2 3 2 2 3 2 2" xfId="15284"/>
    <cellStyle name="Обычный 3 2 2 3 2 3 2 2 3 2 2 2" xfId="32160"/>
    <cellStyle name="Обычный 3 2 2 3 2 3 2 2 3 2 2 3" xfId="49036"/>
    <cellStyle name="Обычный 3 2 2 3 2 3 2 2 3 2 3" xfId="23722"/>
    <cellStyle name="Обычный 3 2 2 3 2 3 2 2 3 2 4" xfId="40598"/>
    <cellStyle name="Обычный 3 2 2 3 2 3 2 2 3 3" xfId="11065"/>
    <cellStyle name="Обычный 3 2 2 3 2 3 2 2 3 3 2" xfId="27941"/>
    <cellStyle name="Обычный 3 2 2 3 2 3 2 2 3 3 3" xfId="44817"/>
    <cellStyle name="Обычный 3 2 2 3 2 3 2 2 3 4" xfId="19503"/>
    <cellStyle name="Обычный 3 2 2 3 2 3 2 2 3 5" xfId="36379"/>
    <cellStyle name="Обычный 3 2 2 3 2 3 2 2 4" xfId="4971"/>
    <cellStyle name="Обычный 3 2 2 3 2 3 2 2 4 2" xfId="13409"/>
    <cellStyle name="Обычный 3 2 2 3 2 3 2 2 4 2 2" xfId="30285"/>
    <cellStyle name="Обычный 3 2 2 3 2 3 2 2 4 2 3" xfId="47161"/>
    <cellStyle name="Обычный 3 2 2 3 2 3 2 2 4 3" xfId="21847"/>
    <cellStyle name="Обычный 3 2 2 3 2 3 2 2 4 4" xfId="38723"/>
    <cellStyle name="Обычный 3 2 2 3 2 3 2 2 5" xfId="9190"/>
    <cellStyle name="Обычный 3 2 2 3 2 3 2 2 5 2" xfId="26066"/>
    <cellStyle name="Обычный 3 2 2 3 2 3 2 2 5 3" xfId="42942"/>
    <cellStyle name="Обычный 3 2 2 3 2 3 2 2 6" xfId="17628"/>
    <cellStyle name="Обычный 3 2 2 3 2 3 2 2 7" xfId="34504"/>
    <cellStyle name="Обычный 3 2 2 3 2 3 2 3" xfId="1219"/>
    <cellStyle name="Обычный 3 2 2 3 2 3 2 3 2" xfId="3094"/>
    <cellStyle name="Обычный 3 2 2 3 2 3 2 3 2 2" xfId="7314"/>
    <cellStyle name="Обычный 3 2 2 3 2 3 2 3 2 2 2" xfId="15752"/>
    <cellStyle name="Обычный 3 2 2 3 2 3 2 3 2 2 2 2" xfId="32628"/>
    <cellStyle name="Обычный 3 2 2 3 2 3 2 3 2 2 2 3" xfId="49504"/>
    <cellStyle name="Обычный 3 2 2 3 2 3 2 3 2 2 3" xfId="24190"/>
    <cellStyle name="Обычный 3 2 2 3 2 3 2 3 2 2 4" xfId="41066"/>
    <cellStyle name="Обычный 3 2 2 3 2 3 2 3 2 3" xfId="11533"/>
    <cellStyle name="Обычный 3 2 2 3 2 3 2 3 2 3 2" xfId="28409"/>
    <cellStyle name="Обычный 3 2 2 3 2 3 2 3 2 3 3" xfId="45285"/>
    <cellStyle name="Обычный 3 2 2 3 2 3 2 3 2 4" xfId="19971"/>
    <cellStyle name="Обычный 3 2 2 3 2 3 2 3 2 5" xfId="36847"/>
    <cellStyle name="Обычный 3 2 2 3 2 3 2 3 3" xfId="5439"/>
    <cellStyle name="Обычный 3 2 2 3 2 3 2 3 3 2" xfId="13877"/>
    <cellStyle name="Обычный 3 2 2 3 2 3 2 3 3 2 2" xfId="30753"/>
    <cellStyle name="Обычный 3 2 2 3 2 3 2 3 3 2 3" xfId="47629"/>
    <cellStyle name="Обычный 3 2 2 3 2 3 2 3 3 3" xfId="22315"/>
    <cellStyle name="Обычный 3 2 2 3 2 3 2 3 3 4" xfId="39191"/>
    <cellStyle name="Обычный 3 2 2 3 2 3 2 3 4" xfId="9658"/>
    <cellStyle name="Обычный 3 2 2 3 2 3 2 3 4 2" xfId="26534"/>
    <cellStyle name="Обычный 3 2 2 3 2 3 2 3 4 3" xfId="43410"/>
    <cellStyle name="Обычный 3 2 2 3 2 3 2 3 5" xfId="18096"/>
    <cellStyle name="Обычный 3 2 2 3 2 3 2 3 6" xfId="34972"/>
    <cellStyle name="Обычный 3 2 2 3 2 3 2 4" xfId="4032"/>
    <cellStyle name="Обычный 3 2 2 3 2 3 2 4 2" xfId="8252"/>
    <cellStyle name="Обычный 3 2 2 3 2 3 2 4 2 2" xfId="16690"/>
    <cellStyle name="Обычный 3 2 2 3 2 3 2 4 2 2 2" xfId="33566"/>
    <cellStyle name="Обычный 3 2 2 3 2 3 2 4 2 2 3" xfId="50442"/>
    <cellStyle name="Обычный 3 2 2 3 2 3 2 4 2 3" xfId="25128"/>
    <cellStyle name="Обычный 3 2 2 3 2 3 2 4 2 4" xfId="42004"/>
    <cellStyle name="Обычный 3 2 2 3 2 3 2 4 3" xfId="12471"/>
    <cellStyle name="Обычный 3 2 2 3 2 3 2 4 3 2" xfId="29347"/>
    <cellStyle name="Обычный 3 2 2 3 2 3 2 4 3 3" xfId="46223"/>
    <cellStyle name="Обычный 3 2 2 3 2 3 2 4 4" xfId="20909"/>
    <cellStyle name="Обычный 3 2 2 3 2 3 2 4 5" xfId="37785"/>
    <cellStyle name="Обычный 3 2 2 3 2 3 2 5" xfId="2157"/>
    <cellStyle name="Обычный 3 2 2 3 2 3 2 5 2" xfId="6377"/>
    <cellStyle name="Обычный 3 2 2 3 2 3 2 5 2 2" xfId="14815"/>
    <cellStyle name="Обычный 3 2 2 3 2 3 2 5 2 2 2" xfId="31691"/>
    <cellStyle name="Обычный 3 2 2 3 2 3 2 5 2 2 3" xfId="48567"/>
    <cellStyle name="Обычный 3 2 2 3 2 3 2 5 2 3" xfId="23253"/>
    <cellStyle name="Обычный 3 2 2 3 2 3 2 5 2 4" xfId="40129"/>
    <cellStyle name="Обычный 3 2 2 3 2 3 2 5 3" xfId="10596"/>
    <cellStyle name="Обычный 3 2 2 3 2 3 2 5 3 2" xfId="27472"/>
    <cellStyle name="Обычный 3 2 2 3 2 3 2 5 3 3" xfId="44348"/>
    <cellStyle name="Обычный 3 2 2 3 2 3 2 5 4" xfId="19034"/>
    <cellStyle name="Обычный 3 2 2 3 2 3 2 5 5" xfId="35910"/>
    <cellStyle name="Обычный 3 2 2 3 2 3 2 6" xfId="4502"/>
    <cellStyle name="Обычный 3 2 2 3 2 3 2 6 2" xfId="12940"/>
    <cellStyle name="Обычный 3 2 2 3 2 3 2 6 2 2" xfId="29816"/>
    <cellStyle name="Обычный 3 2 2 3 2 3 2 6 2 3" xfId="46692"/>
    <cellStyle name="Обычный 3 2 2 3 2 3 2 6 3" xfId="21378"/>
    <cellStyle name="Обычный 3 2 2 3 2 3 2 6 4" xfId="38254"/>
    <cellStyle name="Обычный 3 2 2 3 2 3 2 7" xfId="8721"/>
    <cellStyle name="Обычный 3 2 2 3 2 3 2 7 2" xfId="25597"/>
    <cellStyle name="Обычный 3 2 2 3 2 3 2 7 3" xfId="42473"/>
    <cellStyle name="Обычный 3 2 2 3 2 3 2 8" xfId="17159"/>
    <cellStyle name="Обычный 3 2 2 3 2 3 2 9" xfId="34035"/>
    <cellStyle name="Обычный 3 2 2 3 2 3 3" xfId="436"/>
    <cellStyle name="Обычный 3 2 2 3 2 3 3 2" xfId="906"/>
    <cellStyle name="Обычный 3 2 2 3 2 3 3 2 2" xfId="1844"/>
    <cellStyle name="Обычный 3 2 2 3 2 3 3 2 2 2" xfId="3719"/>
    <cellStyle name="Обычный 3 2 2 3 2 3 3 2 2 2 2" xfId="7939"/>
    <cellStyle name="Обычный 3 2 2 3 2 3 3 2 2 2 2 2" xfId="16377"/>
    <cellStyle name="Обычный 3 2 2 3 2 3 3 2 2 2 2 2 2" xfId="33253"/>
    <cellStyle name="Обычный 3 2 2 3 2 3 3 2 2 2 2 2 3" xfId="50129"/>
    <cellStyle name="Обычный 3 2 2 3 2 3 3 2 2 2 2 3" xfId="24815"/>
    <cellStyle name="Обычный 3 2 2 3 2 3 3 2 2 2 2 4" xfId="41691"/>
    <cellStyle name="Обычный 3 2 2 3 2 3 3 2 2 2 3" xfId="12158"/>
    <cellStyle name="Обычный 3 2 2 3 2 3 3 2 2 2 3 2" xfId="29034"/>
    <cellStyle name="Обычный 3 2 2 3 2 3 3 2 2 2 3 3" xfId="45910"/>
    <cellStyle name="Обычный 3 2 2 3 2 3 3 2 2 2 4" xfId="20596"/>
    <cellStyle name="Обычный 3 2 2 3 2 3 3 2 2 2 5" xfId="37472"/>
    <cellStyle name="Обычный 3 2 2 3 2 3 3 2 2 3" xfId="6064"/>
    <cellStyle name="Обычный 3 2 2 3 2 3 3 2 2 3 2" xfId="14502"/>
    <cellStyle name="Обычный 3 2 2 3 2 3 3 2 2 3 2 2" xfId="31378"/>
    <cellStyle name="Обычный 3 2 2 3 2 3 3 2 2 3 2 3" xfId="48254"/>
    <cellStyle name="Обычный 3 2 2 3 2 3 3 2 2 3 3" xfId="22940"/>
    <cellStyle name="Обычный 3 2 2 3 2 3 3 2 2 3 4" xfId="39816"/>
    <cellStyle name="Обычный 3 2 2 3 2 3 3 2 2 4" xfId="10283"/>
    <cellStyle name="Обычный 3 2 2 3 2 3 3 2 2 4 2" xfId="27159"/>
    <cellStyle name="Обычный 3 2 2 3 2 3 3 2 2 4 3" xfId="44035"/>
    <cellStyle name="Обычный 3 2 2 3 2 3 3 2 2 5" xfId="18721"/>
    <cellStyle name="Обычный 3 2 2 3 2 3 3 2 2 6" xfId="35597"/>
    <cellStyle name="Обычный 3 2 2 3 2 3 3 2 3" xfId="2782"/>
    <cellStyle name="Обычный 3 2 2 3 2 3 3 2 3 2" xfId="7002"/>
    <cellStyle name="Обычный 3 2 2 3 2 3 3 2 3 2 2" xfId="15440"/>
    <cellStyle name="Обычный 3 2 2 3 2 3 3 2 3 2 2 2" xfId="32316"/>
    <cellStyle name="Обычный 3 2 2 3 2 3 3 2 3 2 2 3" xfId="49192"/>
    <cellStyle name="Обычный 3 2 2 3 2 3 3 2 3 2 3" xfId="23878"/>
    <cellStyle name="Обычный 3 2 2 3 2 3 3 2 3 2 4" xfId="40754"/>
    <cellStyle name="Обычный 3 2 2 3 2 3 3 2 3 3" xfId="11221"/>
    <cellStyle name="Обычный 3 2 2 3 2 3 3 2 3 3 2" xfId="28097"/>
    <cellStyle name="Обычный 3 2 2 3 2 3 3 2 3 3 3" xfId="44973"/>
    <cellStyle name="Обычный 3 2 2 3 2 3 3 2 3 4" xfId="19659"/>
    <cellStyle name="Обычный 3 2 2 3 2 3 3 2 3 5" xfId="36535"/>
    <cellStyle name="Обычный 3 2 2 3 2 3 3 2 4" xfId="5127"/>
    <cellStyle name="Обычный 3 2 2 3 2 3 3 2 4 2" xfId="13565"/>
    <cellStyle name="Обычный 3 2 2 3 2 3 3 2 4 2 2" xfId="30441"/>
    <cellStyle name="Обычный 3 2 2 3 2 3 3 2 4 2 3" xfId="47317"/>
    <cellStyle name="Обычный 3 2 2 3 2 3 3 2 4 3" xfId="22003"/>
    <cellStyle name="Обычный 3 2 2 3 2 3 3 2 4 4" xfId="38879"/>
    <cellStyle name="Обычный 3 2 2 3 2 3 3 2 5" xfId="9346"/>
    <cellStyle name="Обычный 3 2 2 3 2 3 3 2 5 2" xfId="26222"/>
    <cellStyle name="Обычный 3 2 2 3 2 3 3 2 5 3" xfId="43098"/>
    <cellStyle name="Обычный 3 2 2 3 2 3 3 2 6" xfId="17784"/>
    <cellStyle name="Обычный 3 2 2 3 2 3 3 2 7" xfId="34660"/>
    <cellStyle name="Обычный 3 2 2 3 2 3 3 3" xfId="1375"/>
    <cellStyle name="Обычный 3 2 2 3 2 3 3 3 2" xfId="3250"/>
    <cellStyle name="Обычный 3 2 2 3 2 3 3 3 2 2" xfId="7470"/>
    <cellStyle name="Обычный 3 2 2 3 2 3 3 3 2 2 2" xfId="15908"/>
    <cellStyle name="Обычный 3 2 2 3 2 3 3 3 2 2 2 2" xfId="32784"/>
    <cellStyle name="Обычный 3 2 2 3 2 3 3 3 2 2 2 3" xfId="49660"/>
    <cellStyle name="Обычный 3 2 2 3 2 3 3 3 2 2 3" xfId="24346"/>
    <cellStyle name="Обычный 3 2 2 3 2 3 3 3 2 2 4" xfId="41222"/>
    <cellStyle name="Обычный 3 2 2 3 2 3 3 3 2 3" xfId="11689"/>
    <cellStyle name="Обычный 3 2 2 3 2 3 3 3 2 3 2" xfId="28565"/>
    <cellStyle name="Обычный 3 2 2 3 2 3 3 3 2 3 3" xfId="45441"/>
    <cellStyle name="Обычный 3 2 2 3 2 3 3 3 2 4" xfId="20127"/>
    <cellStyle name="Обычный 3 2 2 3 2 3 3 3 2 5" xfId="37003"/>
    <cellStyle name="Обычный 3 2 2 3 2 3 3 3 3" xfId="5595"/>
    <cellStyle name="Обычный 3 2 2 3 2 3 3 3 3 2" xfId="14033"/>
    <cellStyle name="Обычный 3 2 2 3 2 3 3 3 3 2 2" xfId="30909"/>
    <cellStyle name="Обычный 3 2 2 3 2 3 3 3 3 2 3" xfId="47785"/>
    <cellStyle name="Обычный 3 2 2 3 2 3 3 3 3 3" xfId="22471"/>
    <cellStyle name="Обычный 3 2 2 3 2 3 3 3 3 4" xfId="39347"/>
    <cellStyle name="Обычный 3 2 2 3 2 3 3 3 4" xfId="9814"/>
    <cellStyle name="Обычный 3 2 2 3 2 3 3 3 4 2" xfId="26690"/>
    <cellStyle name="Обычный 3 2 2 3 2 3 3 3 4 3" xfId="43566"/>
    <cellStyle name="Обычный 3 2 2 3 2 3 3 3 5" xfId="18252"/>
    <cellStyle name="Обычный 3 2 2 3 2 3 3 3 6" xfId="35128"/>
    <cellStyle name="Обычный 3 2 2 3 2 3 3 4" xfId="4188"/>
    <cellStyle name="Обычный 3 2 2 3 2 3 3 4 2" xfId="8408"/>
    <cellStyle name="Обычный 3 2 2 3 2 3 3 4 2 2" xfId="16846"/>
    <cellStyle name="Обычный 3 2 2 3 2 3 3 4 2 2 2" xfId="33722"/>
    <cellStyle name="Обычный 3 2 2 3 2 3 3 4 2 2 3" xfId="50598"/>
    <cellStyle name="Обычный 3 2 2 3 2 3 3 4 2 3" xfId="25284"/>
    <cellStyle name="Обычный 3 2 2 3 2 3 3 4 2 4" xfId="42160"/>
    <cellStyle name="Обычный 3 2 2 3 2 3 3 4 3" xfId="12627"/>
    <cellStyle name="Обычный 3 2 2 3 2 3 3 4 3 2" xfId="29503"/>
    <cellStyle name="Обычный 3 2 2 3 2 3 3 4 3 3" xfId="46379"/>
    <cellStyle name="Обычный 3 2 2 3 2 3 3 4 4" xfId="21065"/>
    <cellStyle name="Обычный 3 2 2 3 2 3 3 4 5" xfId="37941"/>
    <cellStyle name="Обычный 3 2 2 3 2 3 3 5" xfId="2313"/>
    <cellStyle name="Обычный 3 2 2 3 2 3 3 5 2" xfId="6533"/>
    <cellStyle name="Обычный 3 2 2 3 2 3 3 5 2 2" xfId="14971"/>
    <cellStyle name="Обычный 3 2 2 3 2 3 3 5 2 2 2" xfId="31847"/>
    <cellStyle name="Обычный 3 2 2 3 2 3 3 5 2 2 3" xfId="48723"/>
    <cellStyle name="Обычный 3 2 2 3 2 3 3 5 2 3" xfId="23409"/>
    <cellStyle name="Обычный 3 2 2 3 2 3 3 5 2 4" xfId="40285"/>
    <cellStyle name="Обычный 3 2 2 3 2 3 3 5 3" xfId="10752"/>
    <cellStyle name="Обычный 3 2 2 3 2 3 3 5 3 2" xfId="27628"/>
    <cellStyle name="Обычный 3 2 2 3 2 3 3 5 3 3" xfId="44504"/>
    <cellStyle name="Обычный 3 2 2 3 2 3 3 5 4" xfId="19190"/>
    <cellStyle name="Обычный 3 2 2 3 2 3 3 5 5" xfId="36066"/>
    <cellStyle name="Обычный 3 2 2 3 2 3 3 6" xfId="4658"/>
    <cellStyle name="Обычный 3 2 2 3 2 3 3 6 2" xfId="13096"/>
    <cellStyle name="Обычный 3 2 2 3 2 3 3 6 2 2" xfId="29972"/>
    <cellStyle name="Обычный 3 2 2 3 2 3 3 6 2 3" xfId="46848"/>
    <cellStyle name="Обычный 3 2 2 3 2 3 3 6 3" xfId="21534"/>
    <cellStyle name="Обычный 3 2 2 3 2 3 3 6 4" xfId="38410"/>
    <cellStyle name="Обычный 3 2 2 3 2 3 3 7" xfId="8877"/>
    <cellStyle name="Обычный 3 2 2 3 2 3 3 7 2" xfId="25753"/>
    <cellStyle name="Обычный 3 2 2 3 2 3 3 7 3" xfId="42629"/>
    <cellStyle name="Обычный 3 2 2 3 2 3 3 8" xfId="17315"/>
    <cellStyle name="Обычный 3 2 2 3 2 3 3 9" xfId="34191"/>
    <cellStyle name="Обычный 3 2 2 3 2 3 4" xfId="593"/>
    <cellStyle name="Обычный 3 2 2 3 2 3 4 2" xfId="1531"/>
    <cellStyle name="Обычный 3 2 2 3 2 3 4 2 2" xfId="3406"/>
    <cellStyle name="Обычный 3 2 2 3 2 3 4 2 2 2" xfId="7626"/>
    <cellStyle name="Обычный 3 2 2 3 2 3 4 2 2 2 2" xfId="16064"/>
    <cellStyle name="Обычный 3 2 2 3 2 3 4 2 2 2 2 2" xfId="32940"/>
    <cellStyle name="Обычный 3 2 2 3 2 3 4 2 2 2 2 3" xfId="49816"/>
    <cellStyle name="Обычный 3 2 2 3 2 3 4 2 2 2 3" xfId="24502"/>
    <cellStyle name="Обычный 3 2 2 3 2 3 4 2 2 2 4" xfId="41378"/>
    <cellStyle name="Обычный 3 2 2 3 2 3 4 2 2 3" xfId="11845"/>
    <cellStyle name="Обычный 3 2 2 3 2 3 4 2 2 3 2" xfId="28721"/>
    <cellStyle name="Обычный 3 2 2 3 2 3 4 2 2 3 3" xfId="45597"/>
    <cellStyle name="Обычный 3 2 2 3 2 3 4 2 2 4" xfId="20283"/>
    <cellStyle name="Обычный 3 2 2 3 2 3 4 2 2 5" xfId="37159"/>
    <cellStyle name="Обычный 3 2 2 3 2 3 4 2 3" xfId="5751"/>
    <cellStyle name="Обычный 3 2 2 3 2 3 4 2 3 2" xfId="14189"/>
    <cellStyle name="Обычный 3 2 2 3 2 3 4 2 3 2 2" xfId="31065"/>
    <cellStyle name="Обычный 3 2 2 3 2 3 4 2 3 2 3" xfId="47941"/>
    <cellStyle name="Обычный 3 2 2 3 2 3 4 2 3 3" xfId="22627"/>
    <cellStyle name="Обычный 3 2 2 3 2 3 4 2 3 4" xfId="39503"/>
    <cellStyle name="Обычный 3 2 2 3 2 3 4 2 4" xfId="9970"/>
    <cellStyle name="Обычный 3 2 2 3 2 3 4 2 4 2" xfId="26846"/>
    <cellStyle name="Обычный 3 2 2 3 2 3 4 2 4 3" xfId="43722"/>
    <cellStyle name="Обычный 3 2 2 3 2 3 4 2 5" xfId="18408"/>
    <cellStyle name="Обычный 3 2 2 3 2 3 4 2 6" xfId="35284"/>
    <cellStyle name="Обычный 3 2 2 3 2 3 4 3" xfId="2469"/>
    <cellStyle name="Обычный 3 2 2 3 2 3 4 3 2" xfId="6689"/>
    <cellStyle name="Обычный 3 2 2 3 2 3 4 3 2 2" xfId="15127"/>
    <cellStyle name="Обычный 3 2 2 3 2 3 4 3 2 2 2" xfId="32003"/>
    <cellStyle name="Обычный 3 2 2 3 2 3 4 3 2 2 3" xfId="48879"/>
    <cellStyle name="Обычный 3 2 2 3 2 3 4 3 2 3" xfId="23565"/>
    <cellStyle name="Обычный 3 2 2 3 2 3 4 3 2 4" xfId="40441"/>
    <cellStyle name="Обычный 3 2 2 3 2 3 4 3 3" xfId="10908"/>
    <cellStyle name="Обычный 3 2 2 3 2 3 4 3 3 2" xfId="27784"/>
    <cellStyle name="Обычный 3 2 2 3 2 3 4 3 3 3" xfId="44660"/>
    <cellStyle name="Обычный 3 2 2 3 2 3 4 3 4" xfId="19346"/>
    <cellStyle name="Обычный 3 2 2 3 2 3 4 3 5" xfId="36222"/>
    <cellStyle name="Обычный 3 2 2 3 2 3 4 4" xfId="4814"/>
    <cellStyle name="Обычный 3 2 2 3 2 3 4 4 2" xfId="13252"/>
    <cellStyle name="Обычный 3 2 2 3 2 3 4 4 2 2" xfId="30128"/>
    <cellStyle name="Обычный 3 2 2 3 2 3 4 4 2 3" xfId="47004"/>
    <cellStyle name="Обычный 3 2 2 3 2 3 4 4 3" xfId="21690"/>
    <cellStyle name="Обычный 3 2 2 3 2 3 4 4 4" xfId="38566"/>
    <cellStyle name="Обычный 3 2 2 3 2 3 4 5" xfId="9033"/>
    <cellStyle name="Обычный 3 2 2 3 2 3 4 5 2" xfId="25909"/>
    <cellStyle name="Обычный 3 2 2 3 2 3 4 5 3" xfId="42785"/>
    <cellStyle name="Обычный 3 2 2 3 2 3 4 6" xfId="17471"/>
    <cellStyle name="Обычный 3 2 2 3 2 3 4 7" xfId="34347"/>
    <cellStyle name="Обычный 3 2 2 3 2 3 5" xfId="1062"/>
    <cellStyle name="Обычный 3 2 2 3 2 3 5 2" xfId="2938"/>
    <cellStyle name="Обычный 3 2 2 3 2 3 5 2 2" xfId="7158"/>
    <cellStyle name="Обычный 3 2 2 3 2 3 5 2 2 2" xfId="15596"/>
    <cellStyle name="Обычный 3 2 2 3 2 3 5 2 2 2 2" xfId="32472"/>
    <cellStyle name="Обычный 3 2 2 3 2 3 5 2 2 2 3" xfId="49348"/>
    <cellStyle name="Обычный 3 2 2 3 2 3 5 2 2 3" xfId="24034"/>
    <cellStyle name="Обычный 3 2 2 3 2 3 5 2 2 4" xfId="40910"/>
    <cellStyle name="Обычный 3 2 2 3 2 3 5 2 3" xfId="11377"/>
    <cellStyle name="Обычный 3 2 2 3 2 3 5 2 3 2" xfId="28253"/>
    <cellStyle name="Обычный 3 2 2 3 2 3 5 2 3 3" xfId="45129"/>
    <cellStyle name="Обычный 3 2 2 3 2 3 5 2 4" xfId="19815"/>
    <cellStyle name="Обычный 3 2 2 3 2 3 5 2 5" xfId="36691"/>
    <cellStyle name="Обычный 3 2 2 3 2 3 5 3" xfId="5283"/>
    <cellStyle name="Обычный 3 2 2 3 2 3 5 3 2" xfId="13721"/>
    <cellStyle name="Обычный 3 2 2 3 2 3 5 3 2 2" xfId="30597"/>
    <cellStyle name="Обычный 3 2 2 3 2 3 5 3 2 3" xfId="47473"/>
    <cellStyle name="Обычный 3 2 2 3 2 3 5 3 3" xfId="22159"/>
    <cellStyle name="Обычный 3 2 2 3 2 3 5 3 4" xfId="39035"/>
    <cellStyle name="Обычный 3 2 2 3 2 3 5 4" xfId="9502"/>
    <cellStyle name="Обычный 3 2 2 3 2 3 5 4 2" xfId="26378"/>
    <cellStyle name="Обычный 3 2 2 3 2 3 5 4 3" xfId="43254"/>
    <cellStyle name="Обычный 3 2 2 3 2 3 5 5" xfId="17940"/>
    <cellStyle name="Обычный 3 2 2 3 2 3 5 6" xfId="34816"/>
    <cellStyle name="Обычный 3 2 2 3 2 3 6" xfId="3875"/>
    <cellStyle name="Обычный 3 2 2 3 2 3 6 2" xfId="8095"/>
    <cellStyle name="Обычный 3 2 2 3 2 3 6 2 2" xfId="16533"/>
    <cellStyle name="Обычный 3 2 2 3 2 3 6 2 2 2" xfId="33409"/>
    <cellStyle name="Обычный 3 2 2 3 2 3 6 2 2 3" xfId="50285"/>
    <cellStyle name="Обычный 3 2 2 3 2 3 6 2 3" xfId="24971"/>
    <cellStyle name="Обычный 3 2 2 3 2 3 6 2 4" xfId="41847"/>
    <cellStyle name="Обычный 3 2 2 3 2 3 6 3" xfId="12314"/>
    <cellStyle name="Обычный 3 2 2 3 2 3 6 3 2" xfId="29190"/>
    <cellStyle name="Обычный 3 2 2 3 2 3 6 3 3" xfId="46066"/>
    <cellStyle name="Обычный 3 2 2 3 2 3 6 4" xfId="20752"/>
    <cellStyle name="Обычный 3 2 2 3 2 3 6 5" xfId="37628"/>
    <cellStyle name="Обычный 3 2 2 3 2 3 7" xfId="2000"/>
    <cellStyle name="Обычный 3 2 2 3 2 3 7 2" xfId="6220"/>
    <cellStyle name="Обычный 3 2 2 3 2 3 7 2 2" xfId="14658"/>
    <cellStyle name="Обычный 3 2 2 3 2 3 7 2 2 2" xfId="31534"/>
    <cellStyle name="Обычный 3 2 2 3 2 3 7 2 2 3" xfId="48410"/>
    <cellStyle name="Обычный 3 2 2 3 2 3 7 2 3" xfId="23096"/>
    <cellStyle name="Обычный 3 2 2 3 2 3 7 2 4" xfId="39972"/>
    <cellStyle name="Обычный 3 2 2 3 2 3 7 3" xfId="10439"/>
    <cellStyle name="Обычный 3 2 2 3 2 3 7 3 2" xfId="27315"/>
    <cellStyle name="Обычный 3 2 2 3 2 3 7 3 3" xfId="44191"/>
    <cellStyle name="Обычный 3 2 2 3 2 3 7 4" xfId="18877"/>
    <cellStyle name="Обычный 3 2 2 3 2 3 7 5" xfId="35753"/>
    <cellStyle name="Обычный 3 2 2 3 2 3 8" xfId="4345"/>
    <cellStyle name="Обычный 3 2 2 3 2 3 8 2" xfId="12783"/>
    <cellStyle name="Обычный 3 2 2 3 2 3 8 2 2" xfId="29659"/>
    <cellStyle name="Обычный 3 2 2 3 2 3 8 2 3" xfId="46535"/>
    <cellStyle name="Обычный 3 2 2 3 2 3 8 3" xfId="21221"/>
    <cellStyle name="Обычный 3 2 2 3 2 3 8 4" xfId="38097"/>
    <cellStyle name="Обычный 3 2 2 3 2 3 9" xfId="8564"/>
    <cellStyle name="Обычный 3 2 2 3 2 3 9 2" xfId="25440"/>
    <cellStyle name="Обычный 3 2 2 3 2 3 9 3" xfId="42316"/>
    <cellStyle name="Обычный 3 2 2 3 2 4" xfId="202"/>
    <cellStyle name="Обычный 3 2 2 3 2 4 2" xfId="672"/>
    <cellStyle name="Обычный 3 2 2 3 2 4 2 2" xfId="1610"/>
    <cellStyle name="Обычный 3 2 2 3 2 4 2 2 2" xfId="3485"/>
    <cellStyle name="Обычный 3 2 2 3 2 4 2 2 2 2" xfId="7705"/>
    <cellStyle name="Обычный 3 2 2 3 2 4 2 2 2 2 2" xfId="16143"/>
    <cellStyle name="Обычный 3 2 2 3 2 4 2 2 2 2 2 2" xfId="33019"/>
    <cellStyle name="Обычный 3 2 2 3 2 4 2 2 2 2 2 3" xfId="49895"/>
    <cellStyle name="Обычный 3 2 2 3 2 4 2 2 2 2 3" xfId="24581"/>
    <cellStyle name="Обычный 3 2 2 3 2 4 2 2 2 2 4" xfId="41457"/>
    <cellStyle name="Обычный 3 2 2 3 2 4 2 2 2 3" xfId="11924"/>
    <cellStyle name="Обычный 3 2 2 3 2 4 2 2 2 3 2" xfId="28800"/>
    <cellStyle name="Обычный 3 2 2 3 2 4 2 2 2 3 3" xfId="45676"/>
    <cellStyle name="Обычный 3 2 2 3 2 4 2 2 2 4" xfId="20362"/>
    <cellStyle name="Обычный 3 2 2 3 2 4 2 2 2 5" xfId="37238"/>
    <cellStyle name="Обычный 3 2 2 3 2 4 2 2 3" xfId="5830"/>
    <cellStyle name="Обычный 3 2 2 3 2 4 2 2 3 2" xfId="14268"/>
    <cellStyle name="Обычный 3 2 2 3 2 4 2 2 3 2 2" xfId="31144"/>
    <cellStyle name="Обычный 3 2 2 3 2 4 2 2 3 2 3" xfId="48020"/>
    <cellStyle name="Обычный 3 2 2 3 2 4 2 2 3 3" xfId="22706"/>
    <cellStyle name="Обычный 3 2 2 3 2 4 2 2 3 4" xfId="39582"/>
    <cellStyle name="Обычный 3 2 2 3 2 4 2 2 4" xfId="10049"/>
    <cellStyle name="Обычный 3 2 2 3 2 4 2 2 4 2" xfId="26925"/>
    <cellStyle name="Обычный 3 2 2 3 2 4 2 2 4 3" xfId="43801"/>
    <cellStyle name="Обычный 3 2 2 3 2 4 2 2 5" xfId="18487"/>
    <cellStyle name="Обычный 3 2 2 3 2 4 2 2 6" xfId="35363"/>
    <cellStyle name="Обычный 3 2 2 3 2 4 2 3" xfId="2548"/>
    <cellStyle name="Обычный 3 2 2 3 2 4 2 3 2" xfId="6768"/>
    <cellStyle name="Обычный 3 2 2 3 2 4 2 3 2 2" xfId="15206"/>
    <cellStyle name="Обычный 3 2 2 3 2 4 2 3 2 2 2" xfId="32082"/>
    <cellStyle name="Обычный 3 2 2 3 2 4 2 3 2 2 3" xfId="48958"/>
    <cellStyle name="Обычный 3 2 2 3 2 4 2 3 2 3" xfId="23644"/>
    <cellStyle name="Обычный 3 2 2 3 2 4 2 3 2 4" xfId="40520"/>
    <cellStyle name="Обычный 3 2 2 3 2 4 2 3 3" xfId="10987"/>
    <cellStyle name="Обычный 3 2 2 3 2 4 2 3 3 2" xfId="27863"/>
    <cellStyle name="Обычный 3 2 2 3 2 4 2 3 3 3" xfId="44739"/>
    <cellStyle name="Обычный 3 2 2 3 2 4 2 3 4" xfId="19425"/>
    <cellStyle name="Обычный 3 2 2 3 2 4 2 3 5" xfId="36301"/>
    <cellStyle name="Обычный 3 2 2 3 2 4 2 4" xfId="4893"/>
    <cellStyle name="Обычный 3 2 2 3 2 4 2 4 2" xfId="13331"/>
    <cellStyle name="Обычный 3 2 2 3 2 4 2 4 2 2" xfId="30207"/>
    <cellStyle name="Обычный 3 2 2 3 2 4 2 4 2 3" xfId="47083"/>
    <cellStyle name="Обычный 3 2 2 3 2 4 2 4 3" xfId="21769"/>
    <cellStyle name="Обычный 3 2 2 3 2 4 2 4 4" xfId="38645"/>
    <cellStyle name="Обычный 3 2 2 3 2 4 2 5" xfId="9112"/>
    <cellStyle name="Обычный 3 2 2 3 2 4 2 5 2" xfId="25988"/>
    <cellStyle name="Обычный 3 2 2 3 2 4 2 5 3" xfId="42864"/>
    <cellStyle name="Обычный 3 2 2 3 2 4 2 6" xfId="17550"/>
    <cellStyle name="Обычный 3 2 2 3 2 4 2 7" xfId="34426"/>
    <cellStyle name="Обычный 3 2 2 3 2 4 3" xfId="1141"/>
    <cellStyle name="Обычный 3 2 2 3 2 4 3 2" xfId="3016"/>
    <cellStyle name="Обычный 3 2 2 3 2 4 3 2 2" xfId="7236"/>
    <cellStyle name="Обычный 3 2 2 3 2 4 3 2 2 2" xfId="15674"/>
    <cellStyle name="Обычный 3 2 2 3 2 4 3 2 2 2 2" xfId="32550"/>
    <cellStyle name="Обычный 3 2 2 3 2 4 3 2 2 2 3" xfId="49426"/>
    <cellStyle name="Обычный 3 2 2 3 2 4 3 2 2 3" xfId="24112"/>
    <cellStyle name="Обычный 3 2 2 3 2 4 3 2 2 4" xfId="40988"/>
    <cellStyle name="Обычный 3 2 2 3 2 4 3 2 3" xfId="11455"/>
    <cellStyle name="Обычный 3 2 2 3 2 4 3 2 3 2" xfId="28331"/>
    <cellStyle name="Обычный 3 2 2 3 2 4 3 2 3 3" xfId="45207"/>
    <cellStyle name="Обычный 3 2 2 3 2 4 3 2 4" xfId="19893"/>
    <cellStyle name="Обычный 3 2 2 3 2 4 3 2 5" xfId="36769"/>
    <cellStyle name="Обычный 3 2 2 3 2 4 3 3" xfId="5361"/>
    <cellStyle name="Обычный 3 2 2 3 2 4 3 3 2" xfId="13799"/>
    <cellStyle name="Обычный 3 2 2 3 2 4 3 3 2 2" xfId="30675"/>
    <cellStyle name="Обычный 3 2 2 3 2 4 3 3 2 3" xfId="47551"/>
    <cellStyle name="Обычный 3 2 2 3 2 4 3 3 3" xfId="22237"/>
    <cellStyle name="Обычный 3 2 2 3 2 4 3 3 4" xfId="39113"/>
    <cellStyle name="Обычный 3 2 2 3 2 4 3 4" xfId="9580"/>
    <cellStyle name="Обычный 3 2 2 3 2 4 3 4 2" xfId="26456"/>
    <cellStyle name="Обычный 3 2 2 3 2 4 3 4 3" xfId="43332"/>
    <cellStyle name="Обычный 3 2 2 3 2 4 3 5" xfId="18018"/>
    <cellStyle name="Обычный 3 2 2 3 2 4 3 6" xfId="34894"/>
    <cellStyle name="Обычный 3 2 2 3 2 4 4" xfId="3954"/>
    <cellStyle name="Обычный 3 2 2 3 2 4 4 2" xfId="8174"/>
    <cellStyle name="Обычный 3 2 2 3 2 4 4 2 2" xfId="16612"/>
    <cellStyle name="Обычный 3 2 2 3 2 4 4 2 2 2" xfId="33488"/>
    <cellStyle name="Обычный 3 2 2 3 2 4 4 2 2 3" xfId="50364"/>
    <cellStyle name="Обычный 3 2 2 3 2 4 4 2 3" xfId="25050"/>
    <cellStyle name="Обычный 3 2 2 3 2 4 4 2 4" xfId="41926"/>
    <cellStyle name="Обычный 3 2 2 3 2 4 4 3" xfId="12393"/>
    <cellStyle name="Обычный 3 2 2 3 2 4 4 3 2" xfId="29269"/>
    <cellStyle name="Обычный 3 2 2 3 2 4 4 3 3" xfId="46145"/>
    <cellStyle name="Обычный 3 2 2 3 2 4 4 4" xfId="20831"/>
    <cellStyle name="Обычный 3 2 2 3 2 4 4 5" xfId="37707"/>
    <cellStyle name="Обычный 3 2 2 3 2 4 5" xfId="2079"/>
    <cellStyle name="Обычный 3 2 2 3 2 4 5 2" xfId="6299"/>
    <cellStyle name="Обычный 3 2 2 3 2 4 5 2 2" xfId="14737"/>
    <cellStyle name="Обычный 3 2 2 3 2 4 5 2 2 2" xfId="31613"/>
    <cellStyle name="Обычный 3 2 2 3 2 4 5 2 2 3" xfId="48489"/>
    <cellStyle name="Обычный 3 2 2 3 2 4 5 2 3" xfId="23175"/>
    <cellStyle name="Обычный 3 2 2 3 2 4 5 2 4" xfId="40051"/>
    <cellStyle name="Обычный 3 2 2 3 2 4 5 3" xfId="10518"/>
    <cellStyle name="Обычный 3 2 2 3 2 4 5 3 2" xfId="27394"/>
    <cellStyle name="Обычный 3 2 2 3 2 4 5 3 3" xfId="44270"/>
    <cellStyle name="Обычный 3 2 2 3 2 4 5 4" xfId="18956"/>
    <cellStyle name="Обычный 3 2 2 3 2 4 5 5" xfId="35832"/>
    <cellStyle name="Обычный 3 2 2 3 2 4 6" xfId="4424"/>
    <cellStyle name="Обычный 3 2 2 3 2 4 6 2" xfId="12862"/>
    <cellStyle name="Обычный 3 2 2 3 2 4 6 2 2" xfId="29738"/>
    <cellStyle name="Обычный 3 2 2 3 2 4 6 2 3" xfId="46614"/>
    <cellStyle name="Обычный 3 2 2 3 2 4 6 3" xfId="21300"/>
    <cellStyle name="Обычный 3 2 2 3 2 4 6 4" xfId="38176"/>
    <cellStyle name="Обычный 3 2 2 3 2 4 7" xfId="8643"/>
    <cellStyle name="Обычный 3 2 2 3 2 4 7 2" xfId="25519"/>
    <cellStyle name="Обычный 3 2 2 3 2 4 7 3" xfId="42395"/>
    <cellStyle name="Обычный 3 2 2 3 2 4 8" xfId="17081"/>
    <cellStyle name="Обычный 3 2 2 3 2 4 9" xfId="33957"/>
    <cellStyle name="Обычный 3 2 2 3 2 5" xfId="358"/>
    <cellStyle name="Обычный 3 2 2 3 2 5 2" xfId="828"/>
    <cellStyle name="Обычный 3 2 2 3 2 5 2 2" xfId="1766"/>
    <cellStyle name="Обычный 3 2 2 3 2 5 2 2 2" xfId="3641"/>
    <cellStyle name="Обычный 3 2 2 3 2 5 2 2 2 2" xfId="7861"/>
    <cellStyle name="Обычный 3 2 2 3 2 5 2 2 2 2 2" xfId="16299"/>
    <cellStyle name="Обычный 3 2 2 3 2 5 2 2 2 2 2 2" xfId="33175"/>
    <cellStyle name="Обычный 3 2 2 3 2 5 2 2 2 2 2 3" xfId="50051"/>
    <cellStyle name="Обычный 3 2 2 3 2 5 2 2 2 2 3" xfId="24737"/>
    <cellStyle name="Обычный 3 2 2 3 2 5 2 2 2 2 4" xfId="41613"/>
    <cellStyle name="Обычный 3 2 2 3 2 5 2 2 2 3" xfId="12080"/>
    <cellStyle name="Обычный 3 2 2 3 2 5 2 2 2 3 2" xfId="28956"/>
    <cellStyle name="Обычный 3 2 2 3 2 5 2 2 2 3 3" xfId="45832"/>
    <cellStyle name="Обычный 3 2 2 3 2 5 2 2 2 4" xfId="20518"/>
    <cellStyle name="Обычный 3 2 2 3 2 5 2 2 2 5" xfId="37394"/>
    <cellStyle name="Обычный 3 2 2 3 2 5 2 2 3" xfId="5986"/>
    <cellStyle name="Обычный 3 2 2 3 2 5 2 2 3 2" xfId="14424"/>
    <cellStyle name="Обычный 3 2 2 3 2 5 2 2 3 2 2" xfId="31300"/>
    <cellStyle name="Обычный 3 2 2 3 2 5 2 2 3 2 3" xfId="48176"/>
    <cellStyle name="Обычный 3 2 2 3 2 5 2 2 3 3" xfId="22862"/>
    <cellStyle name="Обычный 3 2 2 3 2 5 2 2 3 4" xfId="39738"/>
    <cellStyle name="Обычный 3 2 2 3 2 5 2 2 4" xfId="10205"/>
    <cellStyle name="Обычный 3 2 2 3 2 5 2 2 4 2" xfId="27081"/>
    <cellStyle name="Обычный 3 2 2 3 2 5 2 2 4 3" xfId="43957"/>
    <cellStyle name="Обычный 3 2 2 3 2 5 2 2 5" xfId="18643"/>
    <cellStyle name="Обычный 3 2 2 3 2 5 2 2 6" xfId="35519"/>
    <cellStyle name="Обычный 3 2 2 3 2 5 2 3" xfId="2704"/>
    <cellStyle name="Обычный 3 2 2 3 2 5 2 3 2" xfId="6924"/>
    <cellStyle name="Обычный 3 2 2 3 2 5 2 3 2 2" xfId="15362"/>
    <cellStyle name="Обычный 3 2 2 3 2 5 2 3 2 2 2" xfId="32238"/>
    <cellStyle name="Обычный 3 2 2 3 2 5 2 3 2 2 3" xfId="49114"/>
    <cellStyle name="Обычный 3 2 2 3 2 5 2 3 2 3" xfId="23800"/>
    <cellStyle name="Обычный 3 2 2 3 2 5 2 3 2 4" xfId="40676"/>
    <cellStyle name="Обычный 3 2 2 3 2 5 2 3 3" xfId="11143"/>
    <cellStyle name="Обычный 3 2 2 3 2 5 2 3 3 2" xfId="28019"/>
    <cellStyle name="Обычный 3 2 2 3 2 5 2 3 3 3" xfId="44895"/>
    <cellStyle name="Обычный 3 2 2 3 2 5 2 3 4" xfId="19581"/>
    <cellStyle name="Обычный 3 2 2 3 2 5 2 3 5" xfId="36457"/>
    <cellStyle name="Обычный 3 2 2 3 2 5 2 4" xfId="5049"/>
    <cellStyle name="Обычный 3 2 2 3 2 5 2 4 2" xfId="13487"/>
    <cellStyle name="Обычный 3 2 2 3 2 5 2 4 2 2" xfId="30363"/>
    <cellStyle name="Обычный 3 2 2 3 2 5 2 4 2 3" xfId="47239"/>
    <cellStyle name="Обычный 3 2 2 3 2 5 2 4 3" xfId="21925"/>
    <cellStyle name="Обычный 3 2 2 3 2 5 2 4 4" xfId="38801"/>
    <cellStyle name="Обычный 3 2 2 3 2 5 2 5" xfId="9268"/>
    <cellStyle name="Обычный 3 2 2 3 2 5 2 5 2" xfId="26144"/>
    <cellStyle name="Обычный 3 2 2 3 2 5 2 5 3" xfId="43020"/>
    <cellStyle name="Обычный 3 2 2 3 2 5 2 6" xfId="17706"/>
    <cellStyle name="Обычный 3 2 2 3 2 5 2 7" xfId="34582"/>
    <cellStyle name="Обычный 3 2 2 3 2 5 3" xfId="1297"/>
    <cellStyle name="Обычный 3 2 2 3 2 5 3 2" xfId="3172"/>
    <cellStyle name="Обычный 3 2 2 3 2 5 3 2 2" xfId="7392"/>
    <cellStyle name="Обычный 3 2 2 3 2 5 3 2 2 2" xfId="15830"/>
    <cellStyle name="Обычный 3 2 2 3 2 5 3 2 2 2 2" xfId="32706"/>
    <cellStyle name="Обычный 3 2 2 3 2 5 3 2 2 2 3" xfId="49582"/>
    <cellStyle name="Обычный 3 2 2 3 2 5 3 2 2 3" xfId="24268"/>
    <cellStyle name="Обычный 3 2 2 3 2 5 3 2 2 4" xfId="41144"/>
    <cellStyle name="Обычный 3 2 2 3 2 5 3 2 3" xfId="11611"/>
    <cellStyle name="Обычный 3 2 2 3 2 5 3 2 3 2" xfId="28487"/>
    <cellStyle name="Обычный 3 2 2 3 2 5 3 2 3 3" xfId="45363"/>
    <cellStyle name="Обычный 3 2 2 3 2 5 3 2 4" xfId="20049"/>
    <cellStyle name="Обычный 3 2 2 3 2 5 3 2 5" xfId="36925"/>
    <cellStyle name="Обычный 3 2 2 3 2 5 3 3" xfId="5517"/>
    <cellStyle name="Обычный 3 2 2 3 2 5 3 3 2" xfId="13955"/>
    <cellStyle name="Обычный 3 2 2 3 2 5 3 3 2 2" xfId="30831"/>
    <cellStyle name="Обычный 3 2 2 3 2 5 3 3 2 3" xfId="47707"/>
    <cellStyle name="Обычный 3 2 2 3 2 5 3 3 3" xfId="22393"/>
    <cellStyle name="Обычный 3 2 2 3 2 5 3 3 4" xfId="39269"/>
    <cellStyle name="Обычный 3 2 2 3 2 5 3 4" xfId="9736"/>
    <cellStyle name="Обычный 3 2 2 3 2 5 3 4 2" xfId="26612"/>
    <cellStyle name="Обычный 3 2 2 3 2 5 3 4 3" xfId="43488"/>
    <cellStyle name="Обычный 3 2 2 3 2 5 3 5" xfId="18174"/>
    <cellStyle name="Обычный 3 2 2 3 2 5 3 6" xfId="35050"/>
    <cellStyle name="Обычный 3 2 2 3 2 5 4" xfId="4110"/>
    <cellStyle name="Обычный 3 2 2 3 2 5 4 2" xfId="8330"/>
    <cellStyle name="Обычный 3 2 2 3 2 5 4 2 2" xfId="16768"/>
    <cellStyle name="Обычный 3 2 2 3 2 5 4 2 2 2" xfId="33644"/>
    <cellStyle name="Обычный 3 2 2 3 2 5 4 2 2 3" xfId="50520"/>
    <cellStyle name="Обычный 3 2 2 3 2 5 4 2 3" xfId="25206"/>
    <cellStyle name="Обычный 3 2 2 3 2 5 4 2 4" xfId="42082"/>
    <cellStyle name="Обычный 3 2 2 3 2 5 4 3" xfId="12549"/>
    <cellStyle name="Обычный 3 2 2 3 2 5 4 3 2" xfId="29425"/>
    <cellStyle name="Обычный 3 2 2 3 2 5 4 3 3" xfId="46301"/>
    <cellStyle name="Обычный 3 2 2 3 2 5 4 4" xfId="20987"/>
    <cellStyle name="Обычный 3 2 2 3 2 5 4 5" xfId="37863"/>
    <cellStyle name="Обычный 3 2 2 3 2 5 5" xfId="2235"/>
    <cellStyle name="Обычный 3 2 2 3 2 5 5 2" xfId="6455"/>
    <cellStyle name="Обычный 3 2 2 3 2 5 5 2 2" xfId="14893"/>
    <cellStyle name="Обычный 3 2 2 3 2 5 5 2 2 2" xfId="31769"/>
    <cellStyle name="Обычный 3 2 2 3 2 5 5 2 2 3" xfId="48645"/>
    <cellStyle name="Обычный 3 2 2 3 2 5 5 2 3" xfId="23331"/>
    <cellStyle name="Обычный 3 2 2 3 2 5 5 2 4" xfId="40207"/>
    <cellStyle name="Обычный 3 2 2 3 2 5 5 3" xfId="10674"/>
    <cellStyle name="Обычный 3 2 2 3 2 5 5 3 2" xfId="27550"/>
    <cellStyle name="Обычный 3 2 2 3 2 5 5 3 3" xfId="44426"/>
    <cellStyle name="Обычный 3 2 2 3 2 5 5 4" xfId="19112"/>
    <cellStyle name="Обычный 3 2 2 3 2 5 5 5" xfId="35988"/>
    <cellStyle name="Обычный 3 2 2 3 2 5 6" xfId="4580"/>
    <cellStyle name="Обычный 3 2 2 3 2 5 6 2" xfId="13018"/>
    <cellStyle name="Обычный 3 2 2 3 2 5 6 2 2" xfId="29894"/>
    <cellStyle name="Обычный 3 2 2 3 2 5 6 2 3" xfId="46770"/>
    <cellStyle name="Обычный 3 2 2 3 2 5 6 3" xfId="21456"/>
    <cellStyle name="Обычный 3 2 2 3 2 5 6 4" xfId="38332"/>
    <cellStyle name="Обычный 3 2 2 3 2 5 7" xfId="8799"/>
    <cellStyle name="Обычный 3 2 2 3 2 5 7 2" xfId="25675"/>
    <cellStyle name="Обычный 3 2 2 3 2 5 7 3" xfId="42551"/>
    <cellStyle name="Обычный 3 2 2 3 2 5 8" xfId="17237"/>
    <cellStyle name="Обычный 3 2 2 3 2 5 9" xfId="34113"/>
    <cellStyle name="Обычный 3 2 2 3 2 6" xfId="515"/>
    <cellStyle name="Обычный 3 2 2 3 2 6 2" xfId="1453"/>
    <cellStyle name="Обычный 3 2 2 3 2 6 2 2" xfId="3328"/>
    <cellStyle name="Обычный 3 2 2 3 2 6 2 2 2" xfId="7548"/>
    <cellStyle name="Обычный 3 2 2 3 2 6 2 2 2 2" xfId="15986"/>
    <cellStyle name="Обычный 3 2 2 3 2 6 2 2 2 2 2" xfId="32862"/>
    <cellStyle name="Обычный 3 2 2 3 2 6 2 2 2 2 3" xfId="49738"/>
    <cellStyle name="Обычный 3 2 2 3 2 6 2 2 2 3" xfId="24424"/>
    <cellStyle name="Обычный 3 2 2 3 2 6 2 2 2 4" xfId="41300"/>
    <cellStyle name="Обычный 3 2 2 3 2 6 2 2 3" xfId="11767"/>
    <cellStyle name="Обычный 3 2 2 3 2 6 2 2 3 2" xfId="28643"/>
    <cellStyle name="Обычный 3 2 2 3 2 6 2 2 3 3" xfId="45519"/>
    <cellStyle name="Обычный 3 2 2 3 2 6 2 2 4" xfId="20205"/>
    <cellStyle name="Обычный 3 2 2 3 2 6 2 2 5" xfId="37081"/>
    <cellStyle name="Обычный 3 2 2 3 2 6 2 3" xfId="5673"/>
    <cellStyle name="Обычный 3 2 2 3 2 6 2 3 2" xfId="14111"/>
    <cellStyle name="Обычный 3 2 2 3 2 6 2 3 2 2" xfId="30987"/>
    <cellStyle name="Обычный 3 2 2 3 2 6 2 3 2 3" xfId="47863"/>
    <cellStyle name="Обычный 3 2 2 3 2 6 2 3 3" xfId="22549"/>
    <cellStyle name="Обычный 3 2 2 3 2 6 2 3 4" xfId="39425"/>
    <cellStyle name="Обычный 3 2 2 3 2 6 2 4" xfId="9892"/>
    <cellStyle name="Обычный 3 2 2 3 2 6 2 4 2" xfId="26768"/>
    <cellStyle name="Обычный 3 2 2 3 2 6 2 4 3" xfId="43644"/>
    <cellStyle name="Обычный 3 2 2 3 2 6 2 5" xfId="18330"/>
    <cellStyle name="Обычный 3 2 2 3 2 6 2 6" xfId="35206"/>
    <cellStyle name="Обычный 3 2 2 3 2 6 3" xfId="2391"/>
    <cellStyle name="Обычный 3 2 2 3 2 6 3 2" xfId="6611"/>
    <cellStyle name="Обычный 3 2 2 3 2 6 3 2 2" xfId="15049"/>
    <cellStyle name="Обычный 3 2 2 3 2 6 3 2 2 2" xfId="31925"/>
    <cellStyle name="Обычный 3 2 2 3 2 6 3 2 2 3" xfId="48801"/>
    <cellStyle name="Обычный 3 2 2 3 2 6 3 2 3" xfId="23487"/>
    <cellStyle name="Обычный 3 2 2 3 2 6 3 2 4" xfId="40363"/>
    <cellStyle name="Обычный 3 2 2 3 2 6 3 3" xfId="10830"/>
    <cellStyle name="Обычный 3 2 2 3 2 6 3 3 2" xfId="27706"/>
    <cellStyle name="Обычный 3 2 2 3 2 6 3 3 3" xfId="44582"/>
    <cellStyle name="Обычный 3 2 2 3 2 6 3 4" xfId="19268"/>
    <cellStyle name="Обычный 3 2 2 3 2 6 3 5" xfId="36144"/>
    <cellStyle name="Обычный 3 2 2 3 2 6 4" xfId="4736"/>
    <cellStyle name="Обычный 3 2 2 3 2 6 4 2" xfId="13174"/>
    <cellStyle name="Обычный 3 2 2 3 2 6 4 2 2" xfId="30050"/>
    <cellStyle name="Обычный 3 2 2 3 2 6 4 2 3" xfId="46926"/>
    <cellStyle name="Обычный 3 2 2 3 2 6 4 3" xfId="21612"/>
    <cellStyle name="Обычный 3 2 2 3 2 6 4 4" xfId="38488"/>
    <cellStyle name="Обычный 3 2 2 3 2 6 5" xfId="8955"/>
    <cellStyle name="Обычный 3 2 2 3 2 6 5 2" xfId="25831"/>
    <cellStyle name="Обычный 3 2 2 3 2 6 5 3" xfId="42707"/>
    <cellStyle name="Обычный 3 2 2 3 2 6 6" xfId="17393"/>
    <cellStyle name="Обычный 3 2 2 3 2 6 7" xfId="34269"/>
    <cellStyle name="Обычный 3 2 2 3 2 7" xfId="984"/>
    <cellStyle name="Обычный 3 2 2 3 2 7 2" xfId="2860"/>
    <cellStyle name="Обычный 3 2 2 3 2 7 2 2" xfId="7080"/>
    <cellStyle name="Обычный 3 2 2 3 2 7 2 2 2" xfId="15518"/>
    <cellStyle name="Обычный 3 2 2 3 2 7 2 2 2 2" xfId="32394"/>
    <cellStyle name="Обычный 3 2 2 3 2 7 2 2 2 3" xfId="49270"/>
    <cellStyle name="Обычный 3 2 2 3 2 7 2 2 3" xfId="23956"/>
    <cellStyle name="Обычный 3 2 2 3 2 7 2 2 4" xfId="40832"/>
    <cellStyle name="Обычный 3 2 2 3 2 7 2 3" xfId="11299"/>
    <cellStyle name="Обычный 3 2 2 3 2 7 2 3 2" xfId="28175"/>
    <cellStyle name="Обычный 3 2 2 3 2 7 2 3 3" xfId="45051"/>
    <cellStyle name="Обычный 3 2 2 3 2 7 2 4" xfId="19737"/>
    <cellStyle name="Обычный 3 2 2 3 2 7 2 5" xfId="36613"/>
    <cellStyle name="Обычный 3 2 2 3 2 7 3" xfId="5205"/>
    <cellStyle name="Обычный 3 2 2 3 2 7 3 2" xfId="13643"/>
    <cellStyle name="Обычный 3 2 2 3 2 7 3 2 2" xfId="30519"/>
    <cellStyle name="Обычный 3 2 2 3 2 7 3 2 3" xfId="47395"/>
    <cellStyle name="Обычный 3 2 2 3 2 7 3 3" xfId="22081"/>
    <cellStyle name="Обычный 3 2 2 3 2 7 3 4" xfId="38957"/>
    <cellStyle name="Обычный 3 2 2 3 2 7 4" xfId="9424"/>
    <cellStyle name="Обычный 3 2 2 3 2 7 4 2" xfId="26300"/>
    <cellStyle name="Обычный 3 2 2 3 2 7 4 3" xfId="43176"/>
    <cellStyle name="Обычный 3 2 2 3 2 7 5" xfId="17862"/>
    <cellStyle name="Обычный 3 2 2 3 2 7 6" xfId="34738"/>
    <cellStyle name="Обычный 3 2 2 3 2 8" xfId="3797"/>
    <cellStyle name="Обычный 3 2 2 3 2 8 2" xfId="8017"/>
    <cellStyle name="Обычный 3 2 2 3 2 8 2 2" xfId="16455"/>
    <cellStyle name="Обычный 3 2 2 3 2 8 2 2 2" xfId="33331"/>
    <cellStyle name="Обычный 3 2 2 3 2 8 2 2 3" xfId="50207"/>
    <cellStyle name="Обычный 3 2 2 3 2 8 2 3" xfId="24893"/>
    <cellStyle name="Обычный 3 2 2 3 2 8 2 4" xfId="41769"/>
    <cellStyle name="Обычный 3 2 2 3 2 8 3" xfId="12236"/>
    <cellStyle name="Обычный 3 2 2 3 2 8 3 2" xfId="29112"/>
    <cellStyle name="Обычный 3 2 2 3 2 8 3 3" xfId="45988"/>
    <cellStyle name="Обычный 3 2 2 3 2 8 4" xfId="20674"/>
    <cellStyle name="Обычный 3 2 2 3 2 8 5" xfId="37550"/>
    <cellStyle name="Обычный 3 2 2 3 2 9" xfId="1922"/>
    <cellStyle name="Обычный 3 2 2 3 2 9 2" xfId="6142"/>
    <cellStyle name="Обычный 3 2 2 3 2 9 2 2" xfId="14580"/>
    <cellStyle name="Обычный 3 2 2 3 2 9 2 2 2" xfId="31456"/>
    <cellStyle name="Обычный 3 2 2 3 2 9 2 2 3" xfId="48332"/>
    <cellStyle name="Обычный 3 2 2 3 2 9 2 3" xfId="23018"/>
    <cellStyle name="Обычный 3 2 2 3 2 9 2 4" xfId="39894"/>
    <cellStyle name="Обычный 3 2 2 3 2 9 3" xfId="10361"/>
    <cellStyle name="Обычный 3 2 2 3 2 9 3 2" xfId="27237"/>
    <cellStyle name="Обычный 3 2 2 3 2 9 3 3" xfId="44113"/>
    <cellStyle name="Обычный 3 2 2 3 2 9 4" xfId="18799"/>
    <cellStyle name="Обычный 3 2 2 3 2 9 5" xfId="35675"/>
    <cellStyle name="Обычный 3 2 2 3 3" xfId="59"/>
    <cellStyle name="Обычный 3 2 2 3 3 10" xfId="8501"/>
    <cellStyle name="Обычный 3 2 2 3 3 10 2" xfId="25377"/>
    <cellStyle name="Обычный 3 2 2 3 3 10 3" xfId="42253"/>
    <cellStyle name="Обычный 3 2 2 3 3 11" xfId="16939"/>
    <cellStyle name="Обычный 3 2 2 3 3 12" xfId="33815"/>
    <cellStyle name="Обычный 3 2 2 3 3 2" xfId="138"/>
    <cellStyle name="Обычный 3 2 2 3 3 2 10" xfId="17017"/>
    <cellStyle name="Обычный 3 2 2 3 3 2 11" xfId="33893"/>
    <cellStyle name="Обычный 3 2 2 3 3 2 2" xfId="295"/>
    <cellStyle name="Обычный 3 2 2 3 3 2 2 2" xfId="765"/>
    <cellStyle name="Обычный 3 2 2 3 3 2 2 2 2" xfId="1703"/>
    <cellStyle name="Обычный 3 2 2 3 3 2 2 2 2 2" xfId="3578"/>
    <cellStyle name="Обычный 3 2 2 3 3 2 2 2 2 2 2" xfId="7798"/>
    <cellStyle name="Обычный 3 2 2 3 3 2 2 2 2 2 2 2" xfId="16236"/>
    <cellStyle name="Обычный 3 2 2 3 3 2 2 2 2 2 2 2 2" xfId="33112"/>
    <cellStyle name="Обычный 3 2 2 3 3 2 2 2 2 2 2 2 3" xfId="49988"/>
    <cellStyle name="Обычный 3 2 2 3 3 2 2 2 2 2 2 3" xfId="24674"/>
    <cellStyle name="Обычный 3 2 2 3 3 2 2 2 2 2 2 4" xfId="41550"/>
    <cellStyle name="Обычный 3 2 2 3 3 2 2 2 2 2 3" xfId="12017"/>
    <cellStyle name="Обычный 3 2 2 3 3 2 2 2 2 2 3 2" xfId="28893"/>
    <cellStyle name="Обычный 3 2 2 3 3 2 2 2 2 2 3 3" xfId="45769"/>
    <cellStyle name="Обычный 3 2 2 3 3 2 2 2 2 2 4" xfId="20455"/>
    <cellStyle name="Обычный 3 2 2 3 3 2 2 2 2 2 5" xfId="37331"/>
    <cellStyle name="Обычный 3 2 2 3 3 2 2 2 2 3" xfId="5923"/>
    <cellStyle name="Обычный 3 2 2 3 3 2 2 2 2 3 2" xfId="14361"/>
    <cellStyle name="Обычный 3 2 2 3 3 2 2 2 2 3 2 2" xfId="31237"/>
    <cellStyle name="Обычный 3 2 2 3 3 2 2 2 2 3 2 3" xfId="48113"/>
    <cellStyle name="Обычный 3 2 2 3 3 2 2 2 2 3 3" xfId="22799"/>
    <cellStyle name="Обычный 3 2 2 3 3 2 2 2 2 3 4" xfId="39675"/>
    <cellStyle name="Обычный 3 2 2 3 3 2 2 2 2 4" xfId="10142"/>
    <cellStyle name="Обычный 3 2 2 3 3 2 2 2 2 4 2" xfId="27018"/>
    <cellStyle name="Обычный 3 2 2 3 3 2 2 2 2 4 3" xfId="43894"/>
    <cellStyle name="Обычный 3 2 2 3 3 2 2 2 2 5" xfId="18580"/>
    <cellStyle name="Обычный 3 2 2 3 3 2 2 2 2 6" xfId="35456"/>
    <cellStyle name="Обычный 3 2 2 3 3 2 2 2 3" xfId="2641"/>
    <cellStyle name="Обычный 3 2 2 3 3 2 2 2 3 2" xfId="6861"/>
    <cellStyle name="Обычный 3 2 2 3 3 2 2 2 3 2 2" xfId="15299"/>
    <cellStyle name="Обычный 3 2 2 3 3 2 2 2 3 2 2 2" xfId="32175"/>
    <cellStyle name="Обычный 3 2 2 3 3 2 2 2 3 2 2 3" xfId="49051"/>
    <cellStyle name="Обычный 3 2 2 3 3 2 2 2 3 2 3" xfId="23737"/>
    <cellStyle name="Обычный 3 2 2 3 3 2 2 2 3 2 4" xfId="40613"/>
    <cellStyle name="Обычный 3 2 2 3 3 2 2 2 3 3" xfId="11080"/>
    <cellStyle name="Обычный 3 2 2 3 3 2 2 2 3 3 2" xfId="27956"/>
    <cellStyle name="Обычный 3 2 2 3 3 2 2 2 3 3 3" xfId="44832"/>
    <cellStyle name="Обычный 3 2 2 3 3 2 2 2 3 4" xfId="19518"/>
    <cellStyle name="Обычный 3 2 2 3 3 2 2 2 3 5" xfId="36394"/>
    <cellStyle name="Обычный 3 2 2 3 3 2 2 2 4" xfId="4986"/>
    <cellStyle name="Обычный 3 2 2 3 3 2 2 2 4 2" xfId="13424"/>
    <cellStyle name="Обычный 3 2 2 3 3 2 2 2 4 2 2" xfId="30300"/>
    <cellStyle name="Обычный 3 2 2 3 3 2 2 2 4 2 3" xfId="47176"/>
    <cellStyle name="Обычный 3 2 2 3 3 2 2 2 4 3" xfId="21862"/>
    <cellStyle name="Обычный 3 2 2 3 3 2 2 2 4 4" xfId="38738"/>
    <cellStyle name="Обычный 3 2 2 3 3 2 2 2 5" xfId="9205"/>
    <cellStyle name="Обычный 3 2 2 3 3 2 2 2 5 2" xfId="26081"/>
    <cellStyle name="Обычный 3 2 2 3 3 2 2 2 5 3" xfId="42957"/>
    <cellStyle name="Обычный 3 2 2 3 3 2 2 2 6" xfId="17643"/>
    <cellStyle name="Обычный 3 2 2 3 3 2 2 2 7" xfId="34519"/>
    <cellStyle name="Обычный 3 2 2 3 3 2 2 3" xfId="1234"/>
    <cellStyle name="Обычный 3 2 2 3 3 2 2 3 2" xfId="3109"/>
    <cellStyle name="Обычный 3 2 2 3 3 2 2 3 2 2" xfId="7329"/>
    <cellStyle name="Обычный 3 2 2 3 3 2 2 3 2 2 2" xfId="15767"/>
    <cellStyle name="Обычный 3 2 2 3 3 2 2 3 2 2 2 2" xfId="32643"/>
    <cellStyle name="Обычный 3 2 2 3 3 2 2 3 2 2 2 3" xfId="49519"/>
    <cellStyle name="Обычный 3 2 2 3 3 2 2 3 2 2 3" xfId="24205"/>
    <cellStyle name="Обычный 3 2 2 3 3 2 2 3 2 2 4" xfId="41081"/>
    <cellStyle name="Обычный 3 2 2 3 3 2 2 3 2 3" xfId="11548"/>
    <cellStyle name="Обычный 3 2 2 3 3 2 2 3 2 3 2" xfId="28424"/>
    <cellStyle name="Обычный 3 2 2 3 3 2 2 3 2 3 3" xfId="45300"/>
    <cellStyle name="Обычный 3 2 2 3 3 2 2 3 2 4" xfId="19986"/>
    <cellStyle name="Обычный 3 2 2 3 3 2 2 3 2 5" xfId="36862"/>
    <cellStyle name="Обычный 3 2 2 3 3 2 2 3 3" xfId="5454"/>
    <cellStyle name="Обычный 3 2 2 3 3 2 2 3 3 2" xfId="13892"/>
    <cellStyle name="Обычный 3 2 2 3 3 2 2 3 3 2 2" xfId="30768"/>
    <cellStyle name="Обычный 3 2 2 3 3 2 2 3 3 2 3" xfId="47644"/>
    <cellStyle name="Обычный 3 2 2 3 3 2 2 3 3 3" xfId="22330"/>
    <cellStyle name="Обычный 3 2 2 3 3 2 2 3 3 4" xfId="39206"/>
    <cellStyle name="Обычный 3 2 2 3 3 2 2 3 4" xfId="9673"/>
    <cellStyle name="Обычный 3 2 2 3 3 2 2 3 4 2" xfId="26549"/>
    <cellStyle name="Обычный 3 2 2 3 3 2 2 3 4 3" xfId="43425"/>
    <cellStyle name="Обычный 3 2 2 3 3 2 2 3 5" xfId="18111"/>
    <cellStyle name="Обычный 3 2 2 3 3 2 2 3 6" xfId="34987"/>
    <cellStyle name="Обычный 3 2 2 3 3 2 2 4" xfId="4047"/>
    <cellStyle name="Обычный 3 2 2 3 3 2 2 4 2" xfId="8267"/>
    <cellStyle name="Обычный 3 2 2 3 3 2 2 4 2 2" xfId="16705"/>
    <cellStyle name="Обычный 3 2 2 3 3 2 2 4 2 2 2" xfId="33581"/>
    <cellStyle name="Обычный 3 2 2 3 3 2 2 4 2 2 3" xfId="50457"/>
    <cellStyle name="Обычный 3 2 2 3 3 2 2 4 2 3" xfId="25143"/>
    <cellStyle name="Обычный 3 2 2 3 3 2 2 4 2 4" xfId="42019"/>
    <cellStyle name="Обычный 3 2 2 3 3 2 2 4 3" xfId="12486"/>
    <cellStyle name="Обычный 3 2 2 3 3 2 2 4 3 2" xfId="29362"/>
    <cellStyle name="Обычный 3 2 2 3 3 2 2 4 3 3" xfId="46238"/>
    <cellStyle name="Обычный 3 2 2 3 3 2 2 4 4" xfId="20924"/>
    <cellStyle name="Обычный 3 2 2 3 3 2 2 4 5" xfId="37800"/>
    <cellStyle name="Обычный 3 2 2 3 3 2 2 5" xfId="2172"/>
    <cellStyle name="Обычный 3 2 2 3 3 2 2 5 2" xfId="6392"/>
    <cellStyle name="Обычный 3 2 2 3 3 2 2 5 2 2" xfId="14830"/>
    <cellStyle name="Обычный 3 2 2 3 3 2 2 5 2 2 2" xfId="31706"/>
    <cellStyle name="Обычный 3 2 2 3 3 2 2 5 2 2 3" xfId="48582"/>
    <cellStyle name="Обычный 3 2 2 3 3 2 2 5 2 3" xfId="23268"/>
    <cellStyle name="Обычный 3 2 2 3 3 2 2 5 2 4" xfId="40144"/>
    <cellStyle name="Обычный 3 2 2 3 3 2 2 5 3" xfId="10611"/>
    <cellStyle name="Обычный 3 2 2 3 3 2 2 5 3 2" xfId="27487"/>
    <cellStyle name="Обычный 3 2 2 3 3 2 2 5 3 3" xfId="44363"/>
    <cellStyle name="Обычный 3 2 2 3 3 2 2 5 4" xfId="19049"/>
    <cellStyle name="Обычный 3 2 2 3 3 2 2 5 5" xfId="35925"/>
    <cellStyle name="Обычный 3 2 2 3 3 2 2 6" xfId="4517"/>
    <cellStyle name="Обычный 3 2 2 3 3 2 2 6 2" xfId="12955"/>
    <cellStyle name="Обычный 3 2 2 3 3 2 2 6 2 2" xfId="29831"/>
    <cellStyle name="Обычный 3 2 2 3 3 2 2 6 2 3" xfId="46707"/>
    <cellStyle name="Обычный 3 2 2 3 3 2 2 6 3" xfId="21393"/>
    <cellStyle name="Обычный 3 2 2 3 3 2 2 6 4" xfId="38269"/>
    <cellStyle name="Обычный 3 2 2 3 3 2 2 7" xfId="8736"/>
    <cellStyle name="Обычный 3 2 2 3 3 2 2 7 2" xfId="25612"/>
    <cellStyle name="Обычный 3 2 2 3 3 2 2 7 3" xfId="42488"/>
    <cellStyle name="Обычный 3 2 2 3 3 2 2 8" xfId="17174"/>
    <cellStyle name="Обычный 3 2 2 3 3 2 2 9" xfId="34050"/>
    <cellStyle name="Обычный 3 2 2 3 3 2 3" xfId="451"/>
    <cellStyle name="Обычный 3 2 2 3 3 2 3 2" xfId="921"/>
    <cellStyle name="Обычный 3 2 2 3 3 2 3 2 2" xfId="1859"/>
    <cellStyle name="Обычный 3 2 2 3 3 2 3 2 2 2" xfId="3734"/>
    <cellStyle name="Обычный 3 2 2 3 3 2 3 2 2 2 2" xfId="7954"/>
    <cellStyle name="Обычный 3 2 2 3 3 2 3 2 2 2 2 2" xfId="16392"/>
    <cellStyle name="Обычный 3 2 2 3 3 2 3 2 2 2 2 2 2" xfId="33268"/>
    <cellStyle name="Обычный 3 2 2 3 3 2 3 2 2 2 2 2 3" xfId="50144"/>
    <cellStyle name="Обычный 3 2 2 3 3 2 3 2 2 2 2 3" xfId="24830"/>
    <cellStyle name="Обычный 3 2 2 3 3 2 3 2 2 2 2 4" xfId="41706"/>
    <cellStyle name="Обычный 3 2 2 3 3 2 3 2 2 2 3" xfId="12173"/>
    <cellStyle name="Обычный 3 2 2 3 3 2 3 2 2 2 3 2" xfId="29049"/>
    <cellStyle name="Обычный 3 2 2 3 3 2 3 2 2 2 3 3" xfId="45925"/>
    <cellStyle name="Обычный 3 2 2 3 3 2 3 2 2 2 4" xfId="20611"/>
    <cellStyle name="Обычный 3 2 2 3 3 2 3 2 2 2 5" xfId="37487"/>
    <cellStyle name="Обычный 3 2 2 3 3 2 3 2 2 3" xfId="6079"/>
    <cellStyle name="Обычный 3 2 2 3 3 2 3 2 2 3 2" xfId="14517"/>
    <cellStyle name="Обычный 3 2 2 3 3 2 3 2 2 3 2 2" xfId="31393"/>
    <cellStyle name="Обычный 3 2 2 3 3 2 3 2 2 3 2 3" xfId="48269"/>
    <cellStyle name="Обычный 3 2 2 3 3 2 3 2 2 3 3" xfId="22955"/>
    <cellStyle name="Обычный 3 2 2 3 3 2 3 2 2 3 4" xfId="39831"/>
    <cellStyle name="Обычный 3 2 2 3 3 2 3 2 2 4" xfId="10298"/>
    <cellStyle name="Обычный 3 2 2 3 3 2 3 2 2 4 2" xfId="27174"/>
    <cellStyle name="Обычный 3 2 2 3 3 2 3 2 2 4 3" xfId="44050"/>
    <cellStyle name="Обычный 3 2 2 3 3 2 3 2 2 5" xfId="18736"/>
    <cellStyle name="Обычный 3 2 2 3 3 2 3 2 2 6" xfId="35612"/>
    <cellStyle name="Обычный 3 2 2 3 3 2 3 2 3" xfId="2797"/>
    <cellStyle name="Обычный 3 2 2 3 3 2 3 2 3 2" xfId="7017"/>
    <cellStyle name="Обычный 3 2 2 3 3 2 3 2 3 2 2" xfId="15455"/>
    <cellStyle name="Обычный 3 2 2 3 3 2 3 2 3 2 2 2" xfId="32331"/>
    <cellStyle name="Обычный 3 2 2 3 3 2 3 2 3 2 2 3" xfId="49207"/>
    <cellStyle name="Обычный 3 2 2 3 3 2 3 2 3 2 3" xfId="23893"/>
    <cellStyle name="Обычный 3 2 2 3 3 2 3 2 3 2 4" xfId="40769"/>
    <cellStyle name="Обычный 3 2 2 3 3 2 3 2 3 3" xfId="11236"/>
    <cellStyle name="Обычный 3 2 2 3 3 2 3 2 3 3 2" xfId="28112"/>
    <cellStyle name="Обычный 3 2 2 3 3 2 3 2 3 3 3" xfId="44988"/>
    <cellStyle name="Обычный 3 2 2 3 3 2 3 2 3 4" xfId="19674"/>
    <cellStyle name="Обычный 3 2 2 3 3 2 3 2 3 5" xfId="36550"/>
    <cellStyle name="Обычный 3 2 2 3 3 2 3 2 4" xfId="5142"/>
    <cellStyle name="Обычный 3 2 2 3 3 2 3 2 4 2" xfId="13580"/>
    <cellStyle name="Обычный 3 2 2 3 3 2 3 2 4 2 2" xfId="30456"/>
    <cellStyle name="Обычный 3 2 2 3 3 2 3 2 4 2 3" xfId="47332"/>
    <cellStyle name="Обычный 3 2 2 3 3 2 3 2 4 3" xfId="22018"/>
    <cellStyle name="Обычный 3 2 2 3 3 2 3 2 4 4" xfId="38894"/>
    <cellStyle name="Обычный 3 2 2 3 3 2 3 2 5" xfId="9361"/>
    <cellStyle name="Обычный 3 2 2 3 3 2 3 2 5 2" xfId="26237"/>
    <cellStyle name="Обычный 3 2 2 3 3 2 3 2 5 3" xfId="43113"/>
    <cellStyle name="Обычный 3 2 2 3 3 2 3 2 6" xfId="17799"/>
    <cellStyle name="Обычный 3 2 2 3 3 2 3 2 7" xfId="34675"/>
    <cellStyle name="Обычный 3 2 2 3 3 2 3 3" xfId="1390"/>
    <cellStyle name="Обычный 3 2 2 3 3 2 3 3 2" xfId="3265"/>
    <cellStyle name="Обычный 3 2 2 3 3 2 3 3 2 2" xfId="7485"/>
    <cellStyle name="Обычный 3 2 2 3 3 2 3 3 2 2 2" xfId="15923"/>
    <cellStyle name="Обычный 3 2 2 3 3 2 3 3 2 2 2 2" xfId="32799"/>
    <cellStyle name="Обычный 3 2 2 3 3 2 3 3 2 2 2 3" xfId="49675"/>
    <cellStyle name="Обычный 3 2 2 3 3 2 3 3 2 2 3" xfId="24361"/>
    <cellStyle name="Обычный 3 2 2 3 3 2 3 3 2 2 4" xfId="41237"/>
    <cellStyle name="Обычный 3 2 2 3 3 2 3 3 2 3" xfId="11704"/>
    <cellStyle name="Обычный 3 2 2 3 3 2 3 3 2 3 2" xfId="28580"/>
    <cellStyle name="Обычный 3 2 2 3 3 2 3 3 2 3 3" xfId="45456"/>
    <cellStyle name="Обычный 3 2 2 3 3 2 3 3 2 4" xfId="20142"/>
    <cellStyle name="Обычный 3 2 2 3 3 2 3 3 2 5" xfId="37018"/>
    <cellStyle name="Обычный 3 2 2 3 3 2 3 3 3" xfId="5610"/>
    <cellStyle name="Обычный 3 2 2 3 3 2 3 3 3 2" xfId="14048"/>
    <cellStyle name="Обычный 3 2 2 3 3 2 3 3 3 2 2" xfId="30924"/>
    <cellStyle name="Обычный 3 2 2 3 3 2 3 3 3 2 3" xfId="47800"/>
    <cellStyle name="Обычный 3 2 2 3 3 2 3 3 3 3" xfId="22486"/>
    <cellStyle name="Обычный 3 2 2 3 3 2 3 3 3 4" xfId="39362"/>
    <cellStyle name="Обычный 3 2 2 3 3 2 3 3 4" xfId="9829"/>
    <cellStyle name="Обычный 3 2 2 3 3 2 3 3 4 2" xfId="26705"/>
    <cellStyle name="Обычный 3 2 2 3 3 2 3 3 4 3" xfId="43581"/>
    <cellStyle name="Обычный 3 2 2 3 3 2 3 3 5" xfId="18267"/>
    <cellStyle name="Обычный 3 2 2 3 3 2 3 3 6" xfId="35143"/>
    <cellStyle name="Обычный 3 2 2 3 3 2 3 4" xfId="4203"/>
    <cellStyle name="Обычный 3 2 2 3 3 2 3 4 2" xfId="8423"/>
    <cellStyle name="Обычный 3 2 2 3 3 2 3 4 2 2" xfId="16861"/>
    <cellStyle name="Обычный 3 2 2 3 3 2 3 4 2 2 2" xfId="33737"/>
    <cellStyle name="Обычный 3 2 2 3 3 2 3 4 2 2 3" xfId="50613"/>
    <cellStyle name="Обычный 3 2 2 3 3 2 3 4 2 3" xfId="25299"/>
    <cellStyle name="Обычный 3 2 2 3 3 2 3 4 2 4" xfId="42175"/>
    <cellStyle name="Обычный 3 2 2 3 3 2 3 4 3" xfId="12642"/>
    <cellStyle name="Обычный 3 2 2 3 3 2 3 4 3 2" xfId="29518"/>
    <cellStyle name="Обычный 3 2 2 3 3 2 3 4 3 3" xfId="46394"/>
    <cellStyle name="Обычный 3 2 2 3 3 2 3 4 4" xfId="21080"/>
    <cellStyle name="Обычный 3 2 2 3 3 2 3 4 5" xfId="37956"/>
    <cellStyle name="Обычный 3 2 2 3 3 2 3 5" xfId="2328"/>
    <cellStyle name="Обычный 3 2 2 3 3 2 3 5 2" xfId="6548"/>
    <cellStyle name="Обычный 3 2 2 3 3 2 3 5 2 2" xfId="14986"/>
    <cellStyle name="Обычный 3 2 2 3 3 2 3 5 2 2 2" xfId="31862"/>
    <cellStyle name="Обычный 3 2 2 3 3 2 3 5 2 2 3" xfId="48738"/>
    <cellStyle name="Обычный 3 2 2 3 3 2 3 5 2 3" xfId="23424"/>
    <cellStyle name="Обычный 3 2 2 3 3 2 3 5 2 4" xfId="40300"/>
    <cellStyle name="Обычный 3 2 2 3 3 2 3 5 3" xfId="10767"/>
    <cellStyle name="Обычный 3 2 2 3 3 2 3 5 3 2" xfId="27643"/>
    <cellStyle name="Обычный 3 2 2 3 3 2 3 5 3 3" xfId="44519"/>
    <cellStyle name="Обычный 3 2 2 3 3 2 3 5 4" xfId="19205"/>
    <cellStyle name="Обычный 3 2 2 3 3 2 3 5 5" xfId="36081"/>
    <cellStyle name="Обычный 3 2 2 3 3 2 3 6" xfId="4673"/>
    <cellStyle name="Обычный 3 2 2 3 3 2 3 6 2" xfId="13111"/>
    <cellStyle name="Обычный 3 2 2 3 3 2 3 6 2 2" xfId="29987"/>
    <cellStyle name="Обычный 3 2 2 3 3 2 3 6 2 3" xfId="46863"/>
    <cellStyle name="Обычный 3 2 2 3 3 2 3 6 3" xfId="21549"/>
    <cellStyle name="Обычный 3 2 2 3 3 2 3 6 4" xfId="38425"/>
    <cellStyle name="Обычный 3 2 2 3 3 2 3 7" xfId="8892"/>
    <cellStyle name="Обычный 3 2 2 3 3 2 3 7 2" xfId="25768"/>
    <cellStyle name="Обычный 3 2 2 3 3 2 3 7 3" xfId="42644"/>
    <cellStyle name="Обычный 3 2 2 3 3 2 3 8" xfId="17330"/>
    <cellStyle name="Обычный 3 2 2 3 3 2 3 9" xfId="34206"/>
    <cellStyle name="Обычный 3 2 2 3 3 2 4" xfId="608"/>
    <cellStyle name="Обычный 3 2 2 3 3 2 4 2" xfId="1546"/>
    <cellStyle name="Обычный 3 2 2 3 3 2 4 2 2" xfId="3421"/>
    <cellStyle name="Обычный 3 2 2 3 3 2 4 2 2 2" xfId="7641"/>
    <cellStyle name="Обычный 3 2 2 3 3 2 4 2 2 2 2" xfId="16079"/>
    <cellStyle name="Обычный 3 2 2 3 3 2 4 2 2 2 2 2" xfId="32955"/>
    <cellStyle name="Обычный 3 2 2 3 3 2 4 2 2 2 2 3" xfId="49831"/>
    <cellStyle name="Обычный 3 2 2 3 3 2 4 2 2 2 3" xfId="24517"/>
    <cellStyle name="Обычный 3 2 2 3 3 2 4 2 2 2 4" xfId="41393"/>
    <cellStyle name="Обычный 3 2 2 3 3 2 4 2 2 3" xfId="11860"/>
    <cellStyle name="Обычный 3 2 2 3 3 2 4 2 2 3 2" xfId="28736"/>
    <cellStyle name="Обычный 3 2 2 3 3 2 4 2 2 3 3" xfId="45612"/>
    <cellStyle name="Обычный 3 2 2 3 3 2 4 2 2 4" xfId="20298"/>
    <cellStyle name="Обычный 3 2 2 3 3 2 4 2 2 5" xfId="37174"/>
    <cellStyle name="Обычный 3 2 2 3 3 2 4 2 3" xfId="5766"/>
    <cellStyle name="Обычный 3 2 2 3 3 2 4 2 3 2" xfId="14204"/>
    <cellStyle name="Обычный 3 2 2 3 3 2 4 2 3 2 2" xfId="31080"/>
    <cellStyle name="Обычный 3 2 2 3 3 2 4 2 3 2 3" xfId="47956"/>
    <cellStyle name="Обычный 3 2 2 3 3 2 4 2 3 3" xfId="22642"/>
    <cellStyle name="Обычный 3 2 2 3 3 2 4 2 3 4" xfId="39518"/>
    <cellStyle name="Обычный 3 2 2 3 3 2 4 2 4" xfId="9985"/>
    <cellStyle name="Обычный 3 2 2 3 3 2 4 2 4 2" xfId="26861"/>
    <cellStyle name="Обычный 3 2 2 3 3 2 4 2 4 3" xfId="43737"/>
    <cellStyle name="Обычный 3 2 2 3 3 2 4 2 5" xfId="18423"/>
    <cellStyle name="Обычный 3 2 2 3 3 2 4 2 6" xfId="35299"/>
    <cellStyle name="Обычный 3 2 2 3 3 2 4 3" xfId="2484"/>
    <cellStyle name="Обычный 3 2 2 3 3 2 4 3 2" xfId="6704"/>
    <cellStyle name="Обычный 3 2 2 3 3 2 4 3 2 2" xfId="15142"/>
    <cellStyle name="Обычный 3 2 2 3 3 2 4 3 2 2 2" xfId="32018"/>
    <cellStyle name="Обычный 3 2 2 3 3 2 4 3 2 2 3" xfId="48894"/>
    <cellStyle name="Обычный 3 2 2 3 3 2 4 3 2 3" xfId="23580"/>
    <cellStyle name="Обычный 3 2 2 3 3 2 4 3 2 4" xfId="40456"/>
    <cellStyle name="Обычный 3 2 2 3 3 2 4 3 3" xfId="10923"/>
    <cellStyle name="Обычный 3 2 2 3 3 2 4 3 3 2" xfId="27799"/>
    <cellStyle name="Обычный 3 2 2 3 3 2 4 3 3 3" xfId="44675"/>
    <cellStyle name="Обычный 3 2 2 3 3 2 4 3 4" xfId="19361"/>
    <cellStyle name="Обычный 3 2 2 3 3 2 4 3 5" xfId="36237"/>
    <cellStyle name="Обычный 3 2 2 3 3 2 4 4" xfId="4829"/>
    <cellStyle name="Обычный 3 2 2 3 3 2 4 4 2" xfId="13267"/>
    <cellStyle name="Обычный 3 2 2 3 3 2 4 4 2 2" xfId="30143"/>
    <cellStyle name="Обычный 3 2 2 3 3 2 4 4 2 3" xfId="47019"/>
    <cellStyle name="Обычный 3 2 2 3 3 2 4 4 3" xfId="21705"/>
    <cellStyle name="Обычный 3 2 2 3 3 2 4 4 4" xfId="38581"/>
    <cellStyle name="Обычный 3 2 2 3 3 2 4 5" xfId="9048"/>
    <cellStyle name="Обычный 3 2 2 3 3 2 4 5 2" xfId="25924"/>
    <cellStyle name="Обычный 3 2 2 3 3 2 4 5 3" xfId="42800"/>
    <cellStyle name="Обычный 3 2 2 3 3 2 4 6" xfId="17486"/>
    <cellStyle name="Обычный 3 2 2 3 3 2 4 7" xfId="34362"/>
    <cellStyle name="Обычный 3 2 2 3 3 2 5" xfId="1077"/>
    <cellStyle name="Обычный 3 2 2 3 3 2 5 2" xfId="2953"/>
    <cellStyle name="Обычный 3 2 2 3 3 2 5 2 2" xfId="7173"/>
    <cellStyle name="Обычный 3 2 2 3 3 2 5 2 2 2" xfId="15611"/>
    <cellStyle name="Обычный 3 2 2 3 3 2 5 2 2 2 2" xfId="32487"/>
    <cellStyle name="Обычный 3 2 2 3 3 2 5 2 2 2 3" xfId="49363"/>
    <cellStyle name="Обычный 3 2 2 3 3 2 5 2 2 3" xfId="24049"/>
    <cellStyle name="Обычный 3 2 2 3 3 2 5 2 2 4" xfId="40925"/>
    <cellStyle name="Обычный 3 2 2 3 3 2 5 2 3" xfId="11392"/>
    <cellStyle name="Обычный 3 2 2 3 3 2 5 2 3 2" xfId="28268"/>
    <cellStyle name="Обычный 3 2 2 3 3 2 5 2 3 3" xfId="45144"/>
    <cellStyle name="Обычный 3 2 2 3 3 2 5 2 4" xfId="19830"/>
    <cellStyle name="Обычный 3 2 2 3 3 2 5 2 5" xfId="36706"/>
    <cellStyle name="Обычный 3 2 2 3 3 2 5 3" xfId="5298"/>
    <cellStyle name="Обычный 3 2 2 3 3 2 5 3 2" xfId="13736"/>
    <cellStyle name="Обычный 3 2 2 3 3 2 5 3 2 2" xfId="30612"/>
    <cellStyle name="Обычный 3 2 2 3 3 2 5 3 2 3" xfId="47488"/>
    <cellStyle name="Обычный 3 2 2 3 3 2 5 3 3" xfId="22174"/>
    <cellStyle name="Обычный 3 2 2 3 3 2 5 3 4" xfId="39050"/>
    <cellStyle name="Обычный 3 2 2 3 3 2 5 4" xfId="9517"/>
    <cellStyle name="Обычный 3 2 2 3 3 2 5 4 2" xfId="26393"/>
    <cellStyle name="Обычный 3 2 2 3 3 2 5 4 3" xfId="43269"/>
    <cellStyle name="Обычный 3 2 2 3 3 2 5 5" xfId="17955"/>
    <cellStyle name="Обычный 3 2 2 3 3 2 5 6" xfId="34831"/>
    <cellStyle name="Обычный 3 2 2 3 3 2 6" xfId="3890"/>
    <cellStyle name="Обычный 3 2 2 3 3 2 6 2" xfId="8110"/>
    <cellStyle name="Обычный 3 2 2 3 3 2 6 2 2" xfId="16548"/>
    <cellStyle name="Обычный 3 2 2 3 3 2 6 2 2 2" xfId="33424"/>
    <cellStyle name="Обычный 3 2 2 3 3 2 6 2 2 3" xfId="50300"/>
    <cellStyle name="Обычный 3 2 2 3 3 2 6 2 3" xfId="24986"/>
    <cellStyle name="Обычный 3 2 2 3 3 2 6 2 4" xfId="41862"/>
    <cellStyle name="Обычный 3 2 2 3 3 2 6 3" xfId="12329"/>
    <cellStyle name="Обычный 3 2 2 3 3 2 6 3 2" xfId="29205"/>
    <cellStyle name="Обычный 3 2 2 3 3 2 6 3 3" xfId="46081"/>
    <cellStyle name="Обычный 3 2 2 3 3 2 6 4" xfId="20767"/>
    <cellStyle name="Обычный 3 2 2 3 3 2 6 5" xfId="37643"/>
    <cellStyle name="Обычный 3 2 2 3 3 2 7" xfId="2015"/>
    <cellStyle name="Обычный 3 2 2 3 3 2 7 2" xfId="6235"/>
    <cellStyle name="Обычный 3 2 2 3 3 2 7 2 2" xfId="14673"/>
    <cellStyle name="Обычный 3 2 2 3 3 2 7 2 2 2" xfId="31549"/>
    <cellStyle name="Обычный 3 2 2 3 3 2 7 2 2 3" xfId="48425"/>
    <cellStyle name="Обычный 3 2 2 3 3 2 7 2 3" xfId="23111"/>
    <cellStyle name="Обычный 3 2 2 3 3 2 7 2 4" xfId="39987"/>
    <cellStyle name="Обычный 3 2 2 3 3 2 7 3" xfId="10454"/>
    <cellStyle name="Обычный 3 2 2 3 3 2 7 3 2" xfId="27330"/>
    <cellStyle name="Обычный 3 2 2 3 3 2 7 3 3" xfId="44206"/>
    <cellStyle name="Обычный 3 2 2 3 3 2 7 4" xfId="18892"/>
    <cellStyle name="Обычный 3 2 2 3 3 2 7 5" xfId="35768"/>
    <cellStyle name="Обычный 3 2 2 3 3 2 8" xfId="4360"/>
    <cellStyle name="Обычный 3 2 2 3 3 2 8 2" xfId="12798"/>
    <cellStyle name="Обычный 3 2 2 3 3 2 8 2 2" xfId="29674"/>
    <cellStyle name="Обычный 3 2 2 3 3 2 8 2 3" xfId="46550"/>
    <cellStyle name="Обычный 3 2 2 3 3 2 8 3" xfId="21236"/>
    <cellStyle name="Обычный 3 2 2 3 3 2 8 4" xfId="38112"/>
    <cellStyle name="Обычный 3 2 2 3 3 2 9" xfId="8579"/>
    <cellStyle name="Обычный 3 2 2 3 3 2 9 2" xfId="25455"/>
    <cellStyle name="Обычный 3 2 2 3 3 2 9 3" xfId="42331"/>
    <cellStyle name="Обычный 3 2 2 3 3 3" xfId="217"/>
    <cellStyle name="Обычный 3 2 2 3 3 3 2" xfId="687"/>
    <cellStyle name="Обычный 3 2 2 3 3 3 2 2" xfId="1625"/>
    <cellStyle name="Обычный 3 2 2 3 3 3 2 2 2" xfId="3500"/>
    <cellStyle name="Обычный 3 2 2 3 3 3 2 2 2 2" xfId="7720"/>
    <cellStyle name="Обычный 3 2 2 3 3 3 2 2 2 2 2" xfId="16158"/>
    <cellStyle name="Обычный 3 2 2 3 3 3 2 2 2 2 2 2" xfId="33034"/>
    <cellStyle name="Обычный 3 2 2 3 3 3 2 2 2 2 2 3" xfId="49910"/>
    <cellStyle name="Обычный 3 2 2 3 3 3 2 2 2 2 3" xfId="24596"/>
    <cellStyle name="Обычный 3 2 2 3 3 3 2 2 2 2 4" xfId="41472"/>
    <cellStyle name="Обычный 3 2 2 3 3 3 2 2 2 3" xfId="11939"/>
    <cellStyle name="Обычный 3 2 2 3 3 3 2 2 2 3 2" xfId="28815"/>
    <cellStyle name="Обычный 3 2 2 3 3 3 2 2 2 3 3" xfId="45691"/>
    <cellStyle name="Обычный 3 2 2 3 3 3 2 2 2 4" xfId="20377"/>
    <cellStyle name="Обычный 3 2 2 3 3 3 2 2 2 5" xfId="37253"/>
    <cellStyle name="Обычный 3 2 2 3 3 3 2 2 3" xfId="5845"/>
    <cellStyle name="Обычный 3 2 2 3 3 3 2 2 3 2" xfId="14283"/>
    <cellStyle name="Обычный 3 2 2 3 3 3 2 2 3 2 2" xfId="31159"/>
    <cellStyle name="Обычный 3 2 2 3 3 3 2 2 3 2 3" xfId="48035"/>
    <cellStyle name="Обычный 3 2 2 3 3 3 2 2 3 3" xfId="22721"/>
    <cellStyle name="Обычный 3 2 2 3 3 3 2 2 3 4" xfId="39597"/>
    <cellStyle name="Обычный 3 2 2 3 3 3 2 2 4" xfId="10064"/>
    <cellStyle name="Обычный 3 2 2 3 3 3 2 2 4 2" xfId="26940"/>
    <cellStyle name="Обычный 3 2 2 3 3 3 2 2 4 3" xfId="43816"/>
    <cellStyle name="Обычный 3 2 2 3 3 3 2 2 5" xfId="18502"/>
    <cellStyle name="Обычный 3 2 2 3 3 3 2 2 6" xfId="35378"/>
    <cellStyle name="Обычный 3 2 2 3 3 3 2 3" xfId="2563"/>
    <cellStyle name="Обычный 3 2 2 3 3 3 2 3 2" xfId="6783"/>
    <cellStyle name="Обычный 3 2 2 3 3 3 2 3 2 2" xfId="15221"/>
    <cellStyle name="Обычный 3 2 2 3 3 3 2 3 2 2 2" xfId="32097"/>
    <cellStyle name="Обычный 3 2 2 3 3 3 2 3 2 2 3" xfId="48973"/>
    <cellStyle name="Обычный 3 2 2 3 3 3 2 3 2 3" xfId="23659"/>
    <cellStyle name="Обычный 3 2 2 3 3 3 2 3 2 4" xfId="40535"/>
    <cellStyle name="Обычный 3 2 2 3 3 3 2 3 3" xfId="11002"/>
    <cellStyle name="Обычный 3 2 2 3 3 3 2 3 3 2" xfId="27878"/>
    <cellStyle name="Обычный 3 2 2 3 3 3 2 3 3 3" xfId="44754"/>
    <cellStyle name="Обычный 3 2 2 3 3 3 2 3 4" xfId="19440"/>
    <cellStyle name="Обычный 3 2 2 3 3 3 2 3 5" xfId="36316"/>
    <cellStyle name="Обычный 3 2 2 3 3 3 2 4" xfId="4908"/>
    <cellStyle name="Обычный 3 2 2 3 3 3 2 4 2" xfId="13346"/>
    <cellStyle name="Обычный 3 2 2 3 3 3 2 4 2 2" xfId="30222"/>
    <cellStyle name="Обычный 3 2 2 3 3 3 2 4 2 3" xfId="47098"/>
    <cellStyle name="Обычный 3 2 2 3 3 3 2 4 3" xfId="21784"/>
    <cellStyle name="Обычный 3 2 2 3 3 3 2 4 4" xfId="38660"/>
    <cellStyle name="Обычный 3 2 2 3 3 3 2 5" xfId="9127"/>
    <cellStyle name="Обычный 3 2 2 3 3 3 2 5 2" xfId="26003"/>
    <cellStyle name="Обычный 3 2 2 3 3 3 2 5 3" xfId="42879"/>
    <cellStyle name="Обычный 3 2 2 3 3 3 2 6" xfId="17565"/>
    <cellStyle name="Обычный 3 2 2 3 3 3 2 7" xfId="34441"/>
    <cellStyle name="Обычный 3 2 2 3 3 3 3" xfId="1156"/>
    <cellStyle name="Обычный 3 2 2 3 3 3 3 2" xfId="3031"/>
    <cellStyle name="Обычный 3 2 2 3 3 3 3 2 2" xfId="7251"/>
    <cellStyle name="Обычный 3 2 2 3 3 3 3 2 2 2" xfId="15689"/>
    <cellStyle name="Обычный 3 2 2 3 3 3 3 2 2 2 2" xfId="32565"/>
    <cellStyle name="Обычный 3 2 2 3 3 3 3 2 2 2 3" xfId="49441"/>
    <cellStyle name="Обычный 3 2 2 3 3 3 3 2 2 3" xfId="24127"/>
    <cellStyle name="Обычный 3 2 2 3 3 3 3 2 2 4" xfId="41003"/>
    <cellStyle name="Обычный 3 2 2 3 3 3 3 2 3" xfId="11470"/>
    <cellStyle name="Обычный 3 2 2 3 3 3 3 2 3 2" xfId="28346"/>
    <cellStyle name="Обычный 3 2 2 3 3 3 3 2 3 3" xfId="45222"/>
    <cellStyle name="Обычный 3 2 2 3 3 3 3 2 4" xfId="19908"/>
    <cellStyle name="Обычный 3 2 2 3 3 3 3 2 5" xfId="36784"/>
    <cellStyle name="Обычный 3 2 2 3 3 3 3 3" xfId="5376"/>
    <cellStyle name="Обычный 3 2 2 3 3 3 3 3 2" xfId="13814"/>
    <cellStyle name="Обычный 3 2 2 3 3 3 3 3 2 2" xfId="30690"/>
    <cellStyle name="Обычный 3 2 2 3 3 3 3 3 2 3" xfId="47566"/>
    <cellStyle name="Обычный 3 2 2 3 3 3 3 3 3" xfId="22252"/>
    <cellStyle name="Обычный 3 2 2 3 3 3 3 3 4" xfId="39128"/>
    <cellStyle name="Обычный 3 2 2 3 3 3 3 4" xfId="9595"/>
    <cellStyle name="Обычный 3 2 2 3 3 3 3 4 2" xfId="26471"/>
    <cellStyle name="Обычный 3 2 2 3 3 3 3 4 3" xfId="43347"/>
    <cellStyle name="Обычный 3 2 2 3 3 3 3 5" xfId="18033"/>
    <cellStyle name="Обычный 3 2 2 3 3 3 3 6" xfId="34909"/>
    <cellStyle name="Обычный 3 2 2 3 3 3 4" xfId="3969"/>
    <cellStyle name="Обычный 3 2 2 3 3 3 4 2" xfId="8189"/>
    <cellStyle name="Обычный 3 2 2 3 3 3 4 2 2" xfId="16627"/>
    <cellStyle name="Обычный 3 2 2 3 3 3 4 2 2 2" xfId="33503"/>
    <cellStyle name="Обычный 3 2 2 3 3 3 4 2 2 3" xfId="50379"/>
    <cellStyle name="Обычный 3 2 2 3 3 3 4 2 3" xfId="25065"/>
    <cellStyle name="Обычный 3 2 2 3 3 3 4 2 4" xfId="41941"/>
    <cellStyle name="Обычный 3 2 2 3 3 3 4 3" xfId="12408"/>
    <cellStyle name="Обычный 3 2 2 3 3 3 4 3 2" xfId="29284"/>
    <cellStyle name="Обычный 3 2 2 3 3 3 4 3 3" xfId="46160"/>
    <cellStyle name="Обычный 3 2 2 3 3 3 4 4" xfId="20846"/>
    <cellStyle name="Обычный 3 2 2 3 3 3 4 5" xfId="37722"/>
    <cellStyle name="Обычный 3 2 2 3 3 3 5" xfId="2094"/>
    <cellStyle name="Обычный 3 2 2 3 3 3 5 2" xfId="6314"/>
    <cellStyle name="Обычный 3 2 2 3 3 3 5 2 2" xfId="14752"/>
    <cellStyle name="Обычный 3 2 2 3 3 3 5 2 2 2" xfId="31628"/>
    <cellStyle name="Обычный 3 2 2 3 3 3 5 2 2 3" xfId="48504"/>
    <cellStyle name="Обычный 3 2 2 3 3 3 5 2 3" xfId="23190"/>
    <cellStyle name="Обычный 3 2 2 3 3 3 5 2 4" xfId="40066"/>
    <cellStyle name="Обычный 3 2 2 3 3 3 5 3" xfId="10533"/>
    <cellStyle name="Обычный 3 2 2 3 3 3 5 3 2" xfId="27409"/>
    <cellStyle name="Обычный 3 2 2 3 3 3 5 3 3" xfId="44285"/>
    <cellStyle name="Обычный 3 2 2 3 3 3 5 4" xfId="18971"/>
    <cellStyle name="Обычный 3 2 2 3 3 3 5 5" xfId="35847"/>
    <cellStyle name="Обычный 3 2 2 3 3 3 6" xfId="4439"/>
    <cellStyle name="Обычный 3 2 2 3 3 3 6 2" xfId="12877"/>
    <cellStyle name="Обычный 3 2 2 3 3 3 6 2 2" xfId="29753"/>
    <cellStyle name="Обычный 3 2 2 3 3 3 6 2 3" xfId="46629"/>
    <cellStyle name="Обычный 3 2 2 3 3 3 6 3" xfId="21315"/>
    <cellStyle name="Обычный 3 2 2 3 3 3 6 4" xfId="38191"/>
    <cellStyle name="Обычный 3 2 2 3 3 3 7" xfId="8658"/>
    <cellStyle name="Обычный 3 2 2 3 3 3 7 2" xfId="25534"/>
    <cellStyle name="Обычный 3 2 2 3 3 3 7 3" xfId="42410"/>
    <cellStyle name="Обычный 3 2 2 3 3 3 8" xfId="17096"/>
    <cellStyle name="Обычный 3 2 2 3 3 3 9" xfId="33972"/>
    <cellStyle name="Обычный 3 2 2 3 3 4" xfId="373"/>
    <cellStyle name="Обычный 3 2 2 3 3 4 2" xfId="843"/>
    <cellStyle name="Обычный 3 2 2 3 3 4 2 2" xfId="1781"/>
    <cellStyle name="Обычный 3 2 2 3 3 4 2 2 2" xfId="3656"/>
    <cellStyle name="Обычный 3 2 2 3 3 4 2 2 2 2" xfId="7876"/>
    <cellStyle name="Обычный 3 2 2 3 3 4 2 2 2 2 2" xfId="16314"/>
    <cellStyle name="Обычный 3 2 2 3 3 4 2 2 2 2 2 2" xfId="33190"/>
    <cellStyle name="Обычный 3 2 2 3 3 4 2 2 2 2 2 3" xfId="50066"/>
    <cellStyle name="Обычный 3 2 2 3 3 4 2 2 2 2 3" xfId="24752"/>
    <cellStyle name="Обычный 3 2 2 3 3 4 2 2 2 2 4" xfId="41628"/>
    <cellStyle name="Обычный 3 2 2 3 3 4 2 2 2 3" xfId="12095"/>
    <cellStyle name="Обычный 3 2 2 3 3 4 2 2 2 3 2" xfId="28971"/>
    <cellStyle name="Обычный 3 2 2 3 3 4 2 2 2 3 3" xfId="45847"/>
    <cellStyle name="Обычный 3 2 2 3 3 4 2 2 2 4" xfId="20533"/>
    <cellStyle name="Обычный 3 2 2 3 3 4 2 2 2 5" xfId="37409"/>
    <cellStyle name="Обычный 3 2 2 3 3 4 2 2 3" xfId="6001"/>
    <cellStyle name="Обычный 3 2 2 3 3 4 2 2 3 2" xfId="14439"/>
    <cellStyle name="Обычный 3 2 2 3 3 4 2 2 3 2 2" xfId="31315"/>
    <cellStyle name="Обычный 3 2 2 3 3 4 2 2 3 2 3" xfId="48191"/>
    <cellStyle name="Обычный 3 2 2 3 3 4 2 2 3 3" xfId="22877"/>
    <cellStyle name="Обычный 3 2 2 3 3 4 2 2 3 4" xfId="39753"/>
    <cellStyle name="Обычный 3 2 2 3 3 4 2 2 4" xfId="10220"/>
    <cellStyle name="Обычный 3 2 2 3 3 4 2 2 4 2" xfId="27096"/>
    <cellStyle name="Обычный 3 2 2 3 3 4 2 2 4 3" xfId="43972"/>
    <cellStyle name="Обычный 3 2 2 3 3 4 2 2 5" xfId="18658"/>
    <cellStyle name="Обычный 3 2 2 3 3 4 2 2 6" xfId="35534"/>
    <cellStyle name="Обычный 3 2 2 3 3 4 2 3" xfId="2719"/>
    <cellStyle name="Обычный 3 2 2 3 3 4 2 3 2" xfId="6939"/>
    <cellStyle name="Обычный 3 2 2 3 3 4 2 3 2 2" xfId="15377"/>
    <cellStyle name="Обычный 3 2 2 3 3 4 2 3 2 2 2" xfId="32253"/>
    <cellStyle name="Обычный 3 2 2 3 3 4 2 3 2 2 3" xfId="49129"/>
    <cellStyle name="Обычный 3 2 2 3 3 4 2 3 2 3" xfId="23815"/>
    <cellStyle name="Обычный 3 2 2 3 3 4 2 3 2 4" xfId="40691"/>
    <cellStyle name="Обычный 3 2 2 3 3 4 2 3 3" xfId="11158"/>
    <cellStyle name="Обычный 3 2 2 3 3 4 2 3 3 2" xfId="28034"/>
    <cellStyle name="Обычный 3 2 2 3 3 4 2 3 3 3" xfId="44910"/>
    <cellStyle name="Обычный 3 2 2 3 3 4 2 3 4" xfId="19596"/>
    <cellStyle name="Обычный 3 2 2 3 3 4 2 3 5" xfId="36472"/>
    <cellStyle name="Обычный 3 2 2 3 3 4 2 4" xfId="5064"/>
    <cellStyle name="Обычный 3 2 2 3 3 4 2 4 2" xfId="13502"/>
    <cellStyle name="Обычный 3 2 2 3 3 4 2 4 2 2" xfId="30378"/>
    <cellStyle name="Обычный 3 2 2 3 3 4 2 4 2 3" xfId="47254"/>
    <cellStyle name="Обычный 3 2 2 3 3 4 2 4 3" xfId="21940"/>
    <cellStyle name="Обычный 3 2 2 3 3 4 2 4 4" xfId="38816"/>
    <cellStyle name="Обычный 3 2 2 3 3 4 2 5" xfId="9283"/>
    <cellStyle name="Обычный 3 2 2 3 3 4 2 5 2" xfId="26159"/>
    <cellStyle name="Обычный 3 2 2 3 3 4 2 5 3" xfId="43035"/>
    <cellStyle name="Обычный 3 2 2 3 3 4 2 6" xfId="17721"/>
    <cellStyle name="Обычный 3 2 2 3 3 4 2 7" xfId="34597"/>
    <cellStyle name="Обычный 3 2 2 3 3 4 3" xfId="1312"/>
    <cellStyle name="Обычный 3 2 2 3 3 4 3 2" xfId="3187"/>
    <cellStyle name="Обычный 3 2 2 3 3 4 3 2 2" xfId="7407"/>
    <cellStyle name="Обычный 3 2 2 3 3 4 3 2 2 2" xfId="15845"/>
    <cellStyle name="Обычный 3 2 2 3 3 4 3 2 2 2 2" xfId="32721"/>
    <cellStyle name="Обычный 3 2 2 3 3 4 3 2 2 2 3" xfId="49597"/>
    <cellStyle name="Обычный 3 2 2 3 3 4 3 2 2 3" xfId="24283"/>
    <cellStyle name="Обычный 3 2 2 3 3 4 3 2 2 4" xfId="41159"/>
    <cellStyle name="Обычный 3 2 2 3 3 4 3 2 3" xfId="11626"/>
    <cellStyle name="Обычный 3 2 2 3 3 4 3 2 3 2" xfId="28502"/>
    <cellStyle name="Обычный 3 2 2 3 3 4 3 2 3 3" xfId="45378"/>
    <cellStyle name="Обычный 3 2 2 3 3 4 3 2 4" xfId="20064"/>
    <cellStyle name="Обычный 3 2 2 3 3 4 3 2 5" xfId="36940"/>
    <cellStyle name="Обычный 3 2 2 3 3 4 3 3" xfId="5532"/>
    <cellStyle name="Обычный 3 2 2 3 3 4 3 3 2" xfId="13970"/>
    <cellStyle name="Обычный 3 2 2 3 3 4 3 3 2 2" xfId="30846"/>
    <cellStyle name="Обычный 3 2 2 3 3 4 3 3 2 3" xfId="47722"/>
    <cellStyle name="Обычный 3 2 2 3 3 4 3 3 3" xfId="22408"/>
    <cellStyle name="Обычный 3 2 2 3 3 4 3 3 4" xfId="39284"/>
    <cellStyle name="Обычный 3 2 2 3 3 4 3 4" xfId="9751"/>
    <cellStyle name="Обычный 3 2 2 3 3 4 3 4 2" xfId="26627"/>
    <cellStyle name="Обычный 3 2 2 3 3 4 3 4 3" xfId="43503"/>
    <cellStyle name="Обычный 3 2 2 3 3 4 3 5" xfId="18189"/>
    <cellStyle name="Обычный 3 2 2 3 3 4 3 6" xfId="35065"/>
    <cellStyle name="Обычный 3 2 2 3 3 4 4" xfId="4125"/>
    <cellStyle name="Обычный 3 2 2 3 3 4 4 2" xfId="8345"/>
    <cellStyle name="Обычный 3 2 2 3 3 4 4 2 2" xfId="16783"/>
    <cellStyle name="Обычный 3 2 2 3 3 4 4 2 2 2" xfId="33659"/>
    <cellStyle name="Обычный 3 2 2 3 3 4 4 2 2 3" xfId="50535"/>
    <cellStyle name="Обычный 3 2 2 3 3 4 4 2 3" xfId="25221"/>
    <cellStyle name="Обычный 3 2 2 3 3 4 4 2 4" xfId="42097"/>
    <cellStyle name="Обычный 3 2 2 3 3 4 4 3" xfId="12564"/>
    <cellStyle name="Обычный 3 2 2 3 3 4 4 3 2" xfId="29440"/>
    <cellStyle name="Обычный 3 2 2 3 3 4 4 3 3" xfId="46316"/>
    <cellStyle name="Обычный 3 2 2 3 3 4 4 4" xfId="21002"/>
    <cellStyle name="Обычный 3 2 2 3 3 4 4 5" xfId="37878"/>
    <cellStyle name="Обычный 3 2 2 3 3 4 5" xfId="2250"/>
    <cellStyle name="Обычный 3 2 2 3 3 4 5 2" xfId="6470"/>
    <cellStyle name="Обычный 3 2 2 3 3 4 5 2 2" xfId="14908"/>
    <cellStyle name="Обычный 3 2 2 3 3 4 5 2 2 2" xfId="31784"/>
    <cellStyle name="Обычный 3 2 2 3 3 4 5 2 2 3" xfId="48660"/>
    <cellStyle name="Обычный 3 2 2 3 3 4 5 2 3" xfId="23346"/>
    <cellStyle name="Обычный 3 2 2 3 3 4 5 2 4" xfId="40222"/>
    <cellStyle name="Обычный 3 2 2 3 3 4 5 3" xfId="10689"/>
    <cellStyle name="Обычный 3 2 2 3 3 4 5 3 2" xfId="27565"/>
    <cellStyle name="Обычный 3 2 2 3 3 4 5 3 3" xfId="44441"/>
    <cellStyle name="Обычный 3 2 2 3 3 4 5 4" xfId="19127"/>
    <cellStyle name="Обычный 3 2 2 3 3 4 5 5" xfId="36003"/>
    <cellStyle name="Обычный 3 2 2 3 3 4 6" xfId="4595"/>
    <cellStyle name="Обычный 3 2 2 3 3 4 6 2" xfId="13033"/>
    <cellStyle name="Обычный 3 2 2 3 3 4 6 2 2" xfId="29909"/>
    <cellStyle name="Обычный 3 2 2 3 3 4 6 2 3" xfId="46785"/>
    <cellStyle name="Обычный 3 2 2 3 3 4 6 3" xfId="21471"/>
    <cellStyle name="Обычный 3 2 2 3 3 4 6 4" xfId="38347"/>
    <cellStyle name="Обычный 3 2 2 3 3 4 7" xfId="8814"/>
    <cellStyle name="Обычный 3 2 2 3 3 4 7 2" xfId="25690"/>
    <cellStyle name="Обычный 3 2 2 3 3 4 7 3" xfId="42566"/>
    <cellStyle name="Обычный 3 2 2 3 3 4 8" xfId="17252"/>
    <cellStyle name="Обычный 3 2 2 3 3 4 9" xfId="34128"/>
    <cellStyle name="Обычный 3 2 2 3 3 5" xfId="530"/>
    <cellStyle name="Обычный 3 2 2 3 3 5 2" xfId="1468"/>
    <cellStyle name="Обычный 3 2 2 3 3 5 2 2" xfId="3343"/>
    <cellStyle name="Обычный 3 2 2 3 3 5 2 2 2" xfId="7563"/>
    <cellStyle name="Обычный 3 2 2 3 3 5 2 2 2 2" xfId="16001"/>
    <cellStyle name="Обычный 3 2 2 3 3 5 2 2 2 2 2" xfId="32877"/>
    <cellStyle name="Обычный 3 2 2 3 3 5 2 2 2 2 3" xfId="49753"/>
    <cellStyle name="Обычный 3 2 2 3 3 5 2 2 2 3" xfId="24439"/>
    <cellStyle name="Обычный 3 2 2 3 3 5 2 2 2 4" xfId="41315"/>
    <cellStyle name="Обычный 3 2 2 3 3 5 2 2 3" xfId="11782"/>
    <cellStyle name="Обычный 3 2 2 3 3 5 2 2 3 2" xfId="28658"/>
    <cellStyle name="Обычный 3 2 2 3 3 5 2 2 3 3" xfId="45534"/>
    <cellStyle name="Обычный 3 2 2 3 3 5 2 2 4" xfId="20220"/>
    <cellStyle name="Обычный 3 2 2 3 3 5 2 2 5" xfId="37096"/>
    <cellStyle name="Обычный 3 2 2 3 3 5 2 3" xfId="5688"/>
    <cellStyle name="Обычный 3 2 2 3 3 5 2 3 2" xfId="14126"/>
    <cellStyle name="Обычный 3 2 2 3 3 5 2 3 2 2" xfId="31002"/>
    <cellStyle name="Обычный 3 2 2 3 3 5 2 3 2 3" xfId="47878"/>
    <cellStyle name="Обычный 3 2 2 3 3 5 2 3 3" xfId="22564"/>
    <cellStyle name="Обычный 3 2 2 3 3 5 2 3 4" xfId="39440"/>
    <cellStyle name="Обычный 3 2 2 3 3 5 2 4" xfId="9907"/>
    <cellStyle name="Обычный 3 2 2 3 3 5 2 4 2" xfId="26783"/>
    <cellStyle name="Обычный 3 2 2 3 3 5 2 4 3" xfId="43659"/>
    <cellStyle name="Обычный 3 2 2 3 3 5 2 5" xfId="18345"/>
    <cellStyle name="Обычный 3 2 2 3 3 5 2 6" xfId="35221"/>
    <cellStyle name="Обычный 3 2 2 3 3 5 3" xfId="2406"/>
    <cellStyle name="Обычный 3 2 2 3 3 5 3 2" xfId="6626"/>
    <cellStyle name="Обычный 3 2 2 3 3 5 3 2 2" xfId="15064"/>
    <cellStyle name="Обычный 3 2 2 3 3 5 3 2 2 2" xfId="31940"/>
    <cellStyle name="Обычный 3 2 2 3 3 5 3 2 2 3" xfId="48816"/>
    <cellStyle name="Обычный 3 2 2 3 3 5 3 2 3" xfId="23502"/>
    <cellStyle name="Обычный 3 2 2 3 3 5 3 2 4" xfId="40378"/>
    <cellStyle name="Обычный 3 2 2 3 3 5 3 3" xfId="10845"/>
    <cellStyle name="Обычный 3 2 2 3 3 5 3 3 2" xfId="27721"/>
    <cellStyle name="Обычный 3 2 2 3 3 5 3 3 3" xfId="44597"/>
    <cellStyle name="Обычный 3 2 2 3 3 5 3 4" xfId="19283"/>
    <cellStyle name="Обычный 3 2 2 3 3 5 3 5" xfId="36159"/>
    <cellStyle name="Обычный 3 2 2 3 3 5 4" xfId="4751"/>
    <cellStyle name="Обычный 3 2 2 3 3 5 4 2" xfId="13189"/>
    <cellStyle name="Обычный 3 2 2 3 3 5 4 2 2" xfId="30065"/>
    <cellStyle name="Обычный 3 2 2 3 3 5 4 2 3" xfId="46941"/>
    <cellStyle name="Обычный 3 2 2 3 3 5 4 3" xfId="21627"/>
    <cellStyle name="Обычный 3 2 2 3 3 5 4 4" xfId="38503"/>
    <cellStyle name="Обычный 3 2 2 3 3 5 5" xfId="8970"/>
    <cellStyle name="Обычный 3 2 2 3 3 5 5 2" xfId="25846"/>
    <cellStyle name="Обычный 3 2 2 3 3 5 5 3" xfId="42722"/>
    <cellStyle name="Обычный 3 2 2 3 3 5 6" xfId="17408"/>
    <cellStyle name="Обычный 3 2 2 3 3 5 7" xfId="34284"/>
    <cellStyle name="Обычный 3 2 2 3 3 6" xfId="999"/>
    <cellStyle name="Обычный 3 2 2 3 3 6 2" xfId="2875"/>
    <cellStyle name="Обычный 3 2 2 3 3 6 2 2" xfId="7095"/>
    <cellStyle name="Обычный 3 2 2 3 3 6 2 2 2" xfId="15533"/>
    <cellStyle name="Обычный 3 2 2 3 3 6 2 2 2 2" xfId="32409"/>
    <cellStyle name="Обычный 3 2 2 3 3 6 2 2 2 3" xfId="49285"/>
    <cellStyle name="Обычный 3 2 2 3 3 6 2 2 3" xfId="23971"/>
    <cellStyle name="Обычный 3 2 2 3 3 6 2 2 4" xfId="40847"/>
    <cellStyle name="Обычный 3 2 2 3 3 6 2 3" xfId="11314"/>
    <cellStyle name="Обычный 3 2 2 3 3 6 2 3 2" xfId="28190"/>
    <cellStyle name="Обычный 3 2 2 3 3 6 2 3 3" xfId="45066"/>
    <cellStyle name="Обычный 3 2 2 3 3 6 2 4" xfId="19752"/>
    <cellStyle name="Обычный 3 2 2 3 3 6 2 5" xfId="36628"/>
    <cellStyle name="Обычный 3 2 2 3 3 6 3" xfId="5220"/>
    <cellStyle name="Обычный 3 2 2 3 3 6 3 2" xfId="13658"/>
    <cellStyle name="Обычный 3 2 2 3 3 6 3 2 2" xfId="30534"/>
    <cellStyle name="Обычный 3 2 2 3 3 6 3 2 3" xfId="47410"/>
    <cellStyle name="Обычный 3 2 2 3 3 6 3 3" xfId="22096"/>
    <cellStyle name="Обычный 3 2 2 3 3 6 3 4" xfId="38972"/>
    <cellStyle name="Обычный 3 2 2 3 3 6 4" xfId="9439"/>
    <cellStyle name="Обычный 3 2 2 3 3 6 4 2" xfId="26315"/>
    <cellStyle name="Обычный 3 2 2 3 3 6 4 3" xfId="43191"/>
    <cellStyle name="Обычный 3 2 2 3 3 6 5" xfId="17877"/>
    <cellStyle name="Обычный 3 2 2 3 3 6 6" xfId="34753"/>
    <cellStyle name="Обычный 3 2 2 3 3 7" xfId="3812"/>
    <cellStyle name="Обычный 3 2 2 3 3 7 2" xfId="8032"/>
    <cellStyle name="Обычный 3 2 2 3 3 7 2 2" xfId="16470"/>
    <cellStyle name="Обычный 3 2 2 3 3 7 2 2 2" xfId="33346"/>
    <cellStyle name="Обычный 3 2 2 3 3 7 2 2 3" xfId="50222"/>
    <cellStyle name="Обычный 3 2 2 3 3 7 2 3" xfId="24908"/>
    <cellStyle name="Обычный 3 2 2 3 3 7 2 4" xfId="41784"/>
    <cellStyle name="Обычный 3 2 2 3 3 7 3" xfId="12251"/>
    <cellStyle name="Обычный 3 2 2 3 3 7 3 2" xfId="29127"/>
    <cellStyle name="Обычный 3 2 2 3 3 7 3 3" xfId="46003"/>
    <cellStyle name="Обычный 3 2 2 3 3 7 4" xfId="20689"/>
    <cellStyle name="Обычный 3 2 2 3 3 7 5" xfId="37565"/>
    <cellStyle name="Обычный 3 2 2 3 3 8" xfId="1937"/>
    <cellStyle name="Обычный 3 2 2 3 3 8 2" xfId="6157"/>
    <cellStyle name="Обычный 3 2 2 3 3 8 2 2" xfId="14595"/>
    <cellStyle name="Обычный 3 2 2 3 3 8 2 2 2" xfId="31471"/>
    <cellStyle name="Обычный 3 2 2 3 3 8 2 2 3" xfId="48347"/>
    <cellStyle name="Обычный 3 2 2 3 3 8 2 3" xfId="23033"/>
    <cellStyle name="Обычный 3 2 2 3 3 8 2 4" xfId="39909"/>
    <cellStyle name="Обычный 3 2 2 3 3 8 3" xfId="10376"/>
    <cellStyle name="Обычный 3 2 2 3 3 8 3 2" xfId="27252"/>
    <cellStyle name="Обычный 3 2 2 3 3 8 3 3" xfId="44128"/>
    <cellStyle name="Обычный 3 2 2 3 3 8 4" xfId="18814"/>
    <cellStyle name="Обычный 3 2 2 3 3 8 5" xfId="35690"/>
    <cellStyle name="Обычный 3 2 2 3 3 9" xfId="4282"/>
    <cellStyle name="Обычный 3 2 2 3 3 9 2" xfId="12720"/>
    <cellStyle name="Обычный 3 2 2 3 3 9 2 2" xfId="29596"/>
    <cellStyle name="Обычный 3 2 2 3 3 9 2 3" xfId="46472"/>
    <cellStyle name="Обычный 3 2 2 3 3 9 3" xfId="21158"/>
    <cellStyle name="Обычный 3 2 2 3 3 9 4" xfId="38034"/>
    <cellStyle name="Обычный 3 2 2 3 4" xfId="99"/>
    <cellStyle name="Обычный 3 2 2 3 4 10" xfId="16978"/>
    <cellStyle name="Обычный 3 2 2 3 4 11" xfId="33854"/>
    <cellStyle name="Обычный 3 2 2 3 4 2" xfId="256"/>
    <cellStyle name="Обычный 3 2 2 3 4 2 2" xfId="726"/>
    <cellStyle name="Обычный 3 2 2 3 4 2 2 2" xfId="1664"/>
    <cellStyle name="Обычный 3 2 2 3 4 2 2 2 2" xfId="3539"/>
    <cellStyle name="Обычный 3 2 2 3 4 2 2 2 2 2" xfId="7759"/>
    <cellStyle name="Обычный 3 2 2 3 4 2 2 2 2 2 2" xfId="16197"/>
    <cellStyle name="Обычный 3 2 2 3 4 2 2 2 2 2 2 2" xfId="33073"/>
    <cellStyle name="Обычный 3 2 2 3 4 2 2 2 2 2 2 3" xfId="49949"/>
    <cellStyle name="Обычный 3 2 2 3 4 2 2 2 2 2 3" xfId="24635"/>
    <cellStyle name="Обычный 3 2 2 3 4 2 2 2 2 2 4" xfId="41511"/>
    <cellStyle name="Обычный 3 2 2 3 4 2 2 2 2 3" xfId="11978"/>
    <cellStyle name="Обычный 3 2 2 3 4 2 2 2 2 3 2" xfId="28854"/>
    <cellStyle name="Обычный 3 2 2 3 4 2 2 2 2 3 3" xfId="45730"/>
    <cellStyle name="Обычный 3 2 2 3 4 2 2 2 2 4" xfId="20416"/>
    <cellStyle name="Обычный 3 2 2 3 4 2 2 2 2 5" xfId="37292"/>
    <cellStyle name="Обычный 3 2 2 3 4 2 2 2 3" xfId="5884"/>
    <cellStyle name="Обычный 3 2 2 3 4 2 2 2 3 2" xfId="14322"/>
    <cellStyle name="Обычный 3 2 2 3 4 2 2 2 3 2 2" xfId="31198"/>
    <cellStyle name="Обычный 3 2 2 3 4 2 2 2 3 2 3" xfId="48074"/>
    <cellStyle name="Обычный 3 2 2 3 4 2 2 2 3 3" xfId="22760"/>
    <cellStyle name="Обычный 3 2 2 3 4 2 2 2 3 4" xfId="39636"/>
    <cellStyle name="Обычный 3 2 2 3 4 2 2 2 4" xfId="10103"/>
    <cellStyle name="Обычный 3 2 2 3 4 2 2 2 4 2" xfId="26979"/>
    <cellStyle name="Обычный 3 2 2 3 4 2 2 2 4 3" xfId="43855"/>
    <cellStyle name="Обычный 3 2 2 3 4 2 2 2 5" xfId="18541"/>
    <cellStyle name="Обычный 3 2 2 3 4 2 2 2 6" xfId="35417"/>
    <cellStyle name="Обычный 3 2 2 3 4 2 2 3" xfId="2602"/>
    <cellStyle name="Обычный 3 2 2 3 4 2 2 3 2" xfId="6822"/>
    <cellStyle name="Обычный 3 2 2 3 4 2 2 3 2 2" xfId="15260"/>
    <cellStyle name="Обычный 3 2 2 3 4 2 2 3 2 2 2" xfId="32136"/>
    <cellStyle name="Обычный 3 2 2 3 4 2 2 3 2 2 3" xfId="49012"/>
    <cellStyle name="Обычный 3 2 2 3 4 2 2 3 2 3" xfId="23698"/>
    <cellStyle name="Обычный 3 2 2 3 4 2 2 3 2 4" xfId="40574"/>
    <cellStyle name="Обычный 3 2 2 3 4 2 2 3 3" xfId="11041"/>
    <cellStyle name="Обычный 3 2 2 3 4 2 2 3 3 2" xfId="27917"/>
    <cellStyle name="Обычный 3 2 2 3 4 2 2 3 3 3" xfId="44793"/>
    <cellStyle name="Обычный 3 2 2 3 4 2 2 3 4" xfId="19479"/>
    <cellStyle name="Обычный 3 2 2 3 4 2 2 3 5" xfId="36355"/>
    <cellStyle name="Обычный 3 2 2 3 4 2 2 4" xfId="4947"/>
    <cellStyle name="Обычный 3 2 2 3 4 2 2 4 2" xfId="13385"/>
    <cellStyle name="Обычный 3 2 2 3 4 2 2 4 2 2" xfId="30261"/>
    <cellStyle name="Обычный 3 2 2 3 4 2 2 4 2 3" xfId="47137"/>
    <cellStyle name="Обычный 3 2 2 3 4 2 2 4 3" xfId="21823"/>
    <cellStyle name="Обычный 3 2 2 3 4 2 2 4 4" xfId="38699"/>
    <cellStyle name="Обычный 3 2 2 3 4 2 2 5" xfId="9166"/>
    <cellStyle name="Обычный 3 2 2 3 4 2 2 5 2" xfId="26042"/>
    <cellStyle name="Обычный 3 2 2 3 4 2 2 5 3" xfId="42918"/>
    <cellStyle name="Обычный 3 2 2 3 4 2 2 6" xfId="17604"/>
    <cellStyle name="Обычный 3 2 2 3 4 2 2 7" xfId="34480"/>
    <cellStyle name="Обычный 3 2 2 3 4 2 3" xfId="1195"/>
    <cellStyle name="Обычный 3 2 2 3 4 2 3 2" xfId="3070"/>
    <cellStyle name="Обычный 3 2 2 3 4 2 3 2 2" xfId="7290"/>
    <cellStyle name="Обычный 3 2 2 3 4 2 3 2 2 2" xfId="15728"/>
    <cellStyle name="Обычный 3 2 2 3 4 2 3 2 2 2 2" xfId="32604"/>
    <cellStyle name="Обычный 3 2 2 3 4 2 3 2 2 2 3" xfId="49480"/>
    <cellStyle name="Обычный 3 2 2 3 4 2 3 2 2 3" xfId="24166"/>
    <cellStyle name="Обычный 3 2 2 3 4 2 3 2 2 4" xfId="41042"/>
    <cellStyle name="Обычный 3 2 2 3 4 2 3 2 3" xfId="11509"/>
    <cellStyle name="Обычный 3 2 2 3 4 2 3 2 3 2" xfId="28385"/>
    <cellStyle name="Обычный 3 2 2 3 4 2 3 2 3 3" xfId="45261"/>
    <cellStyle name="Обычный 3 2 2 3 4 2 3 2 4" xfId="19947"/>
    <cellStyle name="Обычный 3 2 2 3 4 2 3 2 5" xfId="36823"/>
    <cellStyle name="Обычный 3 2 2 3 4 2 3 3" xfId="5415"/>
    <cellStyle name="Обычный 3 2 2 3 4 2 3 3 2" xfId="13853"/>
    <cellStyle name="Обычный 3 2 2 3 4 2 3 3 2 2" xfId="30729"/>
    <cellStyle name="Обычный 3 2 2 3 4 2 3 3 2 3" xfId="47605"/>
    <cellStyle name="Обычный 3 2 2 3 4 2 3 3 3" xfId="22291"/>
    <cellStyle name="Обычный 3 2 2 3 4 2 3 3 4" xfId="39167"/>
    <cellStyle name="Обычный 3 2 2 3 4 2 3 4" xfId="9634"/>
    <cellStyle name="Обычный 3 2 2 3 4 2 3 4 2" xfId="26510"/>
    <cellStyle name="Обычный 3 2 2 3 4 2 3 4 3" xfId="43386"/>
    <cellStyle name="Обычный 3 2 2 3 4 2 3 5" xfId="18072"/>
    <cellStyle name="Обычный 3 2 2 3 4 2 3 6" xfId="34948"/>
    <cellStyle name="Обычный 3 2 2 3 4 2 4" xfId="4008"/>
    <cellStyle name="Обычный 3 2 2 3 4 2 4 2" xfId="8228"/>
    <cellStyle name="Обычный 3 2 2 3 4 2 4 2 2" xfId="16666"/>
    <cellStyle name="Обычный 3 2 2 3 4 2 4 2 2 2" xfId="33542"/>
    <cellStyle name="Обычный 3 2 2 3 4 2 4 2 2 3" xfId="50418"/>
    <cellStyle name="Обычный 3 2 2 3 4 2 4 2 3" xfId="25104"/>
    <cellStyle name="Обычный 3 2 2 3 4 2 4 2 4" xfId="41980"/>
    <cellStyle name="Обычный 3 2 2 3 4 2 4 3" xfId="12447"/>
    <cellStyle name="Обычный 3 2 2 3 4 2 4 3 2" xfId="29323"/>
    <cellStyle name="Обычный 3 2 2 3 4 2 4 3 3" xfId="46199"/>
    <cellStyle name="Обычный 3 2 2 3 4 2 4 4" xfId="20885"/>
    <cellStyle name="Обычный 3 2 2 3 4 2 4 5" xfId="37761"/>
    <cellStyle name="Обычный 3 2 2 3 4 2 5" xfId="2133"/>
    <cellStyle name="Обычный 3 2 2 3 4 2 5 2" xfId="6353"/>
    <cellStyle name="Обычный 3 2 2 3 4 2 5 2 2" xfId="14791"/>
    <cellStyle name="Обычный 3 2 2 3 4 2 5 2 2 2" xfId="31667"/>
    <cellStyle name="Обычный 3 2 2 3 4 2 5 2 2 3" xfId="48543"/>
    <cellStyle name="Обычный 3 2 2 3 4 2 5 2 3" xfId="23229"/>
    <cellStyle name="Обычный 3 2 2 3 4 2 5 2 4" xfId="40105"/>
    <cellStyle name="Обычный 3 2 2 3 4 2 5 3" xfId="10572"/>
    <cellStyle name="Обычный 3 2 2 3 4 2 5 3 2" xfId="27448"/>
    <cellStyle name="Обычный 3 2 2 3 4 2 5 3 3" xfId="44324"/>
    <cellStyle name="Обычный 3 2 2 3 4 2 5 4" xfId="19010"/>
    <cellStyle name="Обычный 3 2 2 3 4 2 5 5" xfId="35886"/>
    <cellStyle name="Обычный 3 2 2 3 4 2 6" xfId="4478"/>
    <cellStyle name="Обычный 3 2 2 3 4 2 6 2" xfId="12916"/>
    <cellStyle name="Обычный 3 2 2 3 4 2 6 2 2" xfId="29792"/>
    <cellStyle name="Обычный 3 2 2 3 4 2 6 2 3" xfId="46668"/>
    <cellStyle name="Обычный 3 2 2 3 4 2 6 3" xfId="21354"/>
    <cellStyle name="Обычный 3 2 2 3 4 2 6 4" xfId="38230"/>
    <cellStyle name="Обычный 3 2 2 3 4 2 7" xfId="8697"/>
    <cellStyle name="Обычный 3 2 2 3 4 2 7 2" xfId="25573"/>
    <cellStyle name="Обычный 3 2 2 3 4 2 7 3" xfId="42449"/>
    <cellStyle name="Обычный 3 2 2 3 4 2 8" xfId="17135"/>
    <cellStyle name="Обычный 3 2 2 3 4 2 9" xfId="34011"/>
    <cellStyle name="Обычный 3 2 2 3 4 3" xfId="412"/>
    <cellStyle name="Обычный 3 2 2 3 4 3 2" xfId="882"/>
    <cellStyle name="Обычный 3 2 2 3 4 3 2 2" xfId="1820"/>
    <cellStyle name="Обычный 3 2 2 3 4 3 2 2 2" xfId="3695"/>
    <cellStyle name="Обычный 3 2 2 3 4 3 2 2 2 2" xfId="7915"/>
    <cellStyle name="Обычный 3 2 2 3 4 3 2 2 2 2 2" xfId="16353"/>
    <cellStyle name="Обычный 3 2 2 3 4 3 2 2 2 2 2 2" xfId="33229"/>
    <cellStyle name="Обычный 3 2 2 3 4 3 2 2 2 2 2 3" xfId="50105"/>
    <cellStyle name="Обычный 3 2 2 3 4 3 2 2 2 2 3" xfId="24791"/>
    <cellStyle name="Обычный 3 2 2 3 4 3 2 2 2 2 4" xfId="41667"/>
    <cellStyle name="Обычный 3 2 2 3 4 3 2 2 2 3" xfId="12134"/>
    <cellStyle name="Обычный 3 2 2 3 4 3 2 2 2 3 2" xfId="29010"/>
    <cellStyle name="Обычный 3 2 2 3 4 3 2 2 2 3 3" xfId="45886"/>
    <cellStyle name="Обычный 3 2 2 3 4 3 2 2 2 4" xfId="20572"/>
    <cellStyle name="Обычный 3 2 2 3 4 3 2 2 2 5" xfId="37448"/>
    <cellStyle name="Обычный 3 2 2 3 4 3 2 2 3" xfId="6040"/>
    <cellStyle name="Обычный 3 2 2 3 4 3 2 2 3 2" xfId="14478"/>
    <cellStyle name="Обычный 3 2 2 3 4 3 2 2 3 2 2" xfId="31354"/>
    <cellStyle name="Обычный 3 2 2 3 4 3 2 2 3 2 3" xfId="48230"/>
    <cellStyle name="Обычный 3 2 2 3 4 3 2 2 3 3" xfId="22916"/>
    <cellStyle name="Обычный 3 2 2 3 4 3 2 2 3 4" xfId="39792"/>
    <cellStyle name="Обычный 3 2 2 3 4 3 2 2 4" xfId="10259"/>
    <cellStyle name="Обычный 3 2 2 3 4 3 2 2 4 2" xfId="27135"/>
    <cellStyle name="Обычный 3 2 2 3 4 3 2 2 4 3" xfId="44011"/>
    <cellStyle name="Обычный 3 2 2 3 4 3 2 2 5" xfId="18697"/>
    <cellStyle name="Обычный 3 2 2 3 4 3 2 2 6" xfId="35573"/>
    <cellStyle name="Обычный 3 2 2 3 4 3 2 3" xfId="2758"/>
    <cellStyle name="Обычный 3 2 2 3 4 3 2 3 2" xfId="6978"/>
    <cellStyle name="Обычный 3 2 2 3 4 3 2 3 2 2" xfId="15416"/>
    <cellStyle name="Обычный 3 2 2 3 4 3 2 3 2 2 2" xfId="32292"/>
    <cellStyle name="Обычный 3 2 2 3 4 3 2 3 2 2 3" xfId="49168"/>
    <cellStyle name="Обычный 3 2 2 3 4 3 2 3 2 3" xfId="23854"/>
    <cellStyle name="Обычный 3 2 2 3 4 3 2 3 2 4" xfId="40730"/>
    <cellStyle name="Обычный 3 2 2 3 4 3 2 3 3" xfId="11197"/>
    <cellStyle name="Обычный 3 2 2 3 4 3 2 3 3 2" xfId="28073"/>
    <cellStyle name="Обычный 3 2 2 3 4 3 2 3 3 3" xfId="44949"/>
    <cellStyle name="Обычный 3 2 2 3 4 3 2 3 4" xfId="19635"/>
    <cellStyle name="Обычный 3 2 2 3 4 3 2 3 5" xfId="36511"/>
    <cellStyle name="Обычный 3 2 2 3 4 3 2 4" xfId="5103"/>
    <cellStyle name="Обычный 3 2 2 3 4 3 2 4 2" xfId="13541"/>
    <cellStyle name="Обычный 3 2 2 3 4 3 2 4 2 2" xfId="30417"/>
    <cellStyle name="Обычный 3 2 2 3 4 3 2 4 2 3" xfId="47293"/>
    <cellStyle name="Обычный 3 2 2 3 4 3 2 4 3" xfId="21979"/>
    <cellStyle name="Обычный 3 2 2 3 4 3 2 4 4" xfId="38855"/>
    <cellStyle name="Обычный 3 2 2 3 4 3 2 5" xfId="9322"/>
    <cellStyle name="Обычный 3 2 2 3 4 3 2 5 2" xfId="26198"/>
    <cellStyle name="Обычный 3 2 2 3 4 3 2 5 3" xfId="43074"/>
    <cellStyle name="Обычный 3 2 2 3 4 3 2 6" xfId="17760"/>
    <cellStyle name="Обычный 3 2 2 3 4 3 2 7" xfId="34636"/>
    <cellStyle name="Обычный 3 2 2 3 4 3 3" xfId="1351"/>
    <cellStyle name="Обычный 3 2 2 3 4 3 3 2" xfId="3226"/>
    <cellStyle name="Обычный 3 2 2 3 4 3 3 2 2" xfId="7446"/>
    <cellStyle name="Обычный 3 2 2 3 4 3 3 2 2 2" xfId="15884"/>
    <cellStyle name="Обычный 3 2 2 3 4 3 3 2 2 2 2" xfId="32760"/>
    <cellStyle name="Обычный 3 2 2 3 4 3 3 2 2 2 3" xfId="49636"/>
    <cellStyle name="Обычный 3 2 2 3 4 3 3 2 2 3" xfId="24322"/>
    <cellStyle name="Обычный 3 2 2 3 4 3 3 2 2 4" xfId="41198"/>
    <cellStyle name="Обычный 3 2 2 3 4 3 3 2 3" xfId="11665"/>
    <cellStyle name="Обычный 3 2 2 3 4 3 3 2 3 2" xfId="28541"/>
    <cellStyle name="Обычный 3 2 2 3 4 3 3 2 3 3" xfId="45417"/>
    <cellStyle name="Обычный 3 2 2 3 4 3 3 2 4" xfId="20103"/>
    <cellStyle name="Обычный 3 2 2 3 4 3 3 2 5" xfId="36979"/>
    <cellStyle name="Обычный 3 2 2 3 4 3 3 3" xfId="5571"/>
    <cellStyle name="Обычный 3 2 2 3 4 3 3 3 2" xfId="14009"/>
    <cellStyle name="Обычный 3 2 2 3 4 3 3 3 2 2" xfId="30885"/>
    <cellStyle name="Обычный 3 2 2 3 4 3 3 3 2 3" xfId="47761"/>
    <cellStyle name="Обычный 3 2 2 3 4 3 3 3 3" xfId="22447"/>
    <cellStyle name="Обычный 3 2 2 3 4 3 3 3 4" xfId="39323"/>
    <cellStyle name="Обычный 3 2 2 3 4 3 3 4" xfId="9790"/>
    <cellStyle name="Обычный 3 2 2 3 4 3 3 4 2" xfId="26666"/>
    <cellStyle name="Обычный 3 2 2 3 4 3 3 4 3" xfId="43542"/>
    <cellStyle name="Обычный 3 2 2 3 4 3 3 5" xfId="18228"/>
    <cellStyle name="Обычный 3 2 2 3 4 3 3 6" xfId="35104"/>
    <cellStyle name="Обычный 3 2 2 3 4 3 4" xfId="4164"/>
    <cellStyle name="Обычный 3 2 2 3 4 3 4 2" xfId="8384"/>
    <cellStyle name="Обычный 3 2 2 3 4 3 4 2 2" xfId="16822"/>
    <cellStyle name="Обычный 3 2 2 3 4 3 4 2 2 2" xfId="33698"/>
    <cellStyle name="Обычный 3 2 2 3 4 3 4 2 2 3" xfId="50574"/>
    <cellStyle name="Обычный 3 2 2 3 4 3 4 2 3" xfId="25260"/>
    <cellStyle name="Обычный 3 2 2 3 4 3 4 2 4" xfId="42136"/>
    <cellStyle name="Обычный 3 2 2 3 4 3 4 3" xfId="12603"/>
    <cellStyle name="Обычный 3 2 2 3 4 3 4 3 2" xfId="29479"/>
    <cellStyle name="Обычный 3 2 2 3 4 3 4 3 3" xfId="46355"/>
    <cellStyle name="Обычный 3 2 2 3 4 3 4 4" xfId="21041"/>
    <cellStyle name="Обычный 3 2 2 3 4 3 4 5" xfId="37917"/>
    <cellStyle name="Обычный 3 2 2 3 4 3 5" xfId="2289"/>
    <cellStyle name="Обычный 3 2 2 3 4 3 5 2" xfId="6509"/>
    <cellStyle name="Обычный 3 2 2 3 4 3 5 2 2" xfId="14947"/>
    <cellStyle name="Обычный 3 2 2 3 4 3 5 2 2 2" xfId="31823"/>
    <cellStyle name="Обычный 3 2 2 3 4 3 5 2 2 3" xfId="48699"/>
    <cellStyle name="Обычный 3 2 2 3 4 3 5 2 3" xfId="23385"/>
    <cellStyle name="Обычный 3 2 2 3 4 3 5 2 4" xfId="40261"/>
    <cellStyle name="Обычный 3 2 2 3 4 3 5 3" xfId="10728"/>
    <cellStyle name="Обычный 3 2 2 3 4 3 5 3 2" xfId="27604"/>
    <cellStyle name="Обычный 3 2 2 3 4 3 5 3 3" xfId="44480"/>
    <cellStyle name="Обычный 3 2 2 3 4 3 5 4" xfId="19166"/>
    <cellStyle name="Обычный 3 2 2 3 4 3 5 5" xfId="36042"/>
    <cellStyle name="Обычный 3 2 2 3 4 3 6" xfId="4634"/>
    <cellStyle name="Обычный 3 2 2 3 4 3 6 2" xfId="13072"/>
    <cellStyle name="Обычный 3 2 2 3 4 3 6 2 2" xfId="29948"/>
    <cellStyle name="Обычный 3 2 2 3 4 3 6 2 3" xfId="46824"/>
    <cellStyle name="Обычный 3 2 2 3 4 3 6 3" xfId="21510"/>
    <cellStyle name="Обычный 3 2 2 3 4 3 6 4" xfId="38386"/>
    <cellStyle name="Обычный 3 2 2 3 4 3 7" xfId="8853"/>
    <cellStyle name="Обычный 3 2 2 3 4 3 7 2" xfId="25729"/>
    <cellStyle name="Обычный 3 2 2 3 4 3 7 3" xfId="42605"/>
    <cellStyle name="Обычный 3 2 2 3 4 3 8" xfId="17291"/>
    <cellStyle name="Обычный 3 2 2 3 4 3 9" xfId="34167"/>
    <cellStyle name="Обычный 3 2 2 3 4 4" xfId="569"/>
    <cellStyle name="Обычный 3 2 2 3 4 4 2" xfId="1507"/>
    <cellStyle name="Обычный 3 2 2 3 4 4 2 2" xfId="3382"/>
    <cellStyle name="Обычный 3 2 2 3 4 4 2 2 2" xfId="7602"/>
    <cellStyle name="Обычный 3 2 2 3 4 4 2 2 2 2" xfId="16040"/>
    <cellStyle name="Обычный 3 2 2 3 4 4 2 2 2 2 2" xfId="32916"/>
    <cellStyle name="Обычный 3 2 2 3 4 4 2 2 2 2 3" xfId="49792"/>
    <cellStyle name="Обычный 3 2 2 3 4 4 2 2 2 3" xfId="24478"/>
    <cellStyle name="Обычный 3 2 2 3 4 4 2 2 2 4" xfId="41354"/>
    <cellStyle name="Обычный 3 2 2 3 4 4 2 2 3" xfId="11821"/>
    <cellStyle name="Обычный 3 2 2 3 4 4 2 2 3 2" xfId="28697"/>
    <cellStyle name="Обычный 3 2 2 3 4 4 2 2 3 3" xfId="45573"/>
    <cellStyle name="Обычный 3 2 2 3 4 4 2 2 4" xfId="20259"/>
    <cellStyle name="Обычный 3 2 2 3 4 4 2 2 5" xfId="37135"/>
    <cellStyle name="Обычный 3 2 2 3 4 4 2 3" xfId="5727"/>
    <cellStyle name="Обычный 3 2 2 3 4 4 2 3 2" xfId="14165"/>
    <cellStyle name="Обычный 3 2 2 3 4 4 2 3 2 2" xfId="31041"/>
    <cellStyle name="Обычный 3 2 2 3 4 4 2 3 2 3" xfId="47917"/>
    <cellStyle name="Обычный 3 2 2 3 4 4 2 3 3" xfId="22603"/>
    <cellStyle name="Обычный 3 2 2 3 4 4 2 3 4" xfId="39479"/>
    <cellStyle name="Обычный 3 2 2 3 4 4 2 4" xfId="9946"/>
    <cellStyle name="Обычный 3 2 2 3 4 4 2 4 2" xfId="26822"/>
    <cellStyle name="Обычный 3 2 2 3 4 4 2 4 3" xfId="43698"/>
    <cellStyle name="Обычный 3 2 2 3 4 4 2 5" xfId="18384"/>
    <cellStyle name="Обычный 3 2 2 3 4 4 2 6" xfId="35260"/>
    <cellStyle name="Обычный 3 2 2 3 4 4 3" xfId="2445"/>
    <cellStyle name="Обычный 3 2 2 3 4 4 3 2" xfId="6665"/>
    <cellStyle name="Обычный 3 2 2 3 4 4 3 2 2" xfId="15103"/>
    <cellStyle name="Обычный 3 2 2 3 4 4 3 2 2 2" xfId="31979"/>
    <cellStyle name="Обычный 3 2 2 3 4 4 3 2 2 3" xfId="48855"/>
    <cellStyle name="Обычный 3 2 2 3 4 4 3 2 3" xfId="23541"/>
    <cellStyle name="Обычный 3 2 2 3 4 4 3 2 4" xfId="40417"/>
    <cellStyle name="Обычный 3 2 2 3 4 4 3 3" xfId="10884"/>
    <cellStyle name="Обычный 3 2 2 3 4 4 3 3 2" xfId="27760"/>
    <cellStyle name="Обычный 3 2 2 3 4 4 3 3 3" xfId="44636"/>
    <cellStyle name="Обычный 3 2 2 3 4 4 3 4" xfId="19322"/>
    <cellStyle name="Обычный 3 2 2 3 4 4 3 5" xfId="36198"/>
    <cellStyle name="Обычный 3 2 2 3 4 4 4" xfId="4790"/>
    <cellStyle name="Обычный 3 2 2 3 4 4 4 2" xfId="13228"/>
    <cellStyle name="Обычный 3 2 2 3 4 4 4 2 2" xfId="30104"/>
    <cellStyle name="Обычный 3 2 2 3 4 4 4 2 3" xfId="46980"/>
    <cellStyle name="Обычный 3 2 2 3 4 4 4 3" xfId="21666"/>
    <cellStyle name="Обычный 3 2 2 3 4 4 4 4" xfId="38542"/>
    <cellStyle name="Обычный 3 2 2 3 4 4 5" xfId="9009"/>
    <cellStyle name="Обычный 3 2 2 3 4 4 5 2" xfId="25885"/>
    <cellStyle name="Обычный 3 2 2 3 4 4 5 3" xfId="42761"/>
    <cellStyle name="Обычный 3 2 2 3 4 4 6" xfId="17447"/>
    <cellStyle name="Обычный 3 2 2 3 4 4 7" xfId="34323"/>
    <cellStyle name="Обычный 3 2 2 3 4 5" xfId="1038"/>
    <cellStyle name="Обычный 3 2 2 3 4 5 2" xfId="2914"/>
    <cellStyle name="Обычный 3 2 2 3 4 5 2 2" xfId="7134"/>
    <cellStyle name="Обычный 3 2 2 3 4 5 2 2 2" xfId="15572"/>
    <cellStyle name="Обычный 3 2 2 3 4 5 2 2 2 2" xfId="32448"/>
    <cellStyle name="Обычный 3 2 2 3 4 5 2 2 2 3" xfId="49324"/>
    <cellStyle name="Обычный 3 2 2 3 4 5 2 2 3" xfId="24010"/>
    <cellStyle name="Обычный 3 2 2 3 4 5 2 2 4" xfId="40886"/>
    <cellStyle name="Обычный 3 2 2 3 4 5 2 3" xfId="11353"/>
    <cellStyle name="Обычный 3 2 2 3 4 5 2 3 2" xfId="28229"/>
    <cellStyle name="Обычный 3 2 2 3 4 5 2 3 3" xfId="45105"/>
    <cellStyle name="Обычный 3 2 2 3 4 5 2 4" xfId="19791"/>
    <cellStyle name="Обычный 3 2 2 3 4 5 2 5" xfId="36667"/>
    <cellStyle name="Обычный 3 2 2 3 4 5 3" xfId="5259"/>
    <cellStyle name="Обычный 3 2 2 3 4 5 3 2" xfId="13697"/>
    <cellStyle name="Обычный 3 2 2 3 4 5 3 2 2" xfId="30573"/>
    <cellStyle name="Обычный 3 2 2 3 4 5 3 2 3" xfId="47449"/>
    <cellStyle name="Обычный 3 2 2 3 4 5 3 3" xfId="22135"/>
    <cellStyle name="Обычный 3 2 2 3 4 5 3 4" xfId="39011"/>
    <cellStyle name="Обычный 3 2 2 3 4 5 4" xfId="9478"/>
    <cellStyle name="Обычный 3 2 2 3 4 5 4 2" xfId="26354"/>
    <cellStyle name="Обычный 3 2 2 3 4 5 4 3" xfId="43230"/>
    <cellStyle name="Обычный 3 2 2 3 4 5 5" xfId="17916"/>
    <cellStyle name="Обычный 3 2 2 3 4 5 6" xfId="34792"/>
    <cellStyle name="Обычный 3 2 2 3 4 6" xfId="3851"/>
    <cellStyle name="Обычный 3 2 2 3 4 6 2" xfId="8071"/>
    <cellStyle name="Обычный 3 2 2 3 4 6 2 2" xfId="16509"/>
    <cellStyle name="Обычный 3 2 2 3 4 6 2 2 2" xfId="33385"/>
    <cellStyle name="Обычный 3 2 2 3 4 6 2 2 3" xfId="50261"/>
    <cellStyle name="Обычный 3 2 2 3 4 6 2 3" xfId="24947"/>
    <cellStyle name="Обычный 3 2 2 3 4 6 2 4" xfId="41823"/>
    <cellStyle name="Обычный 3 2 2 3 4 6 3" xfId="12290"/>
    <cellStyle name="Обычный 3 2 2 3 4 6 3 2" xfId="29166"/>
    <cellStyle name="Обычный 3 2 2 3 4 6 3 3" xfId="46042"/>
    <cellStyle name="Обычный 3 2 2 3 4 6 4" xfId="20728"/>
    <cellStyle name="Обычный 3 2 2 3 4 6 5" xfId="37604"/>
    <cellStyle name="Обычный 3 2 2 3 4 7" xfId="1976"/>
    <cellStyle name="Обычный 3 2 2 3 4 7 2" xfId="6196"/>
    <cellStyle name="Обычный 3 2 2 3 4 7 2 2" xfId="14634"/>
    <cellStyle name="Обычный 3 2 2 3 4 7 2 2 2" xfId="31510"/>
    <cellStyle name="Обычный 3 2 2 3 4 7 2 2 3" xfId="48386"/>
    <cellStyle name="Обычный 3 2 2 3 4 7 2 3" xfId="23072"/>
    <cellStyle name="Обычный 3 2 2 3 4 7 2 4" xfId="39948"/>
    <cellStyle name="Обычный 3 2 2 3 4 7 3" xfId="10415"/>
    <cellStyle name="Обычный 3 2 2 3 4 7 3 2" xfId="27291"/>
    <cellStyle name="Обычный 3 2 2 3 4 7 3 3" xfId="44167"/>
    <cellStyle name="Обычный 3 2 2 3 4 7 4" xfId="18853"/>
    <cellStyle name="Обычный 3 2 2 3 4 7 5" xfId="35729"/>
    <cellStyle name="Обычный 3 2 2 3 4 8" xfId="4321"/>
    <cellStyle name="Обычный 3 2 2 3 4 8 2" xfId="12759"/>
    <cellStyle name="Обычный 3 2 2 3 4 8 2 2" xfId="29635"/>
    <cellStyle name="Обычный 3 2 2 3 4 8 2 3" xfId="46511"/>
    <cellStyle name="Обычный 3 2 2 3 4 8 3" xfId="21197"/>
    <cellStyle name="Обычный 3 2 2 3 4 8 4" xfId="38073"/>
    <cellStyle name="Обычный 3 2 2 3 4 9" xfId="8540"/>
    <cellStyle name="Обычный 3 2 2 3 4 9 2" xfId="25416"/>
    <cellStyle name="Обычный 3 2 2 3 4 9 3" xfId="42292"/>
    <cellStyle name="Обычный 3 2 2 3 5" xfId="178"/>
    <cellStyle name="Обычный 3 2 2 3 5 2" xfId="648"/>
    <cellStyle name="Обычный 3 2 2 3 5 2 2" xfId="1586"/>
    <cellStyle name="Обычный 3 2 2 3 5 2 2 2" xfId="3461"/>
    <cellStyle name="Обычный 3 2 2 3 5 2 2 2 2" xfId="7681"/>
    <cellStyle name="Обычный 3 2 2 3 5 2 2 2 2 2" xfId="16119"/>
    <cellStyle name="Обычный 3 2 2 3 5 2 2 2 2 2 2" xfId="32995"/>
    <cellStyle name="Обычный 3 2 2 3 5 2 2 2 2 2 3" xfId="49871"/>
    <cellStyle name="Обычный 3 2 2 3 5 2 2 2 2 3" xfId="24557"/>
    <cellStyle name="Обычный 3 2 2 3 5 2 2 2 2 4" xfId="41433"/>
    <cellStyle name="Обычный 3 2 2 3 5 2 2 2 3" xfId="11900"/>
    <cellStyle name="Обычный 3 2 2 3 5 2 2 2 3 2" xfId="28776"/>
    <cellStyle name="Обычный 3 2 2 3 5 2 2 2 3 3" xfId="45652"/>
    <cellStyle name="Обычный 3 2 2 3 5 2 2 2 4" xfId="20338"/>
    <cellStyle name="Обычный 3 2 2 3 5 2 2 2 5" xfId="37214"/>
    <cellStyle name="Обычный 3 2 2 3 5 2 2 3" xfId="5806"/>
    <cellStyle name="Обычный 3 2 2 3 5 2 2 3 2" xfId="14244"/>
    <cellStyle name="Обычный 3 2 2 3 5 2 2 3 2 2" xfId="31120"/>
    <cellStyle name="Обычный 3 2 2 3 5 2 2 3 2 3" xfId="47996"/>
    <cellStyle name="Обычный 3 2 2 3 5 2 2 3 3" xfId="22682"/>
    <cellStyle name="Обычный 3 2 2 3 5 2 2 3 4" xfId="39558"/>
    <cellStyle name="Обычный 3 2 2 3 5 2 2 4" xfId="10025"/>
    <cellStyle name="Обычный 3 2 2 3 5 2 2 4 2" xfId="26901"/>
    <cellStyle name="Обычный 3 2 2 3 5 2 2 4 3" xfId="43777"/>
    <cellStyle name="Обычный 3 2 2 3 5 2 2 5" xfId="18463"/>
    <cellStyle name="Обычный 3 2 2 3 5 2 2 6" xfId="35339"/>
    <cellStyle name="Обычный 3 2 2 3 5 2 3" xfId="2524"/>
    <cellStyle name="Обычный 3 2 2 3 5 2 3 2" xfId="6744"/>
    <cellStyle name="Обычный 3 2 2 3 5 2 3 2 2" xfId="15182"/>
    <cellStyle name="Обычный 3 2 2 3 5 2 3 2 2 2" xfId="32058"/>
    <cellStyle name="Обычный 3 2 2 3 5 2 3 2 2 3" xfId="48934"/>
    <cellStyle name="Обычный 3 2 2 3 5 2 3 2 3" xfId="23620"/>
    <cellStyle name="Обычный 3 2 2 3 5 2 3 2 4" xfId="40496"/>
    <cellStyle name="Обычный 3 2 2 3 5 2 3 3" xfId="10963"/>
    <cellStyle name="Обычный 3 2 2 3 5 2 3 3 2" xfId="27839"/>
    <cellStyle name="Обычный 3 2 2 3 5 2 3 3 3" xfId="44715"/>
    <cellStyle name="Обычный 3 2 2 3 5 2 3 4" xfId="19401"/>
    <cellStyle name="Обычный 3 2 2 3 5 2 3 5" xfId="36277"/>
    <cellStyle name="Обычный 3 2 2 3 5 2 4" xfId="4869"/>
    <cellStyle name="Обычный 3 2 2 3 5 2 4 2" xfId="13307"/>
    <cellStyle name="Обычный 3 2 2 3 5 2 4 2 2" xfId="30183"/>
    <cellStyle name="Обычный 3 2 2 3 5 2 4 2 3" xfId="47059"/>
    <cellStyle name="Обычный 3 2 2 3 5 2 4 3" xfId="21745"/>
    <cellStyle name="Обычный 3 2 2 3 5 2 4 4" xfId="38621"/>
    <cellStyle name="Обычный 3 2 2 3 5 2 5" xfId="9088"/>
    <cellStyle name="Обычный 3 2 2 3 5 2 5 2" xfId="25964"/>
    <cellStyle name="Обычный 3 2 2 3 5 2 5 3" xfId="42840"/>
    <cellStyle name="Обычный 3 2 2 3 5 2 6" xfId="17526"/>
    <cellStyle name="Обычный 3 2 2 3 5 2 7" xfId="34402"/>
    <cellStyle name="Обычный 3 2 2 3 5 3" xfId="1117"/>
    <cellStyle name="Обычный 3 2 2 3 5 3 2" xfId="2992"/>
    <cellStyle name="Обычный 3 2 2 3 5 3 2 2" xfId="7212"/>
    <cellStyle name="Обычный 3 2 2 3 5 3 2 2 2" xfId="15650"/>
    <cellStyle name="Обычный 3 2 2 3 5 3 2 2 2 2" xfId="32526"/>
    <cellStyle name="Обычный 3 2 2 3 5 3 2 2 2 3" xfId="49402"/>
    <cellStyle name="Обычный 3 2 2 3 5 3 2 2 3" xfId="24088"/>
    <cellStyle name="Обычный 3 2 2 3 5 3 2 2 4" xfId="40964"/>
    <cellStyle name="Обычный 3 2 2 3 5 3 2 3" xfId="11431"/>
    <cellStyle name="Обычный 3 2 2 3 5 3 2 3 2" xfId="28307"/>
    <cellStyle name="Обычный 3 2 2 3 5 3 2 3 3" xfId="45183"/>
    <cellStyle name="Обычный 3 2 2 3 5 3 2 4" xfId="19869"/>
    <cellStyle name="Обычный 3 2 2 3 5 3 2 5" xfId="36745"/>
    <cellStyle name="Обычный 3 2 2 3 5 3 3" xfId="5337"/>
    <cellStyle name="Обычный 3 2 2 3 5 3 3 2" xfId="13775"/>
    <cellStyle name="Обычный 3 2 2 3 5 3 3 2 2" xfId="30651"/>
    <cellStyle name="Обычный 3 2 2 3 5 3 3 2 3" xfId="47527"/>
    <cellStyle name="Обычный 3 2 2 3 5 3 3 3" xfId="22213"/>
    <cellStyle name="Обычный 3 2 2 3 5 3 3 4" xfId="39089"/>
    <cellStyle name="Обычный 3 2 2 3 5 3 4" xfId="9556"/>
    <cellStyle name="Обычный 3 2 2 3 5 3 4 2" xfId="26432"/>
    <cellStyle name="Обычный 3 2 2 3 5 3 4 3" xfId="43308"/>
    <cellStyle name="Обычный 3 2 2 3 5 3 5" xfId="17994"/>
    <cellStyle name="Обычный 3 2 2 3 5 3 6" xfId="34870"/>
    <cellStyle name="Обычный 3 2 2 3 5 4" xfId="3930"/>
    <cellStyle name="Обычный 3 2 2 3 5 4 2" xfId="8150"/>
    <cellStyle name="Обычный 3 2 2 3 5 4 2 2" xfId="16588"/>
    <cellStyle name="Обычный 3 2 2 3 5 4 2 2 2" xfId="33464"/>
    <cellStyle name="Обычный 3 2 2 3 5 4 2 2 3" xfId="50340"/>
    <cellStyle name="Обычный 3 2 2 3 5 4 2 3" xfId="25026"/>
    <cellStyle name="Обычный 3 2 2 3 5 4 2 4" xfId="41902"/>
    <cellStyle name="Обычный 3 2 2 3 5 4 3" xfId="12369"/>
    <cellStyle name="Обычный 3 2 2 3 5 4 3 2" xfId="29245"/>
    <cellStyle name="Обычный 3 2 2 3 5 4 3 3" xfId="46121"/>
    <cellStyle name="Обычный 3 2 2 3 5 4 4" xfId="20807"/>
    <cellStyle name="Обычный 3 2 2 3 5 4 5" xfId="37683"/>
    <cellStyle name="Обычный 3 2 2 3 5 5" xfId="2055"/>
    <cellStyle name="Обычный 3 2 2 3 5 5 2" xfId="6275"/>
    <cellStyle name="Обычный 3 2 2 3 5 5 2 2" xfId="14713"/>
    <cellStyle name="Обычный 3 2 2 3 5 5 2 2 2" xfId="31589"/>
    <cellStyle name="Обычный 3 2 2 3 5 5 2 2 3" xfId="48465"/>
    <cellStyle name="Обычный 3 2 2 3 5 5 2 3" xfId="23151"/>
    <cellStyle name="Обычный 3 2 2 3 5 5 2 4" xfId="40027"/>
    <cellStyle name="Обычный 3 2 2 3 5 5 3" xfId="10494"/>
    <cellStyle name="Обычный 3 2 2 3 5 5 3 2" xfId="27370"/>
    <cellStyle name="Обычный 3 2 2 3 5 5 3 3" xfId="44246"/>
    <cellStyle name="Обычный 3 2 2 3 5 5 4" xfId="18932"/>
    <cellStyle name="Обычный 3 2 2 3 5 5 5" xfId="35808"/>
    <cellStyle name="Обычный 3 2 2 3 5 6" xfId="4400"/>
    <cellStyle name="Обычный 3 2 2 3 5 6 2" xfId="12838"/>
    <cellStyle name="Обычный 3 2 2 3 5 6 2 2" xfId="29714"/>
    <cellStyle name="Обычный 3 2 2 3 5 6 2 3" xfId="46590"/>
    <cellStyle name="Обычный 3 2 2 3 5 6 3" xfId="21276"/>
    <cellStyle name="Обычный 3 2 2 3 5 6 4" xfId="38152"/>
    <cellStyle name="Обычный 3 2 2 3 5 7" xfId="8619"/>
    <cellStyle name="Обычный 3 2 2 3 5 7 2" xfId="25495"/>
    <cellStyle name="Обычный 3 2 2 3 5 7 3" xfId="42371"/>
    <cellStyle name="Обычный 3 2 2 3 5 8" xfId="17057"/>
    <cellStyle name="Обычный 3 2 2 3 5 9" xfId="33933"/>
    <cellStyle name="Обычный 3 2 2 3 6" xfId="334"/>
    <cellStyle name="Обычный 3 2 2 3 6 2" xfId="804"/>
    <cellStyle name="Обычный 3 2 2 3 6 2 2" xfId="1742"/>
    <cellStyle name="Обычный 3 2 2 3 6 2 2 2" xfId="3617"/>
    <cellStyle name="Обычный 3 2 2 3 6 2 2 2 2" xfId="7837"/>
    <cellStyle name="Обычный 3 2 2 3 6 2 2 2 2 2" xfId="16275"/>
    <cellStyle name="Обычный 3 2 2 3 6 2 2 2 2 2 2" xfId="33151"/>
    <cellStyle name="Обычный 3 2 2 3 6 2 2 2 2 2 3" xfId="50027"/>
    <cellStyle name="Обычный 3 2 2 3 6 2 2 2 2 3" xfId="24713"/>
    <cellStyle name="Обычный 3 2 2 3 6 2 2 2 2 4" xfId="41589"/>
    <cellStyle name="Обычный 3 2 2 3 6 2 2 2 3" xfId="12056"/>
    <cellStyle name="Обычный 3 2 2 3 6 2 2 2 3 2" xfId="28932"/>
    <cellStyle name="Обычный 3 2 2 3 6 2 2 2 3 3" xfId="45808"/>
    <cellStyle name="Обычный 3 2 2 3 6 2 2 2 4" xfId="20494"/>
    <cellStyle name="Обычный 3 2 2 3 6 2 2 2 5" xfId="37370"/>
    <cellStyle name="Обычный 3 2 2 3 6 2 2 3" xfId="5962"/>
    <cellStyle name="Обычный 3 2 2 3 6 2 2 3 2" xfId="14400"/>
    <cellStyle name="Обычный 3 2 2 3 6 2 2 3 2 2" xfId="31276"/>
    <cellStyle name="Обычный 3 2 2 3 6 2 2 3 2 3" xfId="48152"/>
    <cellStyle name="Обычный 3 2 2 3 6 2 2 3 3" xfId="22838"/>
    <cellStyle name="Обычный 3 2 2 3 6 2 2 3 4" xfId="39714"/>
    <cellStyle name="Обычный 3 2 2 3 6 2 2 4" xfId="10181"/>
    <cellStyle name="Обычный 3 2 2 3 6 2 2 4 2" xfId="27057"/>
    <cellStyle name="Обычный 3 2 2 3 6 2 2 4 3" xfId="43933"/>
    <cellStyle name="Обычный 3 2 2 3 6 2 2 5" xfId="18619"/>
    <cellStyle name="Обычный 3 2 2 3 6 2 2 6" xfId="35495"/>
    <cellStyle name="Обычный 3 2 2 3 6 2 3" xfId="2680"/>
    <cellStyle name="Обычный 3 2 2 3 6 2 3 2" xfId="6900"/>
    <cellStyle name="Обычный 3 2 2 3 6 2 3 2 2" xfId="15338"/>
    <cellStyle name="Обычный 3 2 2 3 6 2 3 2 2 2" xfId="32214"/>
    <cellStyle name="Обычный 3 2 2 3 6 2 3 2 2 3" xfId="49090"/>
    <cellStyle name="Обычный 3 2 2 3 6 2 3 2 3" xfId="23776"/>
    <cellStyle name="Обычный 3 2 2 3 6 2 3 2 4" xfId="40652"/>
    <cellStyle name="Обычный 3 2 2 3 6 2 3 3" xfId="11119"/>
    <cellStyle name="Обычный 3 2 2 3 6 2 3 3 2" xfId="27995"/>
    <cellStyle name="Обычный 3 2 2 3 6 2 3 3 3" xfId="44871"/>
    <cellStyle name="Обычный 3 2 2 3 6 2 3 4" xfId="19557"/>
    <cellStyle name="Обычный 3 2 2 3 6 2 3 5" xfId="36433"/>
    <cellStyle name="Обычный 3 2 2 3 6 2 4" xfId="5025"/>
    <cellStyle name="Обычный 3 2 2 3 6 2 4 2" xfId="13463"/>
    <cellStyle name="Обычный 3 2 2 3 6 2 4 2 2" xfId="30339"/>
    <cellStyle name="Обычный 3 2 2 3 6 2 4 2 3" xfId="47215"/>
    <cellStyle name="Обычный 3 2 2 3 6 2 4 3" xfId="21901"/>
    <cellStyle name="Обычный 3 2 2 3 6 2 4 4" xfId="38777"/>
    <cellStyle name="Обычный 3 2 2 3 6 2 5" xfId="9244"/>
    <cellStyle name="Обычный 3 2 2 3 6 2 5 2" xfId="26120"/>
    <cellStyle name="Обычный 3 2 2 3 6 2 5 3" xfId="42996"/>
    <cellStyle name="Обычный 3 2 2 3 6 2 6" xfId="17682"/>
    <cellStyle name="Обычный 3 2 2 3 6 2 7" xfId="34558"/>
    <cellStyle name="Обычный 3 2 2 3 6 3" xfId="1273"/>
    <cellStyle name="Обычный 3 2 2 3 6 3 2" xfId="3148"/>
    <cellStyle name="Обычный 3 2 2 3 6 3 2 2" xfId="7368"/>
    <cellStyle name="Обычный 3 2 2 3 6 3 2 2 2" xfId="15806"/>
    <cellStyle name="Обычный 3 2 2 3 6 3 2 2 2 2" xfId="32682"/>
    <cellStyle name="Обычный 3 2 2 3 6 3 2 2 2 3" xfId="49558"/>
    <cellStyle name="Обычный 3 2 2 3 6 3 2 2 3" xfId="24244"/>
    <cellStyle name="Обычный 3 2 2 3 6 3 2 2 4" xfId="41120"/>
    <cellStyle name="Обычный 3 2 2 3 6 3 2 3" xfId="11587"/>
    <cellStyle name="Обычный 3 2 2 3 6 3 2 3 2" xfId="28463"/>
    <cellStyle name="Обычный 3 2 2 3 6 3 2 3 3" xfId="45339"/>
    <cellStyle name="Обычный 3 2 2 3 6 3 2 4" xfId="20025"/>
    <cellStyle name="Обычный 3 2 2 3 6 3 2 5" xfId="36901"/>
    <cellStyle name="Обычный 3 2 2 3 6 3 3" xfId="5493"/>
    <cellStyle name="Обычный 3 2 2 3 6 3 3 2" xfId="13931"/>
    <cellStyle name="Обычный 3 2 2 3 6 3 3 2 2" xfId="30807"/>
    <cellStyle name="Обычный 3 2 2 3 6 3 3 2 3" xfId="47683"/>
    <cellStyle name="Обычный 3 2 2 3 6 3 3 3" xfId="22369"/>
    <cellStyle name="Обычный 3 2 2 3 6 3 3 4" xfId="39245"/>
    <cellStyle name="Обычный 3 2 2 3 6 3 4" xfId="9712"/>
    <cellStyle name="Обычный 3 2 2 3 6 3 4 2" xfId="26588"/>
    <cellStyle name="Обычный 3 2 2 3 6 3 4 3" xfId="43464"/>
    <cellStyle name="Обычный 3 2 2 3 6 3 5" xfId="18150"/>
    <cellStyle name="Обычный 3 2 2 3 6 3 6" xfId="35026"/>
    <cellStyle name="Обычный 3 2 2 3 6 4" xfId="4086"/>
    <cellStyle name="Обычный 3 2 2 3 6 4 2" xfId="8306"/>
    <cellStyle name="Обычный 3 2 2 3 6 4 2 2" xfId="16744"/>
    <cellStyle name="Обычный 3 2 2 3 6 4 2 2 2" xfId="33620"/>
    <cellStyle name="Обычный 3 2 2 3 6 4 2 2 3" xfId="50496"/>
    <cellStyle name="Обычный 3 2 2 3 6 4 2 3" xfId="25182"/>
    <cellStyle name="Обычный 3 2 2 3 6 4 2 4" xfId="42058"/>
    <cellStyle name="Обычный 3 2 2 3 6 4 3" xfId="12525"/>
    <cellStyle name="Обычный 3 2 2 3 6 4 3 2" xfId="29401"/>
    <cellStyle name="Обычный 3 2 2 3 6 4 3 3" xfId="46277"/>
    <cellStyle name="Обычный 3 2 2 3 6 4 4" xfId="20963"/>
    <cellStyle name="Обычный 3 2 2 3 6 4 5" xfId="37839"/>
    <cellStyle name="Обычный 3 2 2 3 6 5" xfId="2211"/>
    <cellStyle name="Обычный 3 2 2 3 6 5 2" xfId="6431"/>
    <cellStyle name="Обычный 3 2 2 3 6 5 2 2" xfId="14869"/>
    <cellStyle name="Обычный 3 2 2 3 6 5 2 2 2" xfId="31745"/>
    <cellStyle name="Обычный 3 2 2 3 6 5 2 2 3" xfId="48621"/>
    <cellStyle name="Обычный 3 2 2 3 6 5 2 3" xfId="23307"/>
    <cellStyle name="Обычный 3 2 2 3 6 5 2 4" xfId="40183"/>
    <cellStyle name="Обычный 3 2 2 3 6 5 3" xfId="10650"/>
    <cellStyle name="Обычный 3 2 2 3 6 5 3 2" xfId="27526"/>
    <cellStyle name="Обычный 3 2 2 3 6 5 3 3" xfId="44402"/>
    <cellStyle name="Обычный 3 2 2 3 6 5 4" xfId="19088"/>
    <cellStyle name="Обычный 3 2 2 3 6 5 5" xfId="35964"/>
    <cellStyle name="Обычный 3 2 2 3 6 6" xfId="4556"/>
    <cellStyle name="Обычный 3 2 2 3 6 6 2" xfId="12994"/>
    <cellStyle name="Обычный 3 2 2 3 6 6 2 2" xfId="29870"/>
    <cellStyle name="Обычный 3 2 2 3 6 6 2 3" xfId="46746"/>
    <cellStyle name="Обычный 3 2 2 3 6 6 3" xfId="21432"/>
    <cellStyle name="Обычный 3 2 2 3 6 6 4" xfId="38308"/>
    <cellStyle name="Обычный 3 2 2 3 6 7" xfId="8775"/>
    <cellStyle name="Обычный 3 2 2 3 6 7 2" xfId="25651"/>
    <cellStyle name="Обычный 3 2 2 3 6 7 3" xfId="42527"/>
    <cellStyle name="Обычный 3 2 2 3 6 8" xfId="17213"/>
    <cellStyle name="Обычный 3 2 2 3 6 9" xfId="34089"/>
    <cellStyle name="Обычный 3 2 2 3 7" xfId="491"/>
    <cellStyle name="Обычный 3 2 2 3 7 2" xfId="1429"/>
    <cellStyle name="Обычный 3 2 2 3 7 2 2" xfId="3304"/>
    <cellStyle name="Обычный 3 2 2 3 7 2 2 2" xfId="7524"/>
    <cellStyle name="Обычный 3 2 2 3 7 2 2 2 2" xfId="15962"/>
    <cellStyle name="Обычный 3 2 2 3 7 2 2 2 2 2" xfId="32838"/>
    <cellStyle name="Обычный 3 2 2 3 7 2 2 2 2 3" xfId="49714"/>
    <cellStyle name="Обычный 3 2 2 3 7 2 2 2 3" xfId="24400"/>
    <cellStyle name="Обычный 3 2 2 3 7 2 2 2 4" xfId="41276"/>
    <cellStyle name="Обычный 3 2 2 3 7 2 2 3" xfId="11743"/>
    <cellStyle name="Обычный 3 2 2 3 7 2 2 3 2" xfId="28619"/>
    <cellStyle name="Обычный 3 2 2 3 7 2 2 3 3" xfId="45495"/>
    <cellStyle name="Обычный 3 2 2 3 7 2 2 4" xfId="20181"/>
    <cellStyle name="Обычный 3 2 2 3 7 2 2 5" xfId="37057"/>
    <cellStyle name="Обычный 3 2 2 3 7 2 3" xfId="5649"/>
    <cellStyle name="Обычный 3 2 2 3 7 2 3 2" xfId="14087"/>
    <cellStyle name="Обычный 3 2 2 3 7 2 3 2 2" xfId="30963"/>
    <cellStyle name="Обычный 3 2 2 3 7 2 3 2 3" xfId="47839"/>
    <cellStyle name="Обычный 3 2 2 3 7 2 3 3" xfId="22525"/>
    <cellStyle name="Обычный 3 2 2 3 7 2 3 4" xfId="39401"/>
    <cellStyle name="Обычный 3 2 2 3 7 2 4" xfId="9868"/>
    <cellStyle name="Обычный 3 2 2 3 7 2 4 2" xfId="26744"/>
    <cellStyle name="Обычный 3 2 2 3 7 2 4 3" xfId="43620"/>
    <cellStyle name="Обычный 3 2 2 3 7 2 5" xfId="18306"/>
    <cellStyle name="Обычный 3 2 2 3 7 2 6" xfId="35182"/>
    <cellStyle name="Обычный 3 2 2 3 7 3" xfId="2367"/>
    <cellStyle name="Обычный 3 2 2 3 7 3 2" xfId="6587"/>
    <cellStyle name="Обычный 3 2 2 3 7 3 2 2" xfId="15025"/>
    <cellStyle name="Обычный 3 2 2 3 7 3 2 2 2" xfId="31901"/>
    <cellStyle name="Обычный 3 2 2 3 7 3 2 2 3" xfId="48777"/>
    <cellStyle name="Обычный 3 2 2 3 7 3 2 3" xfId="23463"/>
    <cellStyle name="Обычный 3 2 2 3 7 3 2 4" xfId="40339"/>
    <cellStyle name="Обычный 3 2 2 3 7 3 3" xfId="10806"/>
    <cellStyle name="Обычный 3 2 2 3 7 3 3 2" xfId="27682"/>
    <cellStyle name="Обычный 3 2 2 3 7 3 3 3" xfId="44558"/>
    <cellStyle name="Обычный 3 2 2 3 7 3 4" xfId="19244"/>
    <cellStyle name="Обычный 3 2 2 3 7 3 5" xfId="36120"/>
    <cellStyle name="Обычный 3 2 2 3 7 4" xfId="4712"/>
    <cellStyle name="Обычный 3 2 2 3 7 4 2" xfId="13150"/>
    <cellStyle name="Обычный 3 2 2 3 7 4 2 2" xfId="30026"/>
    <cellStyle name="Обычный 3 2 2 3 7 4 2 3" xfId="46902"/>
    <cellStyle name="Обычный 3 2 2 3 7 4 3" xfId="21588"/>
    <cellStyle name="Обычный 3 2 2 3 7 4 4" xfId="38464"/>
    <cellStyle name="Обычный 3 2 2 3 7 5" xfId="8931"/>
    <cellStyle name="Обычный 3 2 2 3 7 5 2" xfId="25807"/>
    <cellStyle name="Обычный 3 2 2 3 7 5 3" xfId="42683"/>
    <cellStyle name="Обычный 3 2 2 3 7 6" xfId="17369"/>
    <cellStyle name="Обычный 3 2 2 3 7 7" xfId="34245"/>
    <cellStyle name="Обычный 3 2 2 3 8" xfId="960"/>
    <cellStyle name="Обычный 3 2 2 3 8 2" xfId="2836"/>
    <cellStyle name="Обычный 3 2 2 3 8 2 2" xfId="7056"/>
    <cellStyle name="Обычный 3 2 2 3 8 2 2 2" xfId="15494"/>
    <cellStyle name="Обычный 3 2 2 3 8 2 2 2 2" xfId="32370"/>
    <cellStyle name="Обычный 3 2 2 3 8 2 2 2 3" xfId="49246"/>
    <cellStyle name="Обычный 3 2 2 3 8 2 2 3" xfId="23932"/>
    <cellStyle name="Обычный 3 2 2 3 8 2 2 4" xfId="40808"/>
    <cellStyle name="Обычный 3 2 2 3 8 2 3" xfId="11275"/>
    <cellStyle name="Обычный 3 2 2 3 8 2 3 2" xfId="28151"/>
    <cellStyle name="Обычный 3 2 2 3 8 2 3 3" xfId="45027"/>
    <cellStyle name="Обычный 3 2 2 3 8 2 4" xfId="19713"/>
    <cellStyle name="Обычный 3 2 2 3 8 2 5" xfId="36589"/>
    <cellStyle name="Обычный 3 2 2 3 8 3" xfId="5181"/>
    <cellStyle name="Обычный 3 2 2 3 8 3 2" xfId="13619"/>
    <cellStyle name="Обычный 3 2 2 3 8 3 2 2" xfId="30495"/>
    <cellStyle name="Обычный 3 2 2 3 8 3 2 3" xfId="47371"/>
    <cellStyle name="Обычный 3 2 2 3 8 3 3" xfId="22057"/>
    <cellStyle name="Обычный 3 2 2 3 8 3 4" xfId="38933"/>
    <cellStyle name="Обычный 3 2 2 3 8 4" xfId="9400"/>
    <cellStyle name="Обычный 3 2 2 3 8 4 2" xfId="26276"/>
    <cellStyle name="Обычный 3 2 2 3 8 4 3" xfId="43152"/>
    <cellStyle name="Обычный 3 2 2 3 8 5" xfId="17838"/>
    <cellStyle name="Обычный 3 2 2 3 8 6" xfId="34714"/>
    <cellStyle name="Обычный 3 2 2 3 9" xfId="3773"/>
    <cellStyle name="Обычный 3 2 2 3 9 2" xfId="7993"/>
    <cellStyle name="Обычный 3 2 2 3 9 2 2" xfId="16431"/>
    <cellStyle name="Обычный 3 2 2 3 9 2 2 2" xfId="33307"/>
    <cellStyle name="Обычный 3 2 2 3 9 2 2 3" xfId="50183"/>
    <cellStyle name="Обычный 3 2 2 3 9 2 3" xfId="24869"/>
    <cellStyle name="Обычный 3 2 2 3 9 2 4" xfId="41745"/>
    <cellStyle name="Обычный 3 2 2 3 9 3" xfId="12212"/>
    <cellStyle name="Обычный 3 2 2 3 9 3 2" xfId="29088"/>
    <cellStyle name="Обычный 3 2 2 3 9 3 3" xfId="45964"/>
    <cellStyle name="Обычный 3 2 2 3 9 4" xfId="20650"/>
    <cellStyle name="Обычный 3 2 2 3 9 5" xfId="37526"/>
    <cellStyle name="Обычный 3 2 2 4" xfId="24"/>
    <cellStyle name="Обычный 3 2 2 4 10" xfId="4249"/>
    <cellStyle name="Обычный 3 2 2 4 10 2" xfId="12687"/>
    <cellStyle name="Обычный 3 2 2 4 10 2 2" xfId="29563"/>
    <cellStyle name="Обычный 3 2 2 4 10 2 3" xfId="46439"/>
    <cellStyle name="Обычный 3 2 2 4 10 3" xfId="21125"/>
    <cellStyle name="Обычный 3 2 2 4 10 4" xfId="38001"/>
    <cellStyle name="Обычный 3 2 2 4 11" xfId="8468"/>
    <cellStyle name="Обычный 3 2 2 4 11 2" xfId="25344"/>
    <cellStyle name="Обычный 3 2 2 4 11 3" xfId="42220"/>
    <cellStyle name="Обычный 3 2 2 4 12" xfId="16906"/>
    <cellStyle name="Обычный 3 2 2 4 13" xfId="33782"/>
    <cellStyle name="Обычный 3 2 2 4 2" xfId="65"/>
    <cellStyle name="Обычный 3 2 2 4 2 10" xfId="8507"/>
    <cellStyle name="Обычный 3 2 2 4 2 10 2" xfId="25383"/>
    <cellStyle name="Обычный 3 2 2 4 2 10 3" xfId="42259"/>
    <cellStyle name="Обычный 3 2 2 4 2 11" xfId="16945"/>
    <cellStyle name="Обычный 3 2 2 4 2 12" xfId="33821"/>
    <cellStyle name="Обычный 3 2 2 4 2 2" xfId="144"/>
    <cellStyle name="Обычный 3 2 2 4 2 2 10" xfId="17023"/>
    <cellStyle name="Обычный 3 2 2 4 2 2 11" xfId="33899"/>
    <cellStyle name="Обычный 3 2 2 4 2 2 2" xfId="301"/>
    <cellStyle name="Обычный 3 2 2 4 2 2 2 2" xfId="771"/>
    <cellStyle name="Обычный 3 2 2 4 2 2 2 2 2" xfId="1709"/>
    <cellStyle name="Обычный 3 2 2 4 2 2 2 2 2 2" xfId="3584"/>
    <cellStyle name="Обычный 3 2 2 4 2 2 2 2 2 2 2" xfId="7804"/>
    <cellStyle name="Обычный 3 2 2 4 2 2 2 2 2 2 2 2" xfId="16242"/>
    <cellStyle name="Обычный 3 2 2 4 2 2 2 2 2 2 2 2 2" xfId="33118"/>
    <cellStyle name="Обычный 3 2 2 4 2 2 2 2 2 2 2 2 3" xfId="49994"/>
    <cellStyle name="Обычный 3 2 2 4 2 2 2 2 2 2 2 3" xfId="24680"/>
    <cellStyle name="Обычный 3 2 2 4 2 2 2 2 2 2 2 4" xfId="41556"/>
    <cellStyle name="Обычный 3 2 2 4 2 2 2 2 2 2 3" xfId="12023"/>
    <cellStyle name="Обычный 3 2 2 4 2 2 2 2 2 2 3 2" xfId="28899"/>
    <cellStyle name="Обычный 3 2 2 4 2 2 2 2 2 2 3 3" xfId="45775"/>
    <cellStyle name="Обычный 3 2 2 4 2 2 2 2 2 2 4" xfId="20461"/>
    <cellStyle name="Обычный 3 2 2 4 2 2 2 2 2 2 5" xfId="37337"/>
    <cellStyle name="Обычный 3 2 2 4 2 2 2 2 2 3" xfId="5929"/>
    <cellStyle name="Обычный 3 2 2 4 2 2 2 2 2 3 2" xfId="14367"/>
    <cellStyle name="Обычный 3 2 2 4 2 2 2 2 2 3 2 2" xfId="31243"/>
    <cellStyle name="Обычный 3 2 2 4 2 2 2 2 2 3 2 3" xfId="48119"/>
    <cellStyle name="Обычный 3 2 2 4 2 2 2 2 2 3 3" xfId="22805"/>
    <cellStyle name="Обычный 3 2 2 4 2 2 2 2 2 3 4" xfId="39681"/>
    <cellStyle name="Обычный 3 2 2 4 2 2 2 2 2 4" xfId="10148"/>
    <cellStyle name="Обычный 3 2 2 4 2 2 2 2 2 4 2" xfId="27024"/>
    <cellStyle name="Обычный 3 2 2 4 2 2 2 2 2 4 3" xfId="43900"/>
    <cellStyle name="Обычный 3 2 2 4 2 2 2 2 2 5" xfId="18586"/>
    <cellStyle name="Обычный 3 2 2 4 2 2 2 2 2 6" xfId="35462"/>
    <cellStyle name="Обычный 3 2 2 4 2 2 2 2 3" xfId="2647"/>
    <cellStyle name="Обычный 3 2 2 4 2 2 2 2 3 2" xfId="6867"/>
    <cellStyle name="Обычный 3 2 2 4 2 2 2 2 3 2 2" xfId="15305"/>
    <cellStyle name="Обычный 3 2 2 4 2 2 2 2 3 2 2 2" xfId="32181"/>
    <cellStyle name="Обычный 3 2 2 4 2 2 2 2 3 2 2 3" xfId="49057"/>
    <cellStyle name="Обычный 3 2 2 4 2 2 2 2 3 2 3" xfId="23743"/>
    <cellStyle name="Обычный 3 2 2 4 2 2 2 2 3 2 4" xfId="40619"/>
    <cellStyle name="Обычный 3 2 2 4 2 2 2 2 3 3" xfId="11086"/>
    <cellStyle name="Обычный 3 2 2 4 2 2 2 2 3 3 2" xfId="27962"/>
    <cellStyle name="Обычный 3 2 2 4 2 2 2 2 3 3 3" xfId="44838"/>
    <cellStyle name="Обычный 3 2 2 4 2 2 2 2 3 4" xfId="19524"/>
    <cellStyle name="Обычный 3 2 2 4 2 2 2 2 3 5" xfId="36400"/>
    <cellStyle name="Обычный 3 2 2 4 2 2 2 2 4" xfId="4992"/>
    <cellStyle name="Обычный 3 2 2 4 2 2 2 2 4 2" xfId="13430"/>
    <cellStyle name="Обычный 3 2 2 4 2 2 2 2 4 2 2" xfId="30306"/>
    <cellStyle name="Обычный 3 2 2 4 2 2 2 2 4 2 3" xfId="47182"/>
    <cellStyle name="Обычный 3 2 2 4 2 2 2 2 4 3" xfId="21868"/>
    <cellStyle name="Обычный 3 2 2 4 2 2 2 2 4 4" xfId="38744"/>
    <cellStyle name="Обычный 3 2 2 4 2 2 2 2 5" xfId="9211"/>
    <cellStyle name="Обычный 3 2 2 4 2 2 2 2 5 2" xfId="26087"/>
    <cellStyle name="Обычный 3 2 2 4 2 2 2 2 5 3" xfId="42963"/>
    <cellStyle name="Обычный 3 2 2 4 2 2 2 2 6" xfId="17649"/>
    <cellStyle name="Обычный 3 2 2 4 2 2 2 2 7" xfId="34525"/>
    <cellStyle name="Обычный 3 2 2 4 2 2 2 3" xfId="1240"/>
    <cellStyle name="Обычный 3 2 2 4 2 2 2 3 2" xfId="3115"/>
    <cellStyle name="Обычный 3 2 2 4 2 2 2 3 2 2" xfId="7335"/>
    <cellStyle name="Обычный 3 2 2 4 2 2 2 3 2 2 2" xfId="15773"/>
    <cellStyle name="Обычный 3 2 2 4 2 2 2 3 2 2 2 2" xfId="32649"/>
    <cellStyle name="Обычный 3 2 2 4 2 2 2 3 2 2 2 3" xfId="49525"/>
    <cellStyle name="Обычный 3 2 2 4 2 2 2 3 2 2 3" xfId="24211"/>
    <cellStyle name="Обычный 3 2 2 4 2 2 2 3 2 2 4" xfId="41087"/>
    <cellStyle name="Обычный 3 2 2 4 2 2 2 3 2 3" xfId="11554"/>
    <cellStyle name="Обычный 3 2 2 4 2 2 2 3 2 3 2" xfId="28430"/>
    <cellStyle name="Обычный 3 2 2 4 2 2 2 3 2 3 3" xfId="45306"/>
    <cellStyle name="Обычный 3 2 2 4 2 2 2 3 2 4" xfId="19992"/>
    <cellStyle name="Обычный 3 2 2 4 2 2 2 3 2 5" xfId="36868"/>
    <cellStyle name="Обычный 3 2 2 4 2 2 2 3 3" xfId="5460"/>
    <cellStyle name="Обычный 3 2 2 4 2 2 2 3 3 2" xfId="13898"/>
    <cellStyle name="Обычный 3 2 2 4 2 2 2 3 3 2 2" xfId="30774"/>
    <cellStyle name="Обычный 3 2 2 4 2 2 2 3 3 2 3" xfId="47650"/>
    <cellStyle name="Обычный 3 2 2 4 2 2 2 3 3 3" xfId="22336"/>
    <cellStyle name="Обычный 3 2 2 4 2 2 2 3 3 4" xfId="39212"/>
    <cellStyle name="Обычный 3 2 2 4 2 2 2 3 4" xfId="9679"/>
    <cellStyle name="Обычный 3 2 2 4 2 2 2 3 4 2" xfId="26555"/>
    <cellStyle name="Обычный 3 2 2 4 2 2 2 3 4 3" xfId="43431"/>
    <cellStyle name="Обычный 3 2 2 4 2 2 2 3 5" xfId="18117"/>
    <cellStyle name="Обычный 3 2 2 4 2 2 2 3 6" xfId="34993"/>
    <cellStyle name="Обычный 3 2 2 4 2 2 2 4" xfId="4053"/>
    <cellStyle name="Обычный 3 2 2 4 2 2 2 4 2" xfId="8273"/>
    <cellStyle name="Обычный 3 2 2 4 2 2 2 4 2 2" xfId="16711"/>
    <cellStyle name="Обычный 3 2 2 4 2 2 2 4 2 2 2" xfId="33587"/>
    <cellStyle name="Обычный 3 2 2 4 2 2 2 4 2 2 3" xfId="50463"/>
    <cellStyle name="Обычный 3 2 2 4 2 2 2 4 2 3" xfId="25149"/>
    <cellStyle name="Обычный 3 2 2 4 2 2 2 4 2 4" xfId="42025"/>
    <cellStyle name="Обычный 3 2 2 4 2 2 2 4 3" xfId="12492"/>
    <cellStyle name="Обычный 3 2 2 4 2 2 2 4 3 2" xfId="29368"/>
    <cellStyle name="Обычный 3 2 2 4 2 2 2 4 3 3" xfId="46244"/>
    <cellStyle name="Обычный 3 2 2 4 2 2 2 4 4" xfId="20930"/>
    <cellStyle name="Обычный 3 2 2 4 2 2 2 4 5" xfId="37806"/>
    <cellStyle name="Обычный 3 2 2 4 2 2 2 5" xfId="2178"/>
    <cellStyle name="Обычный 3 2 2 4 2 2 2 5 2" xfId="6398"/>
    <cellStyle name="Обычный 3 2 2 4 2 2 2 5 2 2" xfId="14836"/>
    <cellStyle name="Обычный 3 2 2 4 2 2 2 5 2 2 2" xfId="31712"/>
    <cellStyle name="Обычный 3 2 2 4 2 2 2 5 2 2 3" xfId="48588"/>
    <cellStyle name="Обычный 3 2 2 4 2 2 2 5 2 3" xfId="23274"/>
    <cellStyle name="Обычный 3 2 2 4 2 2 2 5 2 4" xfId="40150"/>
    <cellStyle name="Обычный 3 2 2 4 2 2 2 5 3" xfId="10617"/>
    <cellStyle name="Обычный 3 2 2 4 2 2 2 5 3 2" xfId="27493"/>
    <cellStyle name="Обычный 3 2 2 4 2 2 2 5 3 3" xfId="44369"/>
    <cellStyle name="Обычный 3 2 2 4 2 2 2 5 4" xfId="19055"/>
    <cellStyle name="Обычный 3 2 2 4 2 2 2 5 5" xfId="35931"/>
    <cellStyle name="Обычный 3 2 2 4 2 2 2 6" xfId="4523"/>
    <cellStyle name="Обычный 3 2 2 4 2 2 2 6 2" xfId="12961"/>
    <cellStyle name="Обычный 3 2 2 4 2 2 2 6 2 2" xfId="29837"/>
    <cellStyle name="Обычный 3 2 2 4 2 2 2 6 2 3" xfId="46713"/>
    <cellStyle name="Обычный 3 2 2 4 2 2 2 6 3" xfId="21399"/>
    <cellStyle name="Обычный 3 2 2 4 2 2 2 6 4" xfId="38275"/>
    <cellStyle name="Обычный 3 2 2 4 2 2 2 7" xfId="8742"/>
    <cellStyle name="Обычный 3 2 2 4 2 2 2 7 2" xfId="25618"/>
    <cellStyle name="Обычный 3 2 2 4 2 2 2 7 3" xfId="42494"/>
    <cellStyle name="Обычный 3 2 2 4 2 2 2 8" xfId="17180"/>
    <cellStyle name="Обычный 3 2 2 4 2 2 2 9" xfId="34056"/>
    <cellStyle name="Обычный 3 2 2 4 2 2 3" xfId="457"/>
    <cellStyle name="Обычный 3 2 2 4 2 2 3 2" xfId="927"/>
    <cellStyle name="Обычный 3 2 2 4 2 2 3 2 2" xfId="1865"/>
    <cellStyle name="Обычный 3 2 2 4 2 2 3 2 2 2" xfId="3740"/>
    <cellStyle name="Обычный 3 2 2 4 2 2 3 2 2 2 2" xfId="7960"/>
    <cellStyle name="Обычный 3 2 2 4 2 2 3 2 2 2 2 2" xfId="16398"/>
    <cellStyle name="Обычный 3 2 2 4 2 2 3 2 2 2 2 2 2" xfId="33274"/>
    <cellStyle name="Обычный 3 2 2 4 2 2 3 2 2 2 2 2 3" xfId="50150"/>
    <cellStyle name="Обычный 3 2 2 4 2 2 3 2 2 2 2 3" xfId="24836"/>
    <cellStyle name="Обычный 3 2 2 4 2 2 3 2 2 2 2 4" xfId="41712"/>
    <cellStyle name="Обычный 3 2 2 4 2 2 3 2 2 2 3" xfId="12179"/>
    <cellStyle name="Обычный 3 2 2 4 2 2 3 2 2 2 3 2" xfId="29055"/>
    <cellStyle name="Обычный 3 2 2 4 2 2 3 2 2 2 3 3" xfId="45931"/>
    <cellStyle name="Обычный 3 2 2 4 2 2 3 2 2 2 4" xfId="20617"/>
    <cellStyle name="Обычный 3 2 2 4 2 2 3 2 2 2 5" xfId="37493"/>
    <cellStyle name="Обычный 3 2 2 4 2 2 3 2 2 3" xfId="6085"/>
    <cellStyle name="Обычный 3 2 2 4 2 2 3 2 2 3 2" xfId="14523"/>
    <cellStyle name="Обычный 3 2 2 4 2 2 3 2 2 3 2 2" xfId="31399"/>
    <cellStyle name="Обычный 3 2 2 4 2 2 3 2 2 3 2 3" xfId="48275"/>
    <cellStyle name="Обычный 3 2 2 4 2 2 3 2 2 3 3" xfId="22961"/>
    <cellStyle name="Обычный 3 2 2 4 2 2 3 2 2 3 4" xfId="39837"/>
    <cellStyle name="Обычный 3 2 2 4 2 2 3 2 2 4" xfId="10304"/>
    <cellStyle name="Обычный 3 2 2 4 2 2 3 2 2 4 2" xfId="27180"/>
    <cellStyle name="Обычный 3 2 2 4 2 2 3 2 2 4 3" xfId="44056"/>
    <cellStyle name="Обычный 3 2 2 4 2 2 3 2 2 5" xfId="18742"/>
    <cellStyle name="Обычный 3 2 2 4 2 2 3 2 2 6" xfId="35618"/>
    <cellStyle name="Обычный 3 2 2 4 2 2 3 2 3" xfId="2803"/>
    <cellStyle name="Обычный 3 2 2 4 2 2 3 2 3 2" xfId="7023"/>
    <cellStyle name="Обычный 3 2 2 4 2 2 3 2 3 2 2" xfId="15461"/>
    <cellStyle name="Обычный 3 2 2 4 2 2 3 2 3 2 2 2" xfId="32337"/>
    <cellStyle name="Обычный 3 2 2 4 2 2 3 2 3 2 2 3" xfId="49213"/>
    <cellStyle name="Обычный 3 2 2 4 2 2 3 2 3 2 3" xfId="23899"/>
    <cellStyle name="Обычный 3 2 2 4 2 2 3 2 3 2 4" xfId="40775"/>
    <cellStyle name="Обычный 3 2 2 4 2 2 3 2 3 3" xfId="11242"/>
    <cellStyle name="Обычный 3 2 2 4 2 2 3 2 3 3 2" xfId="28118"/>
    <cellStyle name="Обычный 3 2 2 4 2 2 3 2 3 3 3" xfId="44994"/>
    <cellStyle name="Обычный 3 2 2 4 2 2 3 2 3 4" xfId="19680"/>
    <cellStyle name="Обычный 3 2 2 4 2 2 3 2 3 5" xfId="36556"/>
    <cellStyle name="Обычный 3 2 2 4 2 2 3 2 4" xfId="5148"/>
    <cellStyle name="Обычный 3 2 2 4 2 2 3 2 4 2" xfId="13586"/>
    <cellStyle name="Обычный 3 2 2 4 2 2 3 2 4 2 2" xfId="30462"/>
    <cellStyle name="Обычный 3 2 2 4 2 2 3 2 4 2 3" xfId="47338"/>
    <cellStyle name="Обычный 3 2 2 4 2 2 3 2 4 3" xfId="22024"/>
    <cellStyle name="Обычный 3 2 2 4 2 2 3 2 4 4" xfId="38900"/>
    <cellStyle name="Обычный 3 2 2 4 2 2 3 2 5" xfId="9367"/>
    <cellStyle name="Обычный 3 2 2 4 2 2 3 2 5 2" xfId="26243"/>
    <cellStyle name="Обычный 3 2 2 4 2 2 3 2 5 3" xfId="43119"/>
    <cellStyle name="Обычный 3 2 2 4 2 2 3 2 6" xfId="17805"/>
    <cellStyle name="Обычный 3 2 2 4 2 2 3 2 7" xfId="34681"/>
    <cellStyle name="Обычный 3 2 2 4 2 2 3 3" xfId="1396"/>
    <cellStyle name="Обычный 3 2 2 4 2 2 3 3 2" xfId="3271"/>
    <cellStyle name="Обычный 3 2 2 4 2 2 3 3 2 2" xfId="7491"/>
    <cellStyle name="Обычный 3 2 2 4 2 2 3 3 2 2 2" xfId="15929"/>
    <cellStyle name="Обычный 3 2 2 4 2 2 3 3 2 2 2 2" xfId="32805"/>
    <cellStyle name="Обычный 3 2 2 4 2 2 3 3 2 2 2 3" xfId="49681"/>
    <cellStyle name="Обычный 3 2 2 4 2 2 3 3 2 2 3" xfId="24367"/>
    <cellStyle name="Обычный 3 2 2 4 2 2 3 3 2 2 4" xfId="41243"/>
    <cellStyle name="Обычный 3 2 2 4 2 2 3 3 2 3" xfId="11710"/>
    <cellStyle name="Обычный 3 2 2 4 2 2 3 3 2 3 2" xfId="28586"/>
    <cellStyle name="Обычный 3 2 2 4 2 2 3 3 2 3 3" xfId="45462"/>
    <cellStyle name="Обычный 3 2 2 4 2 2 3 3 2 4" xfId="20148"/>
    <cellStyle name="Обычный 3 2 2 4 2 2 3 3 2 5" xfId="37024"/>
    <cellStyle name="Обычный 3 2 2 4 2 2 3 3 3" xfId="5616"/>
    <cellStyle name="Обычный 3 2 2 4 2 2 3 3 3 2" xfId="14054"/>
    <cellStyle name="Обычный 3 2 2 4 2 2 3 3 3 2 2" xfId="30930"/>
    <cellStyle name="Обычный 3 2 2 4 2 2 3 3 3 2 3" xfId="47806"/>
    <cellStyle name="Обычный 3 2 2 4 2 2 3 3 3 3" xfId="22492"/>
    <cellStyle name="Обычный 3 2 2 4 2 2 3 3 3 4" xfId="39368"/>
    <cellStyle name="Обычный 3 2 2 4 2 2 3 3 4" xfId="9835"/>
    <cellStyle name="Обычный 3 2 2 4 2 2 3 3 4 2" xfId="26711"/>
    <cellStyle name="Обычный 3 2 2 4 2 2 3 3 4 3" xfId="43587"/>
    <cellStyle name="Обычный 3 2 2 4 2 2 3 3 5" xfId="18273"/>
    <cellStyle name="Обычный 3 2 2 4 2 2 3 3 6" xfId="35149"/>
    <cellStyle name="Обычный 3 2 2 4 2 2 3 4" xfId="4209"/>
    <cellStyle name="Обычный 3 2 2 4 2 2 3 4 2" xfId="8429"/>
    <cellStyle name="Обычный 3 2 2 4 2 2 3 4 2 2" xfId="16867"/>
    <cellStyle name="Обычный 3 2 2 4 2 2 3 4 2 2 2" xfId="33743"/>
    <cellStyle name="Обычный 3 2 2 4 2 2 3 4 2 2 3" xfId="50619"/>
    <cellStyle name="Обычный 3 2 2 4 2 2 3 4 2 3" xfId="25305"/>
    <cellStyle name="Обычный 3 2 2 4 2 2 3 4 2 4" xfId="42181"/>
    <cellStyle name="Обычный 3 2 2 4 2 2 3 4 3" xfId="12648"/>
    <cellStyle name="Обычный 3 2 2 4 2 2 3 4 3 2" xfId="29524"/>
    <cellStyle name="Обычный 3 2 2 4 2 2 3 4 3 3" xfId="46400"/>
    <cellStyle name="Обычный 3 2 2 4 2 2 3 4 4" xfId="21086"/>
    <cellStyle name="Обычный 3 2 2 4 2 2 3 4 5" xfId="37962"/>
    <cellStyle name="Обычный 3 2 2 4 2 2 3 5" xfId="2334"/>
    <cellStyle name="Обычный 3 2 2 4 2 2 3 5 2" xfId="6554"/>
    <cellStyle name="Обычный 3 2 2 4 2 2 3 5 2 2" xfId="14992"/>
    <cellStyle name="Обычный 3 2 2 4 2 2 3 5 2 2 2" xfId="31868"/>
    <cellStyle name="Обычный 3 2 2 4 2 2 3 5 2 2 3" xfId="48744"/>
    <cellStyle name="Обычный 3 2 2 4 2 2 3 5 2 3" xfId="23430"/>
    <cellStyle name="Обычный 3 2 2 4 2 2 3 5 2 4" xfId="40306"/>
    <cellStyle name="Обычный 3 2 2 4 2 2 3 5 3" xfId="10773"/>
    <cellStyle name="Обычный 3 2 2 4 2 2 3 5 3 2" xfId="27649"/>
    <cellStyle name="Обычный 3 2 2 4 2 2 3 5 3 3" xfId="44525"/>
    <cellStyle name="Обычный 3 2 2 4 2 2 3 5 4" xfId="19211"/>
    <cellStyle name="Обычный 3 2 2 4 2 2 3 5 5" xfId="36087"/>
    <cellStyle name="Обычный 3 2 2 4 2 2 3 6" xfId="4679"/>
    <cellStyle name="Обычный 3 2 2 4 2 2 3 6 2" xfId="13117"/>
    <cellStyle name="Обычный 3 2 2 4 2 2 3 6 2 2" xfId="29993"/>
    <cellStyle name="Обычный 3 2 2 4 2 2 3 6 2 3" xfId="46869"/>
    <cellStyle name="Обычный 3 2 2 4 2 2 3 6 3" xfId="21555"/>
    <cellStyle name="Обычный 3 2 2 4 2 2 3 6 4" xfId="38431"/>
    <cellStyle name="Обычный 3 2 2 4 2 2 3 7" xfId="8898"/>
    <cellStyle name="Обычный 3 2 2 4 2 2 3 7 2" xfId="25774"/>
    <cellStyle name="Обычный 3 2 2 4 2 2 3 7 3" xfId="42650"/>
    <cellStyle name="Обычный 3 2 2 4 2 2 3 8" xfId="17336"/>
    <cellStyle name="Обычный 3 2 2 4 2 2 3 9" xfId="34212"/>
    <cellStyle name="Обычный 3 2 2 4 2 2 4" xfId="614"/>
    <cellStyle name="Обычный 3 2 2 4 2 2 4 2" xfId="1552"/>
    <cellStyle name="Обычный 3 2 2 4 2 2 4 2 2" xfId="3427"/>
    <cellStyle name="Обычный 3 2 2 4 2 2 4 2 2 2" xfId="7647"/>
    <cellStyle name="Обычный 3 2 2 4 2 2 4 2 2 2 2" xfId="16085"/>
    <cellStyle name="Обычный 3 2 2 4 2 2 4 2 2 2 2 2" xfId="32961"/>
    <cellStyle name="Обычный 3 2 2 4 2 2 4 2 2 2 2 3" xfId="49837"/>
    <cellStyle name="Обычный 3 2 2 4 2 2 4 2 2 2 3" xfId="24523"/>
    <cellStyle name="Обычный 3 2 2 4 2 2 4 2 2 2 4" xfId="41399"/>
    <cellStyle name="Обычный 3 2 2 4 2 2 4 2 2 3" xfId="11866"/>
    <cellStyle name="Обычный 3 2 2 4 2 2 4 2 2 3 2" xfId="28742"/>
    <cellStyle name="Обычный 3 2 2 4 2 2 4 2 2 3 3" xfId="45618"/>
    <cellStyle name="Обычный 3 2 2 4 2 2 4 2 2 4" xfId="20304"/>
    <cellStyle name="Обычный 3 2 2 4 2 2 4 2 2 5" xfId="37180"/>
    <cellStyle name="Обычный 3 2 2 4 2 2 4 2 3" xfId="5772"/>
    <cellStyle name="Обычный 3 2 2 4 2 2 4 2 3 2" xfId="14210"/>
    <cellStyle name="Обычный 3 2 2 4 2 2 4 2 3 2 2" xfId="31086"/>
    <cellStyle name="Обычный 3 2 2 4 2 2 4 2 3 2 3" xfId="47962"/>
    <cellStyle name="Обычный 3 2 2 4 2 2 4 2 3 3" xfId="22648"/>
    <cellStyle name="Обычный 3 2 2 4 2 2 4 2 3 4" xfId="39524"/>
    <cellStyle name="Обычный 3 2 2 4 2 2 4 2 4" xfId="9991"/>
    <cellStyle name="Обычный 3 2 2 4 2 2 4 2 4 2" xfId="26867"/>
    <cellStyle name="Обычный 3 2 2 4 2 2 4 2 4 3" xfId="43743"/>
    <cellStyle name="Обычный 3 2 2 4 2 2 4 2 5" xfId="18429"/>
    <cellStyle name="Обычный 3 2 2 4 2 2 4 2 6" xfId="35305"/>
    <cellStyle name="Обычный 3 2 2 4 2 2 4 3" xfId="2490"/>
    <cellStyle name="Обычный 3 2 2 4 2 2 4 3 2" xfId="6710"/>
    <cellStyle name="Обычный 3 2 2 4 2 2 4 3 2 2" xfId="15148"/>
    <cellStyle name="Обычный 3 2 2 4 2 2 4 3 2 2 2" xfId="32024"/>
    <cellStyle name="Обычный 3 2 2 4 2 2 4 3 2 2 3" xfId="48900"/>
    <cellStyle name="Обычный 3 2 2 4 2 2 4 3 2 3" xfId="23586"/>
    <cellStyle name="Обычный 3 2 2 4 2 2 4 3 2 4" xfId="40462"/>
    <cellStyle name="Обычный 3 2 2 4 2 2 4 3 3" xfId="10929"/>
    <cellStyle name="Обычный 3 2 2 4 2 2 4 3 3 2" xfId="27805"/>
    <cellStyle name="Обычный 3 2 2 4 2 2 4 3 3 3" xfId="44681"/>
    <cellStyle name="Обычный 3 2 2 4 2 2 4 3 4" xfId="19367"/>
    <cellStyle name="Обычный 3 2 2 4 2 2 4 3 5" xfId="36243"/>
    <cellStyle name="Обычный 3 2 2 4 2 2 4 4" xfId="4835"/>
    <cellStyle name="Обычный 3 2 2 4 2 2 4 4 2" xfId="13273"/>
    <cellStyle name="Обычный 3 2 2 4 2 2 4 4 2 2" xfId="30149"/>
    <cellStyle name="Обычный 3 2 2 4 2 2 4 4 2 3" xfId="47025"/>
    <cellStyle name="Обычный 3 2 2 4 2 2 4 4 3" xfId="21711"/>
    <cellStyle name="Обычный 3 2 2 4 2 2 4 4 4" xfId="38587"/>
    <cellStyle name="Обычный 3 2 2 4 2 2 4 5" xfId="9054"/>
    <cellStyle name="Обычный 3 2 2 4 2 2 4 5 2" xfId="25930"/>
    <cellStyle name="Обычный 3 2 2 4 2 2 4 5 3" xfId="42806"/>
    <cellStyle name="Обычный 3 2 2 4 2 2 4 6" xfId="17492"/>
    <cellStyle name="Обычный 3 2 2 4 2 2 4 7" xfId="34368"/>
    <cellStyle name="Обычный 3 2 2 4 2 2 5" xfId="1083"/>
    <cellStyle name="Обычный 3 2 2 4 2 2 5 2" xfId="2959"/>
    <cellStyle name="Обычный 3 2 2 4 2 2 5 2 2" xfId="7179"/>
    <cellStyle name="Обычный 3 2 2 4 2 2 5 2 2 2" xfId="15617"/>
    <cellStyle name="Обычный 3 2 2 4 2 2 5 2 2 2 2" xfId="32493"/>
    <cellStyle name="Обычный 3 2 2 4 2 2 5 2 2 2 3" xfId="49369"/>
    <cellStyle name="Обычный 3 2 2 4 2 2 5 2 2 3" xfId="24055"/>
    <cellStyle name="Обычный 3 2 2 4 2 2 5 2 2 4" xfId="40931"/>
    <cellStyle name="Обычный 3 2 2 4 2 2 5 2 3" xfId="11398"/>
    <cellStyle name="Обычный 3 2 2 4 2 2 5 2 3 2" xfId="28274"/>
    <cellStyle name="Обычный 3 2 2 4 2 2 5 2 3 3" xfId="45150"/>
    <cellStyle name="Обычный 3 2 2 4 2 2 5 2 4" xfId="19836"/>
    <cellStyle name="Обычный 3 2 2 4 2 2 5 2 5" xfId="36712"/>
    <cellStyle name="Обычный 3 2 2 4 2 2 5 3" xfId="5304"/>
    <cellStyle name="Обычный 3 2 2 4 2 2 5 3 2" xfId="13742"/>
    <cellStyle name="Обычный 3 2 2 4 2 2 5 3 2 2" xfId="30618"/>
    <cellStyle name="Обычный 3 2 2 4 2 2 5 3 2 3" xfId="47494"/>
    <cellStyle name="Обычный 3 2 2 4 2 2 5 3 3" xfId="22180"/>
    <cellStyle name="Обычный 3 2 2 4 2 2 5 3 4" xfId="39056"/>
    <cellStyle name="Обычный 3 2 2 4 2 2 5 4" xfId="9523"/>
    <cellStyle name="Обычный 3 2 2 4 2 2 5 4 2" xfId="26399"/>
    <cellStyle name="Обычный 3 2 2 4 2 2 5 4 3" xfId="43275"/>
    <cellStyle name="Обычный 3 2 2 4 2 2 5 5" xfId="17961"/>
    <cellStyle name="Обычный 3 2 2 4 2 2 5 6" xfId="34837"/>
    <cellStyle name="Обычный 3 2 2 4 2 2 6" xfId="3896"/>
    <cellStyle name="Обычный 3 2 2 4 2 2 6 2" xfId="8116"/>
    <cellStyle name="Обычный 3 2 2 4 2 2 6 2 2" xfId="16554"/>
    <cellStyle name="Обычный 3 2 2 4 2 2 6 2 2 2" xfId="33430"/>
    <cellStyle name="Обычный 3 2 2 4 2 2 6 2 2 3" xfId="50306"/>
    <cellStyle name="Обычный 3 2 2 4 2 2 6 2 3" xfId="24992"/>
    <cellStyle name="Обычный 3 2 2 4 2 2 6 2 4" xfId="41868"/>
    <cellStyle name="Обычный 3 2 2 4 2 2 6 3" xfId="12335"/>
    <cellStyle name="Обычный 3 2 2 4 2 2 6 3 2" xfId="29211"/>
    <cellStyle name="Обычный 3 2 2 4 2 2 6 3 3" xfId="46087"/>
    <cellStyle name="Обычный 3 2 2 4 2 2 6 4" xfId="20773"/>
    <cellStyle name="Обычный 3 2 2 4 2 2 6 5" xfId="37649"/>
    <cellStyle name="Обычный 3 2 2 4 2 2 7" xfId="2021"/>
    <cellStyle name="Обычный 3 2 2 4 2 2 7 2" xfId="6241"/>
    <cellStyle name="Обычный 3 2 2 4 2 2 7 2 2" xfId="14679"/>
    <cellStyle name="Обычный 3 2 2 4 2 2 7 2 2 2" xfId="31555"/>
    <cellStyle name="Обычный 3 2 2 4 2 2 7 2 2 3" xfId="48431"/>
    <cellStyle name="Обычный 3 2 2 4 2 2 7 2 3" xfId="23117"/>
    <cellStyle name="Обычный 3 2 2 4 2 2 7 2 4" xfId="39993"/>
    <cellStyle name="Обычный 3 2 2 4 2 2 7 3" xfId="10460"/>
    <cellStyle name="Обычный 3 2 2 4 2 2 7 3 2" xfId="27336"/>
    <cellStyle name="Обычный 3 2 2 4 2 2 7 3 3" xfId="44212"/>
    <cellStyle name="Обычный 3 2 2 4 2 2 7 4" xfId="18898"/>
    <cellStyle name="Обычный 3 2 2 4 2 2 7 5" xfId="35774"/>
    <cellStyle name="Обычный 3 2 2 4 2 2 8" xfId="4366"/>
    <cellStyle name="Обычный 3 2 2 4 2 2 8 2" xfId="12804"/>
    <cellStyle name="Обычный 3 2 2 4 2 2 8 2 2" xfId="29680"/>
    <cellStyle name="Обычный 3 2 2 4 2 2 8 2 3" xfId="46556"/>
    <cellStyle name="Обычный 3 2 2 4 2 2 8 3" xfId="21242"/>
    <cellStyle name="Обычный 3 2 2 4 2 2 8 4" xfId="38118"/>
    <cellStyle name="Обычный 3 2 2 4 2 2 9" xfId="8585"/>
    <cellStyle name="Обычный 3 2 2 4 2 2 9 2" xfId="25461"/>
    <cellStyle name="Обычный 3 2 2 4 2 2 9 3" xfId="42337"/>
    <cellStyle name="Обычный 3 2 2 4 2 3" xfId="223"/>
    <cellStyle name="Обычный 3 2 2 4 2 3 2" xfId="693"/>
    <cellStyle name="Обычный 3 2 2 4 2 3 2 2" xfId="1631"/>
    <cellStyle name="Обычный 3 2 2 4 2 3 2 2 2" xfId="3506"/>
    <cellStyle name="Обычный 3 2 2 4 2 3 2 2 2 2" xfId="7726"/>
    <cellStyle name="Обычный 3 2 2 4 2 3 2 2 2 2 2" xfId="16164"/>
    <cellStyle name="Обычный 3 2 2 4 2 3 2 2 2 2 2 2" xfId="33040"/>
    <cellStyle name="Обычный 3 2 2 4 2 3 2 2 2 2 2 3" xfId="49916"/>
    <cellStyle name="Обычный 3 2 2 4 2 3 2 2 2 2 3" xfId="24602"/>
    <cellStyle name="Обычный 3 2 2 4 2 3 2 2 2 2 4" xfId="41478"/>
    <cellStyle name="Обычный 3 2 2 4 2 3 2 2 2 3" xfId="11945"/>
    <cellStyle name="Обычный 3 2 2 4 2 3 2 2 2 3 2" xfId="28821"/>
    <cellStyle name="Обычный 3 2 2 4 2 3 2 2 2 3 3" xfId="45697"/>
    <cellStyle name="Обычный 3 2 2 4 2 3 2 2 2 4" xfId="20383"/>
    <cellStyle name="Обычный 3 2 2 4 2 3 2 2 2 5" xfId="37259"/>
    <cellStyle name="Обычный 3 2 2 4 2 3 2 2 3" xfId="5851"/>
    <cellStyle name="Обычный 3 2 2 4 2 3 2 2 3 2" xfId="14289"/>
    <cellStyle name="Обычный 3 2 2 4 2 3 2 2 3 2 2" xfId="31165"/>
    <cellStyle name="Обычный 3 2 2 4 2 3 2 2 3 2 3" xfId="48041"/>
    <cellStyle name="Обычный 3 2 2 4 2 3 2 2 3 3" xfId="22727"/>
    <cellStyle name="Обычный 3 2 2 4 2 3 2 2 3 4" xfId="39603"/>
    <cellStyle name="Обычный 3 2 2 4 2 3 2 2 4" xfId="10070"/>
    <cellStyle name="Обычный 3 2 2 4 2 3 2 2 4 2" xfId="26946"/>
    <cellStyle name="Обычный 3 2 2 4 2 3 2 2 4 3" xfId="43822"/>
    <cellStyle name="Обычный 3 2 2 4 2 3 2 2 5" xfId="18508"/>
    <cellStyle name="Обычный 3 2 2 4 2 3 2 2 6" xfId="35384"/>
    <cellStyle name="Обычный 3 2 2 4 2 3 2 3" xfId="2569"/>
    <cellStyle name="Обычный 3 2 2 4 2 3 2 3 2" xfId="6789"/>
    <cellStyle name="Обычный 3 2 2 4 2 3 2 3 2 2" xfId="15227"/>
    <cellStyle name="Обычный 3 2 2 4 2 3 2 3 2 2 2" xfId="32103"/>
    <cellStyle name="Обычный 3 2 2 4 2 3 2 3 2 2 3" xfId="48979"/>
    <cellStyle name="Обычный 3 2 2 4 2 3 2 3 2 3" xfId="23665"/>
    <cellStyle name="Обычный 3 2 2 4 2 3 2 3 2 4" xfId="40541"/>
    <cellStyle name="Обычный 3 2 2 4 2 3 2 3 3" xfId="11008"/>
    <cellStyle name="Обычный 3 2 2 4 2 3 2 3 3 2" xfId="27884"/>
    <cellStyle name="Обычный 3 2 2 4 2 3 2 3 3 3" xfId="44760"/>
    <cellStyle name="Обычный 3 2 2 4 2 3 2 3 4" xfId="19446"/>
    <cellStyle name="Обычный 3 2 2 4 2 3 2 3 5" xfId="36322"/>
    <cellStyle name="Обычный 3 2 2 4 2 3 2 4" xfId="4914"/>
    <cellStyle name="Обычный 3 2 2 4 2 3 2 4 2" xfId="13352"/>
    <cellStyle name="Обычный 3 2 2 4 2 3 2 4 2 2" xfId="30228"/>
    <cellStyle name="Обычный 3 2 2 4 2 3 2 4 2 3" xfId="47104"/>
    <cellStyle name="Обычный 3 2 2 4 2 3 2 4 3" xfId="21790"/>
    <cellStyle name="Обычный 3 2 2 4 2 3 2 4 4" xfId="38666"/>
    <cellStyle name="Обычный 3 2 2 4 2 3 2 5" xfId="9133"/>
    <cellStyle name="Обычный 3 2 2 4 2 3 2 5 2" xfId="26009"/>
    <cellStyle name="Обычный 3 2 2 4 2 3 2 5 3" xfId="42885"/>
    <cellStyle name="Обычный 3 2 2 4 2 3 2 6" xfId="17571"/>
    <cellStyle name="Обычный 3 2 2 4 2 3 2 7" xfId="34447"/>
    <cellStyle name="Обычный 3 2 2 4 2 3 3" xfId="1162"/>
    <cellStyle name="Обычный 3 2 2 4 2 3 3 2" xfId="3037"/>
    <cellStyle name="Обычный 3 2 2 4 2 3 3 2 2" xfId="7257"/>
    <cellStyle name="Обычный 3 2 2 4 2 3 3 2 2 2" xfId="15695"/>
    <cellStyle name="Обычный 3 2 2 4 2 3 3 2 2 2 2" xfId="32571"/>
    <cellStyle name="Обычный 3 2 2 4 2 3 3 2 2 2 3" xfId="49447"/>
    <cellStyle name="Обычный 3 2 2 4 2 3 3 2 2 3" xfId="24133"/>
    <cellStyle name="Обычный 3 2 2 4 2 3 3 2 2 4" xfId="41009"/>
    <cellStyle name="Обычный 3 2 2 4 2 3 3 2 3" xfId="11476"/>
    <cellStyle name="Обычный 3 2 2 4 2 3 3 2 3 2" xfId="28352"/>
    <cellStyle name="Обычный 3 2 2 4 2 3 3 2 3 3" xfId="45228"/>
    <cellStyle name="Обычный 3 2 2 4 2 3 3 2 4" xfId="19914"/>
    <cellStyle name="Обычный 3 2 2 4 2 3 3 2 5" xfId="36790"/>
    <cellStyle name="Обычный 3 2 2 4 2 3 3 3" xfId="5382"/>
    <cellStyle name="Обычный 3 2 2 4 2 3 3 3 2" xfId="13820"/>
    <cellStyle name="Обычный 3 2 2 4 2 3 3 3 2 2" xfId="30696"/>
    <cellStyle name="Обычный 3 2 2 4 2 3 3 3 2 3" xfId="47572"/>
    <cellStyle name="Обычный 3 2 2 4 2 3 3 3 3" xfId="22258"/>
    <cellStyle name="Обычный 3 2 2 4 2 3 3 3 4" xfId="39134"/>
    <cellStyle name="Обычный 3 2 2 4 2 3 3 4" xfId="9601"/>
    <cellStyle name="Обычный 3 2 2 4 2 3 3 4 2" xfId="26477"/>
    <cellStyle name="Обычный 3 2 2 4 2 3 3 4 3" xfId="43353"/>
    <cellStyle name="Обычный 3 2 2 4 2 3 3 5" xfId="18039"/>
    <cellStyle name="Обычный 3 2 2 4 2 3 3 6" xfId="34915"/>
    <cellStyle name="Обычный 3 2 2 4 2 3 4" xfId="3975"/>
    <cellStyle name="Обычный 3 2 2 4 2 3 4 2" xfId="8195"/>
    <cellStyle name="Обычный 3 2 2 4 2 3 4 2 2" xfId="16633"/>
    <cellStyle name="Обычный 3 2 2 4 2 3 4 2 2 2" xfId="33509"/>
    <cellStyle name="Обычный 3 2 2 4 2 3 4 2 2 3" xfId="50385"/>
    <cellStyle name="Обычный 3 2 2 4 2 3 4 2 3" xfId="25071"/>
    <cellStyle name="Обычный 3 2 2 4 2 3 4 2 4" xfId="41947"/>
    <cellStyle name="Обычный 3 2 2 4 2 3 4 3" xfId="12414"/>
    <cellStyle name="Обычный 3 2 2 4 2 3 4 3 2" xfId="29290"/>
    <cellStyle name="Обычный 3 2 2 4 2 3 4 3 3" xfId="46166"/>
    <cellStyle name="Обычный 3 2 2 4 2 3 4 4" xfId="20852"/>
    <cellStyle name="Обычный 3 2 2 4 2 3 4 5" xfId="37728"/>
    <cellStyle name="Обычный 3 2 2 4 2 3 5" xfId="2100"/>
    <cellStyle name="Обычный 3 2 2 4 2 3 5 2" xfId="6320"/>
    <cellStyle name="Обычный 3 2 2 4 2 3 5 2 2" xfId="14758"/>
    <cellStyle name="Обычный 3 2 2 4 2 3 5 2 2 2" xfId="31634"/>
    <cellStyle name="Обычный 3 2 2 4 2 3 5 2 2 3" xfId="48510"/>
    <cellStyle name="Обычный 3 2 2 4 2 3 5 2 3" xfId="23196"/>
    <cellStyle name="Обычный 3 2 2 4 2 3 5 2 4" xfId="40072"/>
    <cellStyle name="Обычный 3 2 2 4 2 3 5 3" xfId="10539"/>
    <cellStyle name="Обычный 3 2 2 4 2 3 5 3 2" xfId="27415"/>
    <cellStyle name="Обычный 3 2 2 4 2 3 5 3 3" xfId="44291"/>
    <cellStyle name="Обычный 3 2 2 4 2 3 5 4" xfId="18977"/>
    <cellStyle name="Обычный 3 2 2 4 2 3 5 5" xfId="35853"/>
    <cellStyle name="Обычный 3 2 2 4 2 3 6" xfId="4445"/>
    <cellStyle name="Обычный 3 2 2 4 2 3 6 2" xfId="12883"/>
    <cellStyle name="Обычный 3 2 2 4 2 3 6 2 2" xfId="29759"/>
    <cellStyle name="Обычный 3 2 2 4 2 3 6 2 3" xfId="46635"/>
    <cellStyle name="Обычный 3 2 2 4 2 3 6 3" xfId="21321"/>
    <cellStyle name="Обычный 3 2 2 4 2 3 6 4" xfId="38197"/>
    <cellStyle name="Обычный 3 2 2 4 2 3 7" xfId="8664"/>
    <cellStyle name="Обычный 3 2 2 4 2 3 7 2" xfId="25540"/>
    <cellStyle name="Обычный 3 2 2 4 2 3 7 3" xfId="42416"/>
    <cellStyle name="Обычный 3 2 2 4 2 3 8" xfId="17102"/>
    <cellStyle name="Обычный 3 2 2 4 2 3 9" xfId="33978"/>
    <cellStyle name="Обычный 3 2 2 4 2 4" xfId="379"/>
    <cellStyle name="Обычный 3 2 2 4 2 4 2" xfId="849"/>
    <cellStyle name="Обычный 3 2 2 4 2 4 2 2" xfId="1787"/>
    <cellStyle name="Обычный 3 2 2 4 2 4 2 2 2" xfId="3662"/>
    <cellStyle name="Обычный 3 2 2 4 2 4 2 2 2 2" xfId="7882"/>
    <cellStyle name="Обычный 3 2 2 4 2 4 2 2 2 2 2" xfId="16320"/>
    <cellStyle name="Обычный 3 2 2 4 2 4 2 2 2 2 2 2" xfId="33196"/>
    <cellStyle name="Обычный 3 2 2 4 2 4 2 2 2 2 2 3" xfId="50072"/>
    <cellStyle name="Обычный 3 2 2 4 2 4 2 2 2 2 3" xfId="24758"/>
    <cellStyle name="Обычный 3 2 2 4 2 4 2 2 2 2 4" xfId="41634"/>
    <cellStyle name="Обычный 3 2 2 4 2 4 2 2 2 3" xfId="12101"/>
    <cellStyle name="Обычный 3 2 2 4 2 4 2 2 2 3 2" xfId="28977"/>
    <cellStyle name="Обычный 3 2 2 4 2 4 2 2 2 3 3" xfId="45853"/>
    <cellStyle name="Обычный 3 2 2 4 2 4 2 2 2 4" xfId="20539"/>
    <cellStyle name="Обычный 3 2 2 4 2 4 2 2 2 5" xfId="37415"/>
    <cellStyle name="Обычный 3 2 2 4 2 4 2 2 3" xfId="6007"/>
    <cellStyle name="Обычный 3 2 2 4 2 4 2 2 3 2" xfId="14445"/>
    <cellStyle name="Обычный 3 2 2 4 2 4 2 2 3 2 2" xfId="31321"/>
    <cellStyle name="Обычный 3 2 2 4 2 4 2 2 3 2 3" xfId="48197"/>
    <cellStyle name="Обычный 3 2 2 4 2 4 2 2 3 3" xfId="22883"/>
    <cellStyle name="Обычный 3 2 2 4 2 4 2 2 3 4" xfId="39759"/>
    <cellStyle name="Обычный 3 2 2 4 2 4 2 2 4" xfId="10226"/>
    <cellStyle name="Обычный 3 2 2 4 2 4 2 2 4 2" xfId="27102"/>
    <cellStyle name="Обычный 3 2 2 4 2 4 2 2 4 3" xfId="43978"/>
    <cellStyle name="Обычный 3 2 2 4 2 4 2 2 5" xfId="18664"/>
    <cellStyle name="Обычный 3 2 2 4 2 4 2 2 6" xfId="35540"/>
    <cellStyle name="Обычный 3 2 2 4 2 4 2 3" xfId="2725"/>
    <cellStyle name="Обычный 3 2 2 4 2 4 2 3 2" xfId="6945"/>
    <cellStyle name="Обычный 3 2 2 4 2 4 2 3 2 2" xfId="15383"/>
    <cellStyle name="Обычный 3 2 2 4 2 4 2 3 2 2 2" xfId="32259"/>
    <cellStyle name="Обычный 3 2 2 4 2 4 2 3 2 2 3" xfId="49135"/>
    <cellStyle name="Обычный 3 2 2 4 2 4 2 3 2 3" xfId="23821"/>
    <cellStyle name="Обычный 3 2 2 4 2 4 2 3 2 4" xfId="40697"/>
    <cellStyle name="Обычный 3 2 2 4 2 4 2 3 3" xfId="11164"/>
    <cellStyle name="Обычный 3 2 2 4 2 4 2 3 3 2" xfId="28040"/>
    <cellStyle name="Обычный 3 2 2 4 2 4 2 3 3 3" xfId="44916"/>
    <cellStyle name="Обычный 3 2 2 4 2 4 2 3 4" xfId="19602"/>
    <cellStyle name="Обычный 3 2 2 4 2 4 2 3 5" xfId="36478"/>
    <cellStyle name="Обычный 3 2 2 4 2 4 2 4" xfId="5070"/>
    <cellStyle name="Обычный 3 2 2 4 2 4 2 4 2" xfId="13508"/>
    <cellStyle name="Обычный 3 2 2 4 2 4 2 4 2 2" xfId="30384"/>
    <cellStyle name="Обычный 3 2 2 4 2 4 2 4 2 3" xfId="47260"/>
    <cellStyle name="Обычный 3 2 2 4 2 4 2 4 3" xfId="21946"/>
    <cellStyle name="Обычный 3 2 2 4 2 4 2 4 4" xfId="38822"/>
    <cellStyle name="Обычный 3 2 2 4 2 4 2 5" xfId="9289"/>
    <cellStyle name="Обычный 3 2 2 4 2 4 2 5 2" xfId="26165"/>
    <cellStyle name="Обычный 3 2 2 4 2 4 2 5 3" xfId="43041"/>
    <cellStyle name="Обычный 3 2 2 4 2 4 2 6" xfId="17727"/>
    <cellStyle name="Обычный 3 2 2 4 2 4 2 7" xfId="34603"/>
    <cellStyle name="Обычный 3 2 2 4 2 4 3" xfId="1318"/>
    <cellStyle name="Обычный 3 2 2 4 2 4 3 2" xfId="3193"/>
    <cellStyle name="Обычный 3 2 2 4 2 4 3 2 2" xfId="7413"/>
    <cellStyle name="Обычный 3 2 2 4 2 4 3 2 2 2" xfId="15851"/>
    <cellStyle name="Обычный 3 2 2 4 2 4 3 2 2 2 2" xfId="32727"/>
    <cellStyle name="Обычный 3 2 2 4 2 4 3 2 2 2 3" xfId="49603"/>
    <cellStyle name="Обычный 3 2 2 4 2 4 3 2 2 3" xfId="24289"/>
    <cellStyle name="Обычный 3 2 2 4 2 4 3 2 2 4" xfId="41165"/>
    <cellStyle name="Обычный 3 2 2 4 2 4 3 2 3" xfId="11632"/>
    <cellStyle name="Обычный 3 2 2 4 2 4 3 2 3 2" xfId="28508"/>
    <cellStyle name="Обычный 3 2 2 4 2 4 3 2 3 3" xfId="45384"/>
    <cellStyle name="Обычный 3 2 2 4 2 4 3 2 4" xfId="20070"/>
    <cellStyle name="Обычный 3 2 2 4 2 4 3 2 5" xfId="36946"/>
    <cellStyle name="Обычный 3 2 2 4 2 4 3 3" xfId="5538"/>
    <cellStyle name="Обычный 3 2 2 4 2 4 3 3 2" xfId="13976"/>
    <cellStyle name="Обычный 3 2 2 4 2 4 3 3 2 2" xfId="30852"/>
    <cellStyle name="Обычный 3 2 2 4 2 4 3 3 2 3" xfId="47728"/>
    <cellStyle name="Обычный 3 2 2 4 2 4 3 3 3" xfId="22414"/>
    <cellStyle name="Обычный 3 2 2 4 2 4 3 3 4" xfId="39290"/>
    <cellStyle name="Обычный 3 2 2 4 2 4 3 4" xfId="9757"/>
    <cellStyle name="Обычный 3 2 2 4 2 4 3 4 2" xfId="26633"/>
    <cellStyle name="Обычный 3 2 2 4 2 4 3 4 3" xfId="43509"/>
    <cellStyle name="Обычный 3 2 2 4 2 4 3 5" xfId="18195"/>
    <cellStyle name="Обычный 3 2 2 4 2 4 3 6" xfId="35071"/>
    <cellStyle name="Обычный 3 2 2 4 2 4 4" xfId="4131"/>
    <cellStyle name="Обычный 3 2 2 4 2 4 4 2" xfId="8351"/>
    <cellStyle name="Обычный 3 2 2 4 2 4 4 2 2" xfId="16789"/>
    <cellStyle name="Обычный 3 2 2 4 2 4 4 2 2 2" xfId="33665"/>
    <cellStyle name="Обычный 3 2 2 4 2 4 4 2 2 3" xfId="50541"/>
    <cellStyle name="Обычный 3 2 2 4 2 4 4 2 3" xfId="25227"/>
    <cellStyle name="Обычный 3 2 2 4 2 4 4 2 4" xfId="42103"/>
    <cellStyle name="Обычный 3 2 2 4 2 4 4 3" xfId="12570"/>
    <cellStyle name="Обычный 3 2 2 4 2 4 4 3 2" xfId="29446"/>
    <cellStyle name="Обычный 3 2 2 4 2 4 4 3 3" xfId="46322"/>
    <cellStyle name="Обычный 3 2 2 4 2 4 4 4" xfId="21008"/>
    <cellStyle name="Обычный 3 2 2 4 2 4 4 5" xfId="37884"/>
    <cellStyle name="Обычный 3 2 2 4 2 4 5" xfId="2256"/>
    <cellStyle name="Обычный 3 2 2 4 2 4 5 2" xfId="6476"/>
    <cellStyle name="Обычный 3 2 2 4 2 4 5 2 2" xfId="14914"/>
    <cellStyle name="Обычный 3 2 2 4 2 4 5 2 2 2" xfId="31790"/>
    <cellStyle name="Обычный 3 2 2 4 2 4 5 2 2 3" xfId="48666"/>
    <cellStyle name="Обычный 3 2 2 4 2 4 5 2 3" xfId="23352"/>
    <cellStyle name="Обычный 3 2 2 4 2 4 5 2 4" xfId="40228"/>
    <cellStyle name="Обычный 3 2 2 4 2 4 5 3" xfId="10695"/>
    <cellStyle name="Обычный 3 2 2 4 2 4 5 3 2" xfId="27571"/>
    <cellStyle name="Обычный 3 2 2 4 2 4 5 3 3" xfId="44447"/>
    <cellStyle name="Обычный 3 2 2 4 2 4 5 4" xfId="19133"/>
    <cellStyle name="Обычный 3 2 2 4 2 4 5 5" xfId="36009"/>
    <cellStyle name="Обычный 3 2 2 4 2 4 6" xfId="4601"/>
    <cellStyle name="Обычный 3 2 2 4 2 4 6 2" xfId="13039"/>
    <cellStyle name="Обычный 3 2 2 4 2 4 6 2 2" xfId="29915"/>
    <cellStyle name="Обычный 3 2 2 4 2 4 6 2 3" xfId="46791"/>
    <cellStyle name="Обычный 3 2 2 4 2 4 6 3" xfId="21477"/>
    <cellStyle name="Обычный 3 2 2 4 2 4 6 4" xfId="38353"/>
    <cellStyle name="Обычный 3 2 2 4 2 4 7" xfId="8820"/>
    <cellStyle name="Обычный 3 2 2 4 2 4 7 2" xfId="25696"/>
    <cellStyle name="Обычный 3 2 2 4 2 4 7 3" xfId="42572"/>
    <cellStyle name="Обычный 3 2 2 4 2 4 8" xfId="17258"/>
    <cellStyle name="Обычный 3 2 2 4 2 4 9" xfId="34134"/>
    <cellStyle name="Обычный 3 2 2 4 2 5" xfId="536"/>
    <cellStyle name="Обычный 3 2 2 4 2 5 2" xfId="1474"/>
    <cellStyle name="Обычный 3 2 2 4 2 5 2 2" xfId="3349"/>
    <cellStyle name="Обычный 3 2 2 4 2 5 2 2 2" xfId="7569"/>
    <cellStyle name="Обычный 3 2 2 4 2 5 2 2 2 2" xfId="16007"/>
    <cellStyle name="Обычный 3 2 2 4 2 5 2 2 2 2 2" xfId="32883"/>
    <cellStyle name="Обычный 3 2 2 4 2 5 2 2 2 2 3" xfId="49759"/>
    <cellStyle name="Обычный 3 2 2 4 2 5 2 2 2 3" xfId="24445"/>
    <cellStyle name="Обычный 3 2 2 4 2 5 2 2 2 4" xfId="41321"/>
    <cellStyle name="Обычный 3 2 2 4 2 5 2 2 3" xfId="11788"/>
    <cellStyle name="Обычный 3 2 2 4 2 5 2 2 3 2" xfId="28664"/>
    <cellStyle name="Обычный 3 2 2 4 2 5 2 2 3 3" xfId="45540"/>
    <cellStyle name="Обычный 3 2 2 4 2 5 2 2 4" xfId="20226"/>
    <cellStyle name="Обычный 3 2 2 4 2 5 2 2 5" xfId="37102"/>
    <cellStyle name="Обычный 3 2 2 4 2 5 2 3" xfId="5694"/>
    <cellStyle name="Обычный 3 2 2 4 2 5 2 3 2" xfId="14132"/>
    <cellStyle name="Обычный 3 2 2 4 2 5 2 3 2 2" xfId="31008"/>
    <cellStyle name="Обычный 3 2 2 4 2 5 2 3 2 3" xfId="47884"/>
    <cellStyle name="Обычный 3 2 2 4 2 5 2 3 3" xfId="22570"/>
    <cellStyle name="Обычный 3 2 2 4 2 5 2 3 4" xfId="39446"/>
    <cellStyle name="Обычный 3 2 2 4 2 5 2 4" xfId="9913"/>
    <cellStyle name="Обычный 3 2 2 4 2 5 2 4 2" xfId="26789"/>
    <cellStyle name="Обычный 3 2 2 4 2 5 2 4 3" xfId="43665"/>
    <cellStyle name="Обычный 3 2 2 4 2 5 2 5" xfId="18351"/>
    <cellStyle name="Обычный 3 2 2 4 2 5 2 6" xfId="35227"/>
    <cellStyle name="Обычный 3 2 2 4 2 5 3" xfId="2412"/>
    <cellStyle name="Обычный 3 2 2 4 2 5 3 2" xfId="6632"/>
    <cellStyle name="Обычный 3 2 2 4 2 5 3 2 2" xfId="15070"/>
    <cellStyle name="Обычный 3 2 2 4 2 5 3 2 2 2" xfId="31946"/>
    <cellStyle name="Обычный 3 2 2 4 2 5 3 2 2 3" xfId="48822"/>
    <cellStyle name="Обычный 3 2 2 4 2 5 3 2 3" xfId="23508"/>
    <cellStyle name="Обычный 3 2 2 4 2 5 3 2 4" xfId="40384"/>
    <cellStyle name="Обычный 3 2 2 4 2 5 3 3" xfId="10851"/>
    <cellStyle name="Обычный 3 2 2 4 2 5 3 3 2" xfId="27727"/>
    <cellStyle name="Обычный 3 2 2 4 2 5 3 3 3" xfId="44603"/>
    <cellStyle name="Обычный 3 2 2 4 2 5 3 4" xfId="19289"/>
    <cellStyle name="Обычный 3 2 2 4 2 5 3 5" xfId="36165"/>
    <cellStyle name="Обычный 3 2 2 4 2 5 4" xfId="4757"/>
    <cellStyle name="Обычный 3 2 2 4 2 5 4 2" xfId="13195"/>
    <cellStyle name="Обычный 3 2 2 4 2 5 4 2 2" xfId="30071"/>
    <cellStyle name="Обычный 3 2 2 4 2 5 4 2 3" xfId="46947"/>
    <cellStyle name="Обычный 3 2 2 4 2 5 4 3" xfId="21633"/>
    <cellStyle name="Обычный 3 2 2 4 2 5 4 4" xfId="38509"/>
    <cellStyle name="Обычный 3 2 2 4 2 5 5" xfId="8976"/>
    <cellStyle name="Обычный 3 2 2 4 2 5 5 2" xfId="25852"/>
    <cellStyle name="Обычный 3 2 2 4 2 5 5 3" xfId="42728"/>
    <cellStyle name="Обычный 3 2 2 4 2 5 6" xfId="17414"/>
    <cellStyle name="Обычный 3 2 2 4 2 5 7" xfId="34290"/>
    <cellStyle name="Обычный 3 2 2 4 2 6" xfId="1005"/>
    <cellStyle name="Обычный 3 2 2 4 2 6 2" xfId="2881"/>
    <cellStyle name="Обычный 3 2 2 4 2 6 2 2" xfId="7101"/>
    <cellStyle name="Обычный 3 2 2 4 2 6 2 2 2" xfId="15539"/>
    <cellStyle name="Обычный 3 2 2 4 2 6 2 2 2 2" xfId="32415"/>
    <cellStyle name="Обычный 3 2 2 4 2 6 2 2 2 3" xfId="49291"/>
    <cellStyle name="Обычный 3 2 2 4 2 6 2 2 3" xfId="23977"/>
    <cellStyle name="Обычный 3 2 2 4 2 6 2 2 4" xfId="40853"/>
    <cellStyle name="Обычный 3 2 2 4 2 6 2 3" xfId="11320"/>
    <cellStyle name="Обычный 3 2 2 4 2 6 2 3 2" xfId="28196"/>
    <cellStyle name="Обычный 3 2 2 4 2 6 2 3 3" xfId="45072"/>
    <cellStyle name="Обычный 3 2 2 4 2 6 2 4" xfId="19758"/>
    <cellStyle name="Обычный 3 2 2 4 2 6 2 5" xfId="36634"/>
    <cellStyle name="Обычный 3 2 2 4 2 6 3" xfId="5226"/>
    <cellStyle name="Обычный 3 2 2 4 2 6 3 2" xfId="13664"/>
    <cellStyle name="Обычный 3 2 2 4 2 6 3 2 2" xfId="30540"/>
    <cellStyle name="Обычный 3 2 2 4 2 6 3 2 3" xfId="47416"/>
    <cellStyle name="Обычный 3 2 2 4 2 6 3 3" xfId="22102"/>
    <cellStyle name="Обычный 3 2 2 4 2 6 3 4" xfId="38978"/>
    <cellStyle name="Обычный 3 2 2 4 2 6 4" xfId="9445"/>
    <cellStyle name="Обычный 3 2 2 4 2 6 4 2" xfId="26321"/>
    <cellStyle name="Обычный 3 2 2 4 2 6 4 3" xfId="43197"/>
    <cellStyle name="Обычный 3 2 2 4 2 6 5" xfId="17883"/>
    <cellStyle name="Обычный 3 2 2 4 2 6 6" xfId="34759"/>
    <cellStyle name="Обычный 3 2 2 4 2 7" xfId="3818"/>
    <cellStyle name="Обычный 3 2 2 4 2 7 2" xfId="8038"/>
    <cellStyle name="Обычный 3 2 2 4 2 7 2 2" xfId="16476"/>
    <cellStyle name="Обычный 3 2 2 4 2 7 2 2 2" xfId="33352"/>
    <cellStyle name="Обычный 3 2 2 4 2 7 2 2 3" xfId="50228"/>
    <cellStyle name="Обычный 3 2 2 4 2 7 2 3" xfId="24914"/>
    <cellStyle name="Обычный 3 2 2 4 2 7 2 4" xfId="41790"/>
    <cellStyle name="Обычный 3 2 2 4 2 7 3" xfId="12257"/>
    <cellStyle name="Обычный 3 2 2 4 2 7 3 2" xfId="29133"/>
    <cellStyle name="Обычный 3 2 2 4 2 7 3 3" xfId="46009"/>
    <cellStyle name="Обычный 3 2 2 4 2 7 4" xfId="20695"/>
    <cellStyle name="Обычный 3 2 2 4 2 7 5" xfId="37571"/>
    <cellStyle name="Обычный 3 2 2 4 2 8" xfId="1943"/>
    <cellStyle name="Обычный 3 2 2 4 2 8 2" xfId="6163"/>
    <cellStyle name="Обычный 3 2 2 4 2 8 2 2" xfId="14601"/>
    <cellStyle name="Обычный 3 2 2 4 2 8 2 2 2" xfId="31477"/>
    <cellStyle name="Обычный 3 2 2 4 2 8 2 2 3" xfId="48353"/>
    <cellStyle name="Обычный 3 2 2 4 2 8 2 3" xfId="23039"/>
    <cellStyle name="Обычный 3 2 2 4 2 8 2 4" xfId="39915"/>
    <cellStyle name="Обычный 3 2 2 4 2 8 3" xfId="10382"/>
    <cellStyle name="Обычный 3 2 2 4 2 8 3 2" xfId="27258"/>
    <cellStyle name="Обычный 3 2 2 4 2 8 3 3" xfId="44134"/>
    <cellStyle name="Обычный 3 2 2 4 2 8 4" xfId="18820"/>
    <cellStyle name="Обычный 3 2 2 4 2 8 5" xfId="35696"/>
    <cellStyle name="Обычный 3 2 2 4 2 9" xfId="4288"/>
    <cellStyle name="Обычный 3 2 2 4 2 9 2" xfId="12726"/>
    <cellStyle name="Обычный 3 2 2 4 2 9 2 2" xfId="29602"/>
    <cellStyle name="Обычный 3 2 2 4 2 9 2 3" xfId="46478"/>
    <cellStyle name="Обычный 3 2 2 4 2 9 3" xfId="21164"/>
    <cellStyle name="Обычный 3 2 2 4 2 9 4" xfId="38040"/>
    <cellStyle name="Обычный 3 2 2 4 3" xfId="105"/>
    <cellStyle name="Обычный 3 2 2 4 3 10" xfId="16984"/>
    <cellStyle name="Обычный 3 2 2 4 3 11" xfId="33860"/>
    <cellStyle name="Обычный 3 2 2 4 3 2" xfId="262"/>
    <cellStyle name="Обычный 3 2 2 4 3 2 2" xfId="732"/>
    <cellStyle name="Обычный 3 2 2 4 3 2 2 2" xfId="1670"/>
    <cellStyle name="Обычный 3 2 2 4 3 2 2 2 2" xfId="3545"/>
    <cellStyle name="Обычный 3 2 2 4 3 2 2 2 2 2" xfId="7765"/>
    <cellStyle name="Обычный 3 2 2 4 3 2 2 2 2 2 2" xfId="16203"/>
    <cellStyle name="Обычный 3 2 2 4 3 2 2 2 2 2 2 2" xfId="33079"/>
    <cellStyle name="Обычный 3 2 2 4 3 2 2 2 2 2 2 3" xfId="49955"/>
    <cellStyle name="Обычный 3 2 2 4 3 2 2 2 2 2 3" xfId="24641"/>
    <cellStyle name="Обычный 3 2 2 4 3 2 2 2 2 2 4" xfId="41517"/>
    <cellStyle name="Обычный 3 2 2 4 3 2 2 2 2 3" xfId="11984"/>
    <cellStyle name="Обычный 3 2 2 4 3 2 2 2 2 3 2" xfId="28860"/>
    <cellStyle name="Обычный 3 2 2 4 3 2 2 2 2 3 3" xfId="45736"/>
    <cellStyle name="Обычный 3 2 2 4 3 2 2 2 2 4" xfId="20422"/>
    <cellStyle name="Обычный 3 2 2 4 3 2 2 2 2 5" xfId="37298"/>
    <cellStyle name="Обычный 3 2 2 4 3 2 2 2 3" xfId="5890"/>
    <cellStyle name="Обычный 3 2 2 4 3 2 2 2 3 2" xfId="14328"/>
    <cellStyle name="Обычный 3 2 2 4 3 2 2 2 3 2 2" xfId="31204"/>
    <cellStyle name="Обычный 3 2 2 4 3 2 2 2 3 2 3" xfId="48080"/>
    <cellStyle name="Обычный 3 2 2 4 3 2 2 2 3 3" xfId="22766"/>
    <cellStyle name="Обычный 3 2 2 4 3 2 2 2 3 4" xfId="39642"/>
    <cellStyle name="Обычный 3 2 2 4 3 2 2 2 4" xfId="10109"/>
    <cellStyle name="Обычный 3 2 2 4 3 2 2 2 4 2" xfId="26985"/>
    <cellStyle name="Обычный 3 2 2 4 3 2 2 2 4 3" xfId="43861"/>
    <cellStyle name="Обычный 3 2 2 4 3 2 2 2 5" xfId="18547"/>
    <cellStyle name="Обычный 3 2 2 4 3 2 2 2 6" xfId="35423"/>
    <cellStyle name="Обычный 3 2 2 4 3 2 2 3" xfId="2608"/>
    <cellStyle name="Обычный 3 2 2 4 3 2 2 3 2" xfId="6828"/>
    <cellStyle name="Обычный 3 2 2 4 3 2 2 3 2 2" xfId="15266"/>
    <cellStyle name="Обычный 3 2 2 4 3 2 2 3 2 2 2" xfId="32142"/>
    <cellStyle name="Обычный 3 2 2 4 3 2 2 3 2 2 3" xfId="49018"/>
    <cellStyle name="Обычный 3 2 2 4 3 2 2 3 2 3" xfId="23704"/>
    <cellStyle name="Обычный 3 2 2 4 3 2 2 3 2 4" xfId="40580"/>
    <cellStyle name="Обычный 3 2 2 4 3 2 2 3 3" xfId="11047"/>
    <cellStyle name="Обычный 3 2 2 4 3 2 2 3 3 2" xfId="27923"/>
    <cellStyle name="Обычный 3 2 2 4 3 2 2 3 3 3" xfId="44799"/>
    <cellStyle name="Обычный 3 2 2 4 3 2 2 3 4" xfId="19485"/>
    <cellStyle name="Обычный 3 2 2 4 3 2 2 3 5" xfId="36361"/>
    <cellStyle name="Обычный 3 2 2 4 3 2 2 4" xfId="4953"/>
    <cellStyle name="Обычный 3 2 2 4 3 2 2 4 2" xfId="13391"/>
    <cellStyle name="Обычный 3 2 2 4 3 2 2 4 2 2" xfId="30267"/>
    <cellStyle name="Обычный 3 2 2 4 3 2 2 4 2 3" xfId="47143"/>
    <cellStyle name="Обычный 3 2 2 4 3 2 2 4 3" xfId="21829"/>
    <cellStyle name="Обычный 3 2 2 4 3 2 2 4 4" xfId="38705"/>
    <cellStyle name="Обычный 3 2 2 4 3 2 2 5" xfId="9172"/>
    <cellStyle name="Обычный 3 2 2 4 3 2 2 5 2" xfId="26048"/>
    <cellStyle name="Обычный 3 2 2 4 3 2 2 5 3" xfId="42924"/>
    <cellStyle name="Обычный 3 2 2 4 3 2 2 6" xfId="17610"/>
    <cellStyle name="Обычный 3 2 2 4 3 2 2 7" xfId="34486"/>
    <cellStyle name="Обычный 3 2 2 4 3 2 3" xfId="1201"/>
    <cellStyle name="Обычный 3 2 2 4 3 2 3 2" xfId="3076"/>
    <cellStyle name="Обычный 3 2 2 4 3 2 3 2 2" xfId="7296"/>
    <cellStyle name="Обычный 3 2 2 4 3 2 3 2 2 2" xfId="15734"/>
    <cellStyle name="Обычный 3 2 2 4 3 2 3 2 2 2 2" xfId="32610"/>
    <cellStyle name="Обычный 3 2 2 4 3 2 3 2 2 2 3" xfId="49486"/>
    <cellStyle name="Обычный 3 2 2 4 3 2 3 2 2 3" xfId="24172"/>
    <cellStyle name="Обычный 3 2 2 4 3 2 3 2 2 4" xfId="41048"/>
    <cellStyle name="Обычный 3 2 2 4 3 2 3 2 3" xfId="11515"/>
    <cellStyle name="Обычный 3 2 2 4 3 2 3 2 3 2" xfId="28391"/>
    <cellStyle name="Обычный 3 2 2 4 3 2 3 2 3 3" xfId="45267"/>
    <cellStyle name="Обычный 3 2 2 4 3 2 3 2 4" xfId="19953"/>
    <cellStyle name="Обычный 3 2 2 4 3 2 3 2 5" xfId="36829"/>
    <cellStyle name="Обычный 3 2 2 4 3 2 3 3" xfId="5421"/>
    <cellStyle name="Обычный 3 2 2 4 3 2 3 3 2" xfId="13859"/>
    <cellStyle name="Обычный 3 2 2 4 3 2 3 3 2 2" xfId="30735"/>
    <cellStyle name="Обычный 3 2 2 4 3 2 3 3 2 3" xfId="47611"/>
    <cellStyle name="Обычный 3 2 2 4 3 2 3 3 3" xfId="22297"/>
    <cellStyle name="Обычный 3 2 2 4 3 2 3 3 4" xfId="39173"/>
    <cellStyle name="Обычный 3 2 2 4 3 2 3 4" xfId="9640"/>
    <cellStyle name="Обычный 3 2 2 4 3 2 3 4 2" xfId="26516"/>
    <cellStyle name="Обычный 3 2 2 4 3 2 3 4 3" xfId="43392"/>
    <cellStyle name="Обычный 3 2 2 4 3 2 3 5" xfId="18078"/>
    <cellStyle name="Обычный 3 2 2 4 3 2 3 6" xfId="34954"/>
    <cellStyle name="Обычный 3 2 2 4 3 2 4" xfId="4014"/>
    <cellStyle name="Обычный 3 2 2 4 3 2 4 2" xfId="8234"/>
    <cellStyle name="Обычный 3 2 2 4 3 2 4 2 2" xfId="16672"/>
    <cellStyle name="Обычный 3 2 2 4 3 2 4 2 2 2" xfId="33548"/>
    <cellStyle name="Обычный 3 2 2 4 3 2 4 2 2 3" xfId="50424"/>
    <cellStyle name="Обычный 3 2 2 4 3 2 4 2 3" xfId="25110"/>
    <cellStyle name="Обычный 3 2 2 4 3 2 4 2 4" xfId="41986"/>
    <cellStyle name="Обычный 3 2 2 4 3 2 4 3" xfId="12453"/>
    <cellStyle name="Обычный 3 2 2 4 3 2 4 3 2" xfId="29329"/>
    <cellStyle name="Обычный 3 2 2 4 3 2 4 3 3" xfId="46205"/>
    <cellStyle name="Обычный 3 2 2 4 3 2 4 4" xfId="20891"/>
    <cellStyle name="Обычный 3 2 2 4 3 2 4 5" xfId="37767"/>
    <cellStyle name="Обычный 3 2 2 4 3 2 5" xfId="2139"/>
    <cellStyle name="Обычный 3 2 2 4 3 2 5 2" xfId="6359"/>
    <cellStyle name="Обычный 3 2 2 4 3 2 5 2 2" xfId="14797"/>
    <cellStyle name="Обычный 3 2 2 4 3 2 5 2 2 2" xfId="31673"/>
    <cellStyle name="Обычный 3 2 2 4 3 2 5 2 2 3" xfId="48549"/>
    <cellStyle name="Обычный 3 2 2 4 3 2 5 2 3" xfId="23235"/>
    <cellStyle name="Обычный 3 2 2 4 3 2 5 2 4" xfId="40111"/>
    <cellStyle name="Обычный 3 2 2 4 3 2 5 3" xfId="10578"/>
    <cellStyle name="Обычный 3 2 2 4 3 2 5 3 2" xfId="27454"/>
    <cellStyle name="Обычный 3 2 2 4 3 2 5 3 3" xfId="44330"/>
    <cellStyle name="Обычный 3 2 2 4 3 2 5 4" xfId="19016"/>
    <cellStyle name="Обычный 3 2 2 4 3 2 5 5" xfId="35892"/>
    <cellStyle name="Обычный 3 2 2 4 3 2 6" xfId="4484"/>
    <cellStyle name="Обычный 3 2 2 4 3 2 6 2" xfId="12922"/>
    <cellStyle name="Обычный 3 2 2 4 3 2 6 2 2" xfId="29798"/>
    <cellStyle name="Обычный 3 2 2 4 3 2 6 2 3" xfId="46674"/>
    <cellStyle name="Обычный 3 2 2 4 3 2 6 3" xfId="21360"/>
    <cellStyle name="Обычный 3 2 2 4 3 2 6 4" xfId="38236"/>
    <cellStyle name="Обычный 3 2 2 4 3 2 7" xfId="8703"/>
    <cellStyle name="Обычный 3 2 2 4 3 2 7 2" xfId="25579"/>
    <cellStyle name="Обычный 3 2 2 4 3 2 7 3" xfId="42455"/>
    <cellStyle name="Обычный 3 2 2 4 3 2 8" xfId="17141"/>
    <cellStyle name="Обычный 3 2 2 4 3 2 9" xfId="34017"/>
    <cellStyle name="Обычный 3 2 2 4 3 3" xfId="418"/>
    <cellStyle name="Обычный 3 2 2 4 3 3 2" xfId="888"/>
    <cellStyle name="Обычный 3 2 2 4 3 3 2 2" xfId="1826"/>
    <cellStyle name="Обычный 3 2 2 4 3 3 2 2 2" xfId="3701"/>
    <cellStyle name="Обычный 3 2 2 4 3 3 2 2 2 2" xfId="7921"/>
    <cellStyle name="Обычный 3 2 2 4 3 3 2 2 2 2 2" xfId="16359"/>
    <cellStyle name="Обычный 3 2 2 4 3 3 2 2 2 2 2 2" xfId="33235"/>
    <cellStyle name="Обычный 3 2 2 4 3 3 2 2 2 2 2 3" xfId="50111"/>
    <cellStyle name="Обычный 3 2 2 4 3 3 2 2 2 2 3" xfId="24797"/>
    <cellStyle name="Обычный 3 2 2 4 3 3 2 2 2 2 4" xfId="41673"/>
    <cellStyle name="Обычный 3 2 2 4 3 3 2 2 2 3" xfId="12140"/>
    <cellStyle name="Обычный 3 2 2 4 3 3 2 2 2 3 2" xfId="29016"/>
    <cellStyle name="Обычный 3 2 2 4 3 3 2 2 2 3 3" xfId="45892"/>
    <cellStyle name="Обычный 3 2 2 4 3 3 2 2 2 4" xfId="20578"/>
    <cellStyle name="Обычный 3 2 2 4 3 3 2 2 2 5" xfId="37454"/>
    <cellStyle name="Обычный 3 2 2 4 3 3 2 2 3" xfId="6046"/>
    <cellStyle name="Обычный 3 2 2 4 3 3 2 2 3 2" xfId="14484"/>
    <cellStyle name="Обычный 3 2 2 4 3 3 2 2 3 2 2" xfId="31360"/>
    <cellStyle name="Обычный 3 2 2 4 3 3 2 2 3 2 3" xfId="48236"/>
    <cellStyle name="Обычный 3 2 2 4 3 3 2 2 3 3" xfId="22922"/>
    <cellStyle name="Обычный 3 2 2 4 3 3 2 2 3 4" xfId="39798"/>
    <cellStyle name="Обычный 3 2 2 4 3 3 2 2 4" xfId="10265"/>
    <cellStyle name="Обычный 3 2 2 4 3 3 2 2 4 2" xfId="27141"/>
    <cellStyle name="Обычный 3 2 2 4 3 3 2 2 4 3" xfId="44017"/>
    <cellStyle name="Обычный 3 2 2 4 3 3 2 2 5" xfId="18703"/>
    <cellStyle name="Обычный 3 2 2 4 3 3 2 2 6" xfId="35579"/>
    <cellStyle name="Обычный 3 2 2 4 3 3 2 3" xfId="2764"/>
    <cellStyle name="Обычный 3 2 2 4 3 3 2 3 2" xfId="6984"/>
    <cellStyle name="Обычный 3 2 2 4 3 3 2 3 2 2" xfId="15422"/>
    <cellStyle name="Обычный 3 2 2 4 3 3 2 3 2 2 2" xfId="32298"/>
    <cellStyle name="Обычный 3 2 2 4 3 3 2 3 2 2 3" xfId="49174"/>
    <cellStyle name="Обычный 3 2 2 4 3 3 2 3 2 3" xfId="23860"/>
    <cellStyle name="Обычный 3 2 2 4 3 3 2 3 2 4" xfId="40736"/>
    <cellStyle name="Обычный 3 2 2 4 3 3 2 3 3" xfId="11203"/>
    <cellStyle name="Обычный 3 2 2 4 3 3 2 3 3 2" xfId="28079"/>
    <cellStyle name="Обычный 3 2 2 4 3 3 2 3 3 3" xfId="44955"/>
    <cellStyle name="Обычный 3 2 2 4 3 3 2 3 4" xfId="19641"/>
    <cellStyle name="Обычный 3 2 2 4 3 3 2 3 5" xfId="36517"/>
    <cellStyle name="Обычный 3 2 2 4 3 3 2 4" xfId="5109"/>
    <cellStyle name="Обычный 3 2 2 4 3 3 2 4 2" xfId="13547"/>
    <cellStyle name="Обычный 3 2 2 4 3 3 2 4 2 2" xfId="30423"/>
    <cellStyle name="Обычный 3 2 2 4 3 3 2 4 2 3" xfId="47299"/>
    <cellStyle name="Обычный 3 2 2 4 3 3 2 4 3" xfId="21985"/>
    <cellStyle name="Обычный 3 2 2 4 3 3 2 4 4" xfId="38861"/>
    <cellStyle name="Обычный 3 2 2 4 3 3 2 5" xfId="9328"/>
    <cellStyle name="Обычный 3 2 2 4 3 3 2 5 2" xfId="26204"/>
    <cellStyle name="Обычный 3 2 2 4 3 3 2 5 3" xfId="43080"/>
    <cellStyle name="Обычный 3 2 2 4 3 3 2 6" xfId="17766"/>
    <cellStyle name="Обычный 3 2 2 4 3 3 2 7" xfId="34642"/>
    <cellStyle name="Обычный 3 2 2 4 3 3 3" xfId="1357"/>
    <cellStyle name="Обычный 3 2 2 4 3 3 3 2" xfId="3232"/>
    <cellStyle name="Обычный 3 2 2 4 3 3 3 2 2" xfId="7452"/>
    <cellStyle name="Обычный 3 2 2 4 3 3 3 2 2 2" xfId="15890"/>
    <cellStyle name="Обычный 3 2 2 4 3 3 3 2 2 2 2" xfId="32766"/>
    <cellStyle name="Обычный 3 2 2 4 3 3 3 2 2 2 3" xfId="49642"/>
    <cellStyle name="Обычный 3 2 2 4 3 3 3 2 2 3" xfId="24328"/>
    <cellStyle name="Обычный 3 2 2 4 3 3 3 2 2 4" xfId="41204"/>
    <cellStyle name="Обычный 3 2 2 4 3 3 3 2 3" xfId="11671"/>
    <cellStyle name="Обычный 3 2 2 4 3 3 3 2 3 2" xfId="28547"/>
    <cellStyle name="Обычный 3 2 2 4 3 3 3 2 3 3" xfId="45423"/>
    <cellStyle name="Обычный 3 2 2 4 3 3 3 2 4" xfId="20109"/>
    <cellStyle name="Обычный 3 2 2 4 3 3 3 2 5" xfId="36985"/>
    <cellStyle name="Обычный 3 2 2 4 3 3 3 3" xfId="5577"/>
    <cellStyle name="Обычный 3 2 2 4 3 3 3 3 2" xfId="14015"/>
    <cellStyle name="Обычный 3 2 2 4 3 3 3 3 2 2" xfId="30891"/>
    <cellStyle name="Обычный 3 2 2 4 3 3 3 3 2 3" xfId="47767"/>
    <cellStyle name="Обычный 3 2 2 4 3 3 3 3 3" xfId="22453"/>
    <cellStyle name="Обычный 3 2 2 4 3 3 3 3 4" xfId="39329"/>
    <cellStyle name="Обычный 3 2 2 4 3 3 3 4" xfId="9796"/>
    <cellStyle name="Обычный 3 2 2 4 3 3 3 4 2" xfId="26672"/>
    <cellStyle name="Обычный 3 2 2 4 3 3 3 4 3" xfId="43548"/>
    <cellStyle name="Обычный 3 2 2 4 3 3 3 5" xfId="18234"/>
    <cellStyle name="Обычный 3 2 2 4 3 3 3 6" xfId="35110"/>
    <cellStyle name="Обычный 3 2 2 4 3 3 4" xfId="4170"/>
    <cellStyle name="Обычный 3 2 2 4 3 3 4 2" xfId="8390"/>
    <cellStyle name="Обычный 3 2 2 4 3 3 4 2 2" xfId="16828"/>
    <cellStyle name="Обычный 3 2 2 4 3 3 4 2 2 2" xfId="33704"/>
    <cellStyle name="Обычный 3 2 2 4 3 3 4 2 2 3" xfId="50580"/>
    <cellStyle name="Обычный 3 2 2 4 3 3 4 2 3" xfId="25266"/>
    <cellStyle name="Обычный 3 2 2 4 3 3 4 2 4" xfId="42142"/>
    <cellStyle name="Обычный 3 2 2 4 3 3 4 3" xfId="12609"/>
    <cellStyle name="Обычный 3 2 2 4 3 3 4 3 2" xfId="29485"/>
    <cellStyle name="Обычный 3 2 2 4 3 3 4 3 3" xfId="46361"/>
    <cellStyle name="Обычный 3 2 2 4 3 3 4 4" xfId="21047"/>
    <cellStyle name="Обычный 3 2 2 4 3 3 4 5" xfId="37923"/>
    <cellStyle name="Обычный 3 2 2 4 3 3 5" xfId="2295"/>
    <cellStyle name="Обычный 3 2 2 4 3 3 5 2" xfId="6515"/>
    <cellStyle name="Обычный 3 2 2 4 3 3 5 2 2" xfId="14953"/>
    <cellStyle name="Обычный 3 2 2 4 3 3 5 2 2 2" xfId="31829"/>
    <cellStyle name="Обычный 3 2 2 4 3 3 5 2 2 3" xfId="48705"/>
    <cellStyle name="Обычный 3 2 2 4 3 3 5 2 3" xfId="23391"/>
    <cellStyle name="Обычный 3 2 2 4 3 3 5 2 4" xfId="40267"/>
    <cellStyle name="Обычный 3 2 2 4 3 3 5 3" xfId="10734"/>
    <cellStyle name="Обычный 3 2 2 4 3 3 5 3 2" xfId="27610"/>
    <cellStyle name="Обычный 3 2 2 4 3 3 5 3 3" xfId="44486"/>
    <cellStyle name="Обычный 3 2 2 4 3 3 5 4" xfId="19172"/>
    <cellStyle name="Обычный 3 2 2 4 3 3 5 5" xfId="36048"/>
    <cellStyle name="Обычный 3 2 2 4 3 3 6" xfId="4640"/>
    <cellStyle name="Обычный 3 2 2 4 3 3 6 2" xfId="13078"/>
    <cellStyle name="Обычный 3 2 2 4 3 3 6 2 2" xfId="29954"/>
    <cellStyle name="Обычный 3 2 2 4 3 3 6 2 3" xfId="46830"/>
    <cellStyle name="Обычный 3 2 2 4 3 3 6 3" xfId="21516"/>
    <cellStyle name="Обычный 3 2 2 4 3 3 6 4" xfId="38392"/>
    <cellStyle name="Обычный 3 2 2 4 3 3 7" xfId="8859"/>
    <cellStyle name="Обычный 3 2 2 4 3 3 7 2" xfId="25735"/>
    <cellStyle name="Обычный 3 2 2 4 3 3 7 3" xfId="42611"/>
    <cellStyle name="Обычный 3 2 2 4 3 3 8" xfId="17297"/>
    <cellStyle name="Обычный 3 2 2 4 3 3 9" xfId="34173"/>
    <cellStyle name="Обычный 3 2 2 4 3 4" xfId="575"/>
    <cellStyle name="Обычный 3 2 2 4 3 4 2" xfId="1513"/>
    <cellStyle name="Обычный 3 2 2 4 3 4 2 2" xfId="3388"/>
    <cellStyle name="Обычный 3 2 2 4 3 4 2 2 2" xfId="7608"/>
    <cellStyle name="Обычный 3 2 2 4 3 4 2 2 2 2" xfId="16046"/>
    <cellStyle name="Обычный 3 2 2 4 3 4 2 2 2 2 2" xfId="32922"/>
    <cellStyle name="Обычный 3 2 2 4 3 4 2 2 2 2 3" xfId="49798"/>
    <cellStyle name="Обычный 3 2 2 4 3 4 2 2 2 3" xfId="24484"/>
    <cellStyle name="Обычный 3 2 2 4 3 4 2 2 2 4" xfId="41360"/>
    <cellStyle name="Обычный 3 2 2 4 3 4 2 2 3" xfId="11827"/>
    <cellStyle name="Обычный 3 2 2 4 3 4 2 2 3 2" xfId="28703"/>
    <cellStyle name="Обычный 3 2 2 4 3 4 2 2 3 3" xfId="45579"/>
    <cellStyle name="Обычный 3 2 2 4 3 4 2 2 4" xfId="20265"/>
    <cellStyle name="Обычный 3 2 2 4 3 4 2 2 5" xfId="37141"/>
    <cellStyle name="Обычный 3 2 2 4 3 4 2 3" xfId="5733"/>
    <cellStyle name="Обычный 3 2 2 4 3 4 2 3 2" xfId="14171"/>
    <cellStyle name="Обычный 3 2 2 4 3 4 2 3 2 2" xfId="31047"/>
    <cellStyle name="Обычный 3 2 2 4 3 4 2 3 2 3" xfId="47923"/>
    <cellStyle name="Обычный 3 2 2 4 3 4 2 3 3" xfId="22609"/>
    <cellStyle name="Обычный 3 2 2 4 3 4 2 3 4" xfId="39485"/>
    <cellStyle name="Обычный 3 2 2 4 3 4 2 4" xfId="9952"/>
    <cellStyle name="Обычный 3 2 2 4 3 4 2 4 2" xfId="26828"/>
    <cellStyle name="Обычный 3 2 2 4 3 4 2 4 3" xfId="43704"/>
    <cellStyle name="Обычный 3 2 2 4 3 4 2 5" xfId="18390"/>
    <cellStyle name="Обычный 3 2 2 4 3 4 2 6" xfId="35266"/>
    <cellStyle name="Обычный 3 2 2 4 3 4 3" xfId="2451"/>
    <cellStyle name="Обычный 3 2 2 4 3 4 3 2" xfId="6671"/>
    <cellStyle name="Обычный 3 2 2 4 3 4 3 2 2" xfId="15109"/>
    <cellStyle name="Обычный 3 2 2 4 3 4 3 2 2 2" xfId="31985"/>
    <cellStyle name="Обычный 3 2 2 4 3 4 3 2 2 3" xfId="48861"/>
    <cellStyle name="Обычный 3 2 2 4 3 4 3 2 3" xfId="23547"/>
    <cellStyle name="Обычный 3 2 2 4 3 4 3 2 4" xfId="40423"/>
    <cellStyle name="Обычный 3 2 2 4 3 4 3 3" xfId="10890"/>
    <cellStyle name="Обычный 3 2 2 4 3 4 3 3 2" xfId="27766"/>
    <cellStyle name="Обычный 3 2 2 4 3 4 3 3 3" xfId="44642"/>
    <cellStyle name="Обычный 3 2 2 4 3 4 3 4" xfId="19328"/>
    <cellStyle name="Обычный 3 2 2 4 3 4 3 5" xfId="36204"/>
    <cellStyle name="Обычный 3 2 2 4 3 4 4" xfId="4796"/>
    <cellStyle name="Обычный 3 2 2 4 3 4 4 2" xfId="13234"/>
    <cellStyle name="Обычный 3 2 2 4 3 4 4 2 2" xfId="30110"/>
    <cellStyle name="Обычный 3 2 2 4 3 4 4 2 3" xfId="46986"/>
    <cellStyle name="Обычный 3 2 2 4 3 4 4 3" xfId="21672"/>
    <cellStyle name="Обычный 3 2 2 4 3 4 4 4" xfId="38548"/>
    <cellStyle name="Обычный 3 2 2 4 3 4 5" xfId="9015"/>
    <cellStyle name="Обычный 3 2 2 4 3 4 5 2" xfId="25891"/>
    <cellStyle name="Обычный 3 2 2 4 3 4 5 3" xfId="42767"/>
    <cellStyle name="Обычный 3 2 2 4 3 4 6" xfId="17453"/>
    <cellStyle name="Обычный 3 2 2 4 3 4 7" xfId="34329"/>
    <cellStyle name="Обычный 3 2 2 4 3 5" xfId="1044"/>
    <cellStyle name="Обычный 3 2 2 4 3 5 2" xfId="2920"/>
    <cellStyle name="Обычный 3 2 2 4 3 5 2 2" xfId="7140"/>
    <cellStyle name="Обычный 3 2 2 4 3 5 2 2 2" xfId="15578"/>
    <cellStyle name="Обычный 3 2 2 4 3 5 2 2 2 2" xfId="32454"/>
    <cellStyle name="Обычный 3 2 2 4 3 5 2 2 2 3" xfId="49330"/>
    <cellStyle name="Обычный 3 2 2 4 3 5 2 2 3" xfId="24016"/>
    <cellStyle name="Обычный 3 2 2 4 3 5 2 2 4" xfId="40892"/>
    <cellStyle name="Обычный 3 2 2 4 3 5 2 3" xfId="11359"/>
    <cellStyle name="Обычный 3 2 2 4 3 5 2 3 2" xfId="28235"/>
    <cellStyle name="Обычный 3 2 2 4 3 5 2 3 3" xfId="45111"/>
    <cellStyle name="Обычный 3 2 2 4 3 5 2 4" xfId="19797"/>
    <cellStyle name="Обычный 3 2 2 4 3 5 2 5" xfId="36673"/>
    <cellStyle name="Обычный 3 2 2 4 3 5 3" xfId="5265"/>
    <cellStyle name="Обычный 3 2 2 4 3 5 3 2" xfId="13703"/>
    <cellStyle name="Обычный 3 2 2 4 3 5 3 2 2" xfId="30579"/>
    <cellStyle name="Обычный 3 2 2 4 3 5 3 2 3" xfId="47455"/>
    <cellStyle name="Обычный 3 2 2 4 3 5 3 3" xfId="22141"/>
    <cellStyle name="Обычный 3 2 2 4 3 5 3 4" xfId="39017"/>
    <cellStyle name="Обычный 3 2 2 4 3 5 4" xfId="9484"/>
    <cellStyle name="Обычный 3 2 2 4 3 5 4 2" xfId="26360"/>
    <cellStyle name="Обычный 3 2 2 4 3 5 4 3" xfId="43236"/>
    <cellStyle name="Обычный 3 2 2 4 3 5 5" xfId="17922"/>
    <cellStyle name="Обычный 3 2 2 4 3 5 6" xfId="34798"/>
    <cellStyle name="Обычный 3 2 2 4 3 6" xfId="3857"/>
    <cellStyle name="Обычный 3 2 2 4 3 6 2" xfId="8077"/>
    <cellStyle name="Обычный 3 2 2 4 3 6 2 2" xfId="16515"/>
    <cellStyle name="Обычный 3 2 2 4 3 6 2 2 2" xfId="33391"/>
    <cellStyle name="Обычный 3 2 2 4 3 6 2 2 3" xfId="50267"/>
    <cellStyle name="Обычный 3 2 2 4 3 6 2 3" xfId="24953"/>
    <cellStyle name="Обычный 3 2 2 4 3 6 2 4" xfId="41829"/>
    <cellStyle name="Обычный 3 2 2 4 3 6 3" xfId="12296"/>
    <cellStyle name="Обычный 3 2 2 4 3 6 3 2" xfId="29172"/>
    <cellStyle name="Обычный 3 2 2 4 3 6 3 3" xfId="46048"/>
    <cellStyle name="Обычный 3 2 2 4 3 6 4" xfId="20734"/>
    <cellStyle name="Обычный 3 2 2 4 3 6 5" xfId="37610"/>
    <cellStyle name="Обычный 3 2 2 4 3 7" xfId="1982"/>
    <cellStyle name="Обычный 3 2 2 4 3 7 2" xfId="6202"/>
    <cellStyle name="Обычный 3 2 2 4 3 7 2 2" xfId="14640"/>
    <cellStyle name="Обычный 3 2 2 4 3 7 2 2 2" xfId="31516"/>
    <cellStyle name="Обычный 3 2 2 4 3 7 2 2 3" xfId="48392"/>
    <cellStyle name="Обычный 3 2 2 4 3 7 2 3" xfId="23078"/>
    <cellStyle name="Обычный 3 2 2 4 3 7 2 4" xfId="39954"/>
    <cellStyle name="Обычный 3 2 2 4 3 7 3" xfId="10421"/>
    <cellStyle name="Обычный 3 2 2 4 3 7 3 2" xfId="27297"/>
    <cellStyle name="Обычный 3 2 2 4 3 7 3 3" xfId="44173"/>
    <cellStyle name="Обычный 3 2 2 4 3 7 4" xfId="18859"/>
    <cellStyle name="Обычный 3 2 2 4 3 7 5" xfId="35735"/>
    <cellStyle name="Обычный 3 2 2 4 3 8" xfId="4327"/>
    <cellStyle name="Обычный 3 2 2 4 3 8 2" xfId="12765"/>
    <cellStyle name="Обычный 3 2 2 4 3 8 2 2" xfId="29641"/>
    <cellStyle name="Обычный 3 2 2 4 3 8 2 3" xfId="46517"/>
    <cellStyle name="Обычный 3 2 2 4 3 8 3" xfId="21203"/>
    <cellStyle name="Обычный 3 2 2 4 3 8 4" xfId="38079"/>
    <cellStyle name="Обычный 3 2 2 4 3 9" xfId="8546"/>
    <cellStyle name="Обычный 3 2 2 4 3 9 2" xfId="25422"/>
    <cellStyle name="Обычный 3 2 2 4 3 9 3" xfId="42298"/>
    <cellStyle name="Обычный 3 2 2 4 4" xfId="184"/>
    <cellStyle name="Обычный 3 2 2 4 4 2" xfId="654"/>
    <cellStyle name="Обычный 3 2 2 4 4 2 2" xfId="1592"/>
    <cellStyle name="Обычный 3 2 2 4 4 2 2 2" xfId="3467"/>
    <cellStyle name="Обычный 3 2 2 4 4 2 2 2 2" xfId="7687"/>
    <cellStyle name="Обычный 3 2 2 4 4 2 2 2 2 2" xfId="16125"/>
    <cellStyle name="Обычный 3 2 2 4 4 2 2 2 2 2 2" xfId="33001"/>
    <cellStyle name="Обычный 3 2 2 4 4 2 2 2 2 2 3" xfId="49877"/>
    <cellStyle name="Обычный 3 2 2 4 4 2 2 2 2 3" xfId="24563"/>
    <cellStyle name="Обычный 3 2 2 4 4 2 2 2 2 4" xfId="41439"/>
    <cellStyle name="Обычный 3 2 2 4 4 2 2 2 3" xfId="11906"/>
    <cellStyle name="Обычный 3 2 2 4 4 2 2 2 3 2" xfId="28782"/>
    <cellStyle name="Обычный 3 2 2 4 4 2 2 2 3 3" xfId="45658"/>
    <cellStyle name="Обычный 3 2 2 4 4 2 2 2 4" xfId="20344"/>
    <cellStyle name="Обычный 3 2 2 4 4 2 2 2 5" xfId="37220"/>
    <cellStyle name="Обычный 3 2 2 4 4 2 2 3" xfId="5812"/>
    <cellStyle name="Обычный 3 2 2 4 4 2 2 3 2" xfId="14250"/>
    <cellStyle name="Обычный 3 2 2 4 4 2 2 3 2 2" xfId="31126"/>
    <cellStyle name="Обычный 3 2 2 4 4 2 2 3 2 3" xfId="48002"/>
    <cellStyle name="Обычный 3 2 2 4 4 2 2 3 3" xfId="22688"/>
    <cellStyle name="Обычный 3 2 2 4 4 2 2 3 4" xfId="39564"/>
    <cellStyle name="Обычный 3 2 2 4 4 2 2 4" xfId="10031"/>
    <cellStyle name="Обычный 3 2 2 4 4 2 2 4 2" xfId="26907"/>
    <cellStyle name="Обычный 3 2 2 4 4 2 2 4 3" xfId="43783"/>
    <cellStyle name="Обычный 3 2 2 4 4 2 2 5" xfId="18469"/>
    <cellStyle name="Обычный 3 2 2 4 4 2 2 6" xfId="35345"/>
    <cellStyle name="Обычный 3 2 2 4 4 2 3" xfId="2530"/>
    <cellStyle name="Обычный 3 2 2 4 4 2 3 2" xfId="6750"/>
    <cellStyle name="Обычный 3 2 2 4 4 2 3 2 2" xfId="15188"/>
    <cellStyle name="Обычный 3 2 2 4 4 2 3 2 2 2" xfId="32064"/>
    <cellStyle name="Обычный 3 2 2 4 4 2 3 2 2 3" xfId="48940"/>
    <cellStyle name="Обычный 3 2 2 4 4 2 3 2 3" xfId="23626"/>
    <cellStyle name="Обычный 3 2 2 4 4 2 3 2 4" xfId="40502"/>
    <cellStyle name="Обычный 3 2 2 4 4 2 3 3" xfId="10969"/>
    <cellStyle name="Обычный 3 2 2 4 4 2 3 3 2" xfId="27845"/>
    <cellStyle name="Обычный 3 2 2 4 4 2 3 3 3" xfId="44721"/>
    <cellStyle name="Обычный 3 2 2 4 4 2 3 4" xfId="19407"/>
    <cellStyle name="Обычный 3 2 2 4 4 2 3 5" xfId="36283"/>
    <cellStyle name="Обычный 3 2 2 4 4 2 4" xfId="4875"/>
    <cellStyle name="Обычный 3 2 2 4 4 2 4 2" xfId="13313"/>
    <cellStyle name="Обычный 3 2 2 4 4 2 4 2 2" xfId="30189"/>
    <cellStyle name="Обычный 3 2 2 4 4 2 4 2 3" xfId="47065"/>
    <cellStyle name="Обычный 3 2 2 4 4 2 4 3" xfId="21751"/>
    <cellStyle name="Обычный 3 2 2 4 4 2 4 4" xfId="38627"/>
    <cellStyle name="Обычный 3 2 2 4 4 2 5" xfId="9094"/>
    <cellStyle name="Обычный 3 2 2 4 4 2 5 2" xfId="25970"/>
    <cellStyle name="Обычный 3 2 2 4 4 2 5 3" xfId="42846"/>
    <cellStyle name="Обычный 3 2 2 4 4 2 6" xfId="17532"/>
    <cellStyle name="Обычный 3 2 2 4 4 2 7" xfId="34408"/>
    <cellStyle name="Обычный 3 2 2 4 4 3" xfId="1123"/>
    <cellStyle name="Обычный 3 2 2 4 4 3 2" xfId="2998"/>
    <cellStyle name="Обычный 3 2 2 4 4 3 2 2" xfId="7218"/>
    <cellStyle name="Обычный 3 2 2 4 4 3 2 2 2" xfId="15656"/>
    <cellStyle name="Обычный 3 2 2 4 4 3 2 2 2 2" xfId="32532"/>
    <cellStyle name="Обычный 3 2 2 4 4 3 2 2 2 3" xfId="49408"/>
    <cellStyle name="Обычный 3 2 2 4 4 3 2 2 3" xfId="24094"/>
    <cellStyle name="Обычный 3 2 2 4 4 3 2 2 4" xfId="40970"/>
    <cellStyle name="Обычный 3 2 2 4 4 3 2 3" xfId="11437"/>
    <cellStyle name="Обычный 3 2 2 4 4 3 2 3 2" xfId="28313"/>
    <cellStyle name="Обычный 3 2 2 4 4 3 2 3 3" xfId="45189"/>
    <cellStyle name="Обычный 3 2 2 4 4 3 2 4" xfId="19875"/>
    <cellStyle name="Обычный 3 2 2 4 4 3 2 5" xfId="36751"/>
    <cellStyle name="Обычный 3 2 2 4 4 3 3" xfId="5343"/>
    <cellStyle name="Обычный 3 2 2 4 4 3 3 2" xfId="13781"/>
    <cellStyle name="Обычный 3 2 2 4 4 3 3 2 2" xfId="30657"/>
    <cellStyle name="Обычный 3 2 2 4 4 3 3 2 3" xfId="47533"/>
    <cellStyle name="Обычный 3 2 2 4 4 3 3 3" xfId="22219"/>
    <cellStyle name="Обычный 3 2 2 4 4 3 3 4" xfId="39095"/>
    <cellStyle name="Обычный 3 2 2 4 4 3 4" xfId="9562"/>
    <cellStyle name="Обычный 3 2 2 4 4 3 4 2" xfId="26438"/>
    <cellStyle name="Обычный 3 2 2 4 4 3 4 3" xfId="43314"/>
    <cellStyle name="Обычный 3 2 2 4 4 3 5" xfId="18000"/>
    <cellStyle name="Обычный 3 2 2 4 4 3 6" xfId="34876"/>
    <cellStyle name="Обычный 3 2 2 4 4 4" xfId="3936"/>
    <cellStyle name="Обычный 3 2 2 4 4 4 2" xfId="8156"/>
    <cellStyle name="Обычный 3 2 2 4 4 4 2 2" xfId="16594"/>
    <cellStyle name="Обычный 3 2 2 4 4 4 2 2 2" xfId="33470"/>
    <cellStyle name="Обычный 3 2 2 4 4 4 2 2 3" xfId="50346"/>
    <cellStyle name="Обычный 3 2 2 4 4 4 2 3" xfId="25032"/>
    <cellStyle name="Обычный 3 2 2 4 4 4 2 4" xfId="41908"/>
    <cellStyle name="Обычный 3 2 2 4 4 4 3" xfId="12375"/>
    <cellStyle name="Обычный 3 2 2 4 4 4 3 2" xfId="29251"/>
    <cellStyle name="Обычный 3 2 2 4 4 4 3 3" xfId="46127"/>
    <cellStyle name="Обычный 3 2 2 4 4 4 4" xfId="20813"/>
    <cellStyle name="Обычный 3 2 2 4 4 4 5" xfId="37689"/>
    <cellStyle name="Обычный 3 2 2 4 4 5" xfId="2061"/>
    <cellStyle name="Обычный 3 2 2 4 4 5 2" xfId="6281"/>
    <cellStyle name="Обычный 3 2 2 4 4 5 2 2" xfId="14719"/>
    <cellStyle name="Обычный 3 2 2 4 4 5 2 2 2" xfId="31595"/>
    <cellStyle name="Обычный 3 2 2 4 4 5 2 2 3" xfId="48471"/>
    <cellStyle name="Обычный 3 2 2 4 4 5 2 3" xfId="23157"/>
    <cellStyle name="Обычный 3 2 2 4 4 5 2 4" xfId="40033"/>
    <cellStyle name="Обычный 3 2 2 4 4 5 3" xfId="10500"/>
    <cellStyle name="Обычный 3 2 2 4 4 5 3 2" xfId="27376"/>
    <cellStyle name="Обычный 3 2 2 4 4 5 3 3" xfId="44252"/>
    <cellStyle name="Обычный 3 2 2 4 4 5 4" xfId="18938"/>
    <cellStyle name="Обычный 3 2 2 4 4 5 5" xfId="35814"/>
    <cellStyle name="Обычный 3 2 2 4 4 6" xfId="4406"/>
    <cellStyle name="Обычный 3 2 2 4 4 6 2" xfId="12844"/>
    <cellStyle name="Обычный 3 2 2 4 4 6 2 2" xfId="29720"/>
    <cellStyle name="Обычный 3 2 2 4 4 6 2 3" xfId="46596"/>
    <cellStyle name="Обычный 3 2 2 4 4 6 3" xfId="21282"/>
    <cellStyle name="Обычный 3 2 2 4 4 6 4" xfId="38158"/>
    <cellStyle name="Обычный 3 2 2 4 4 7" xfId="8625"/>
    <cellStyle name="Обычный 3 2 2 4 4 7 2" xfId="25501"/>
    <cellStyle name="Обычный 3 2 2 4 4 7 3" xfId="42377"/>
    <cellStyle name="Обычный 3 2 2 4 4 8" xfId="17063"/>
    <cellStyle name="Обычный 3 2 2 4 4 9" xfId="33939"/>
    <cellStyle name="Обычный 3 2 2 4 5" xfId="340"/>
    <cellStyle name="Обычный 3 2 2 4 5 2" xfId="810"/>
    <cellStyle name="Обычный 3 2 2 4 5 2 2" xfId="1748"/>
    <cellStyle name="Обычный 3 2 2 4 5 2 2 2" xfId="3623"/>
    <cellStyle name="Обычный 3 2 2 4 5 2 2 2 2" xfId="7843"/>
    <cellStyle name="Обычный 3 2 2 4 5 2 2 2 2 2" xfId="16281"/>
    <cellStyle name="Обычный 3 2 2 4 5 2 2 2 2 2 2" xfId="33157"/>
    <cellStyle name="Обычный 3 2 2 4 5 2 2 2 2 2 3" xfId="50033"/>
    <cellStyle name="Обычный 3 2 2 4 5 2 2 2 2 3" xfId="24719"/>
    <cellStyle name="Обычный 3 2 2 4 5 2 2 2 2 4" xfId="41595"/>
    <cellStyle name="Обычный 3 2 2 4 5 2 2 2 3" xfId="12062"/>
    <cellStyle name="Обычный 3 2 2 4 5 2 2 2 3 2" xfId="28938"/>
    <cellStyle name="Обычный 3 2 2 4 5 2 2 2 3 3" xfId="45814"/>
    <cellStyle name="Обычный 3 2 2 4 5 2 2 2 4" xfId="20500"/>
    <cellStyle name="Обычный 3 2 2 4 5 2 2 2 5" xfId="37376"/>
    <cellStyle name="Обычный 3 2 2 4 5 2 2 3" xfId="5968"/>
    <cellStyle name="Обычный 3 2 2 4 5 2 2 3 2" xfId="14406"/>
    <cellStyle name="Обычный 3 2 2 4 5 2 2 3 2 2" xfId="31282"/>
    <cellStyle name="Обычный 3 2 2 4 5 2 2 3 2 3" xfId="48158"/>
    <cellStyle name="Обычный 3 2 2 4 5 2 2 3 3" xfId="22844"/>
    <cellStyle name="Обычный 3 2 2 4 5 2 2 3 4" xfId="39720"/>
    <cellStyle name="Обычный 3 2 2 4 5 2 2 4" xfId="10187"/>
    <cellStyle name="Обычный 3 2 2 4 5 2 2 4 2" xfId="27063"/>
    <cellStyle name="Обычный 3 2 2 4 5 2 2 4 3" xfId="43939"/>
    <cellStyle name="Обычный 3 2 2 4 5 2 2 5" xfId="18625"/>
    <cellStyle name="Обычный 3 2 2 4 5 2 2 6" xfId="35501"/>
    <cellStyle name="Обычный 3 2 2 4 5 2 3" xfId="2686"/>
    <cellStyle name="Обычный 3 2 2 4 5 2 3 2" xfId="6906"/>
    <cellStyle name="Обычный 3 2 2 4 5 2 3 2 2" xfId="15344"/>
    <cellStyle name="Обычный 3 2 2 4 5 2 3 2 2 2" xfId="32220"/>
    <cellStyle name="Обычный 3 2 2 4 5 2 3 2 2 3" xfId="49096"/>
    <cellStyle name="Обычный 3 2 2 4 5 2 3 2 3" xfId="23782"/>
    <cellStyle name="Обычный 3 2 2 4 5 2 3 2 4" xfId="40658"/>
    <cellStyle name="Обычный 3 2 2 4 5 2 3 3" xfId="11125"/>
    <cellStyle name="Обычный 3 2 2 4 5 2 3 3 2" xfId="28001"/>
    <cellStyle name="Обычный 3 2 2 4 5 2 3 3 3" xfId="44877"/>
    <cellStyle name="Обычный 3 2 2 4 5 2 3 4" xfId="19563"/>
    <cellStyle name="Обычный 3 2 2 4 5 2 3 5" xfId="36439"/>
    <cellStyle name="Обычный 3 2 2 4 5 2 4" xfId="5031"/>
    <cellStyle name="Обычный 3 2 2 4 5 2 4 2" xfId="13469"/>
    <cellStyle name="Обычный 3 2 2 4 5 2 4 2 2" xfId="30345"/>
    <cellStyle name="Обычный 3 2 2 4 5 2 4 2 3" xfId="47221"/>
    <cellStyle name="Обычный 3 2 2 4 5 2 4 3" xfId="21907"/>
    <cellStyle name="Обычный 3 2 2 4 5 2 4 4" xfId="38783"/>
    <cellStyle name="Обычный 3 2 2 4 5 2 5" xfId="9250"/>
    <cellStyle name="Обычный 3 2 2 4 5 2 5 2" xfId="26126"/>
    <cellStyle name="Обычный 3 2 2 4 5 2 5 3" xfId="43002"/>
    <cellStyle name="Обычный 3 2 2 4 5 2 6" xfId="17688"/>
    <cellStyle name="Обычный 3 2 2 4 5 2 7" xfId="34564"/>
    <cellStyle name="Обычный 3 2 2 4 5 3" xfId="1279"/>
    <cellStyle name="Обычный 3 2 2 4 5 3 2" xfId="3154"/>
    <cellStyle name="Обычный 3 2 2 4 5 3 2 2" xfId="7374"/>
    <cellStyle name="Обычный 3 2 2 4 5 3 2 2 2" xfId="15812"/>
    <cellStyle name="Обычный 3 2 2 4 5 3 2 2 2 2" xfId="32688"/>
    <cellStyle name="Обычный 3 2 2 4 5 3 2 2 2 3" xfId="49564"/>
    <cellStyle name="Обычный 3 2 2 4 5 3 2 2 3" xfId="24250"/>
    <cellStyle name="Обычный 3 2 2 4 5 3 2 2 4" xfId="41126"/>
    <cellStyle name="Обычный 3 2 2 4 5 3 2 3" xfId="11593"/>
    <cellStyle name="Обычный 3 2 2 4 5 3 2 3 2" xfId="28469"/>
    <cellStyle name="Обычный 3 2 2 4 5 3 2 3 3" xfId="45345"/>
    <cellStyle name="Обычный 3 2 2 4 5 3 2 4" xfId="20031"/>
    <cellStyle name="Обычный 3 2 2 4 5 3 2 5" xfId="36907"/>
    <cellStyle name="Обычный 3 2 2 4 5 3 3" xfId="5499"/>
    <cellStyle name="Обычный 3 2 2 4 5 3 3 2" xfId="13937"/>
    <cellStyle name="Обычный 3 2 2 4 5 3 3 2 2" xfId="30813"/>
    <cellStyle name="Обычный 3 2 2 4 5 3 3 2 3" xfId="47689"/>
    <cellStyle name="Обычный 3 2 2 4 5 3 3 3" xfId="22375"/>
    <cellStyle name="Обычный 3 2 2 4 5 3 3 4" xfId="39251"/>
    <cellStyle name="Обычный 3 2 2 4 5 3 4" xfId="9718"/>
    <cellStyle name="Обычный 3 2 2 4 5 3 4 2" xfId="26594"/>
    <cellStyle name="Обычный 3 2 2 4 5 3 4 3" xfId="43470"/>
    <cellStyle name="Обычный 3 2 2 4 5 3 5" xfId="18156"/>
    <cellStyle name="Обычный 3 2 2 4 5 3 6" xfId="35032"/>
    <cellStyle name="Обычный 3 2 2 4 5 4" xfId="4092"/>
    <cellStyle name="Обычный 3 2 2 4 5 4 2" xfId="8312"/>
    <cellStyle name="Обычный 3 2 2 4 5 4 2 2" xfId="16750"/>
    <cellStyle name="Обычный 3 2 2 4 5 4 2 2 2" xfId="33626"/>
    <cellStyle name="Обычный 3 2 2 4 5 4 2 2 3" xfId="50502"/>
    <cellStyle name="Обычный 3 2 2 4 5 4 2 3" xfId="25188"/>
    <cellStyle name="Обычный 3 2 2 4 5 4 2 4" xfId="42064"/>
    <cellStyle name="Обычный 3 2 2 4 5 4 3" xfId="12531"/>
    <cellStyle name="Обычный 3 2 2 4 5 4 3 2" xfId="29407"/>
    <cellStyle name="Обычный 3 2 2 4 5 4 3 3" xfId="46283"/>
    <cellStyle name="Обычный 3 2 2 4 5 4 4" xfId="20969"/>
    <cellStyle name="Обычный 3 2 2 4 5 4 5" xfId="37845"/>
    <cellStyle name="Обычный 3 2 2 4 5 5" xfId="2217"/>
    <cellStyle name="Обычный 3 2 2 4 5 5 2" xfId="6437"/>
    <cellStyle name="Обычный 3 2 2 4 5 5 2 2" xfId="14875"/>
    <cellStyle name="Обычный 3 2 2 4 5 5 2 2 2" xfId="31751"/>
    <cellStyle name="Обычный 3 2 2 4 5 5 2 2 3" xfId="48627"/>
    <cellStyle name="Обычный 3 2 2 4 5 5 2 3" xfId="23313"/>
    <cellStyle name="Обычный 3 2 2 4 5 5 2 4" xfId="40189"/>
    <cellStyle name="Обычный 3 2 2 4 5 5 3" xfId="10656"/>
    <cellStyle name="Обычный 3 2 2 4 5 5 3 2" xfId="27532"/>
    <cellStyle name="Обычный 3 2 2 4 5 5 3 3" xfId="44408"/>
    <cellStyle name="Обычный 3 2 2 4 5 5 4" xfId="19094"/>
    <cellStyle name="Обычный 3 2 2 4 5 5 5" xfId="35970"/>
    <cellStyle name="Обычный 3 2 2 4 5 6" xfId="4562"/>
    <cellStyle name="Обычный 3 2 2 4 5 6 2" xfId="13000"/>
    <cellStyle name="Обычный 3 2 2 4 5 6 2 2" xfId="29876"/>
    <cellStyle name="Обычный 3 2 2 4 5 6 2 3" xfId="46752"/>
    <cellStyle name="Обычный 3 2 2 4 5 6 3" xfId="21438"/>
    <cellStyle name="Обычный 3 2 2 4 5 6 4" xfId="38314"/>
    <cellStyle name="Обычный 3 2 2 4 5 7" xfId="8781"/>
    <cellStyle name="Обычный 3 2 2 4 5 7 2" xfId="25657"/>
    <cellStyle name="Обычный 3 2 2 4 5 7 3" xfId="42533"/>
    <cellStyle name="Обычный 3 2 2 4 5 8" xfId="17219"/>
    <cellStyle name="Обычный 3 2 2 4 5 9" xfId="34095"/>
    <cellStyle name="Обычный 3 2 2 4 6" xfId="497"/>
    <cellStyle name="Обычный 3 2 2 4 6 2" xfId="1435"/>
    <cellStyle name="Обычный 3 2 2 4 6 2 2" xfId="3310"/>
    <cellStyle name="Обычный 3 2 2 4 6 2 2 2" xfId="7530"/>
    <cellStyle name="Обычный 3 2 2 4 6 2 2 2 2" xfId="15968"/>
    <cellStyle name="Обычный 3 2 2 4 6 2 2 2 2 2" xfId="32844"/>
    <cellStyle name="Обычный 3 2 2 4 6 2 2 2 2 3" xfId="49720"/>
    <cellStyle name="Обычный 3 2 2 4 6 2 2 2 3" xfId="24406"/>
    <cellStyle name="Обычный 3 2 2 4 6 2 2 2 4" xfId="41282"/>
    <cellStyle name="Обычный 3 2 2 4 6 2 2 3" xfId="11749"/>
    <cellStyle name="Обычный 3 2 2 4 6 2 2 3 2" xfId="28625"/>
    <cellStyle name="Обычный 3 2 2 4 6 2 2 3 3" xfId="45501"/>
    <cellStyle name="Обычный 3 2 2 4 6 2 2 4" xfId="20187"/>
    <cellStyle name="Обычный 3 2 2 4 6 2 2 5" xfId="37063"/>
    <cellStyle name="Обычный 3 2 2 4 6 2 3" xfId="5655"/>
    <cellStyle name="Обычный 3 2 2 4 6 2 3 2" xfId="14093"/>
    <cellStyle name="Обычный 3 2 2 4 6 2 3 2 2" xfId="30969"/>
    <cellStyle name="Обычный 3 2 2 4 6 2 3 2 3" xfId="47845"/>
    <cellStyle name="Обычный 3 2 2 4 6 2 3 3" xfId="22531"/>
    <cellStyle name="Обычный 3 2 2 4 6 2 3 4" xfId="39407"/>
    <cellStyle name="Обычный 3 2 2 4 6 2 4" xfId="9874"/>
    <cellStyle name="Обычный 3 2 2 4 6 2 4 2" xfId="26750"/>
    <cellStyle name="Обычный 3 2 2 4 6 2 4 3" xfId="43626"/>
    <cellStyle name="Обычный 3 2 2 4 6 2 5" xfId="18312"/>
    <cellStyle name="Обычный 3 2 2 4 6 2 6" xfId="35188"/>
    <cellStyle name="Обычный 3 2 2 4 6 3" xfId="2373"/>
    <cellStyle name="Обычный 3 2 2 4 6 3 2" xfId="6593"/>
    <cellStyle name="Обычный 3 2 2 4 6 3 2 2" xfId="15031"/>
    <cellStyle name="Обычный 3 2 2 4 6 3 2 2 2" xfId="31907"/>
    <cellStyle name="Обычный 3 2 2 4 6 3 2 2 3" xfId="48783"/>
    <cellStyle name="Обычный 3 2 2 4 6 3 2 3" xfId="23469"/>
    <cellStyle name="Обычный 3 2 2 4 6 3 2 4" xfId="40345"/>
    <cellStyle name="Обычный 3 2 2 4 6 3 3" xfId="10812"/>
    <cellStyle name="Обычный 3 2 2 4 6 3 3 2" xfId="27688"/>
    <cellStyle name="Обычный 3 2 2 4 6 3 3 3" xfId="44564"/>
    <cellStyle name="Обычный 3 2 2 4 6 3 4" xfId="19250"/>
    <cellStyle name="Обычный 3 2 2 4 6 3 5" xfId="36126"/>
    <cellStyle name="Обычный 3 2 2 4 6 4" xfId="4718"/>
    <cellStyle name="Обычный 3 2 2 4 6 4 2" xfId="13156"/>
    <cellStyle name="Обычный 3 2 2 4 6 4 2 2" xfId="30032"/>
    <cellStyle name="Обычный 3 2 2 4 6 4 2 3" xfId="46908"/>
    <cellStyle name="Обычный 3 2 2 4 6 4 3" xfId="21594"/>
    <cellStyle name="Обычный 3 2 2 4 6 4 4" xfId="38470"/>
    <cellStyle name="Обычный 3 2 2 4 6 5" xfId="8937"/>
    <cellStyle name="Обычный 3 2 2 4 6 5 2" xfId="25813"/>
    <cellStyle name="Обычный 3 2 2 4 6 5 3" xfId="42689"/>
    <cellStyle name="Обычный 3 2 2 4 6 6" xfId="17375"/>
    <cellStyle name="Обычный 3 2 2 4 6 7" xfId="34251"/>
    <cellStyle name="Обычный 3 2 2 4 7" xfId="966"/>
    <cellStyle name="Обычный 3 2 2 4 7 2" xfId="2842"/>
    <cellStyle name="Обычный 3 2 2 4 7 2 2" xfId="7062"/>
    <cellStyle name="Обычный 3 2 2 4 7 2 2 2" xfId="15500"/>
    <cellStyle name="Обычный 3 2 2 4 7 2 2 2 2" xfId="32376"/>
    <cellStyle name="Обычный 3 2 2 4 7 2 2 2 3" xfId="49252"/>
    <cellStyle name="Обычный 3 2 2 4 7 2 2 3" xfId="23938"/>
    <cellStyle name="Обычный 3 2 2 4 7 2 2 4" xfId="40814"/>
    <cellStyle name="Обычный 3 2 2 4 7 2 3" xfId="11281"/>
    <cellStyle name="Обычный 3 2 2 4 7 2 3 2" xfId="28157"/>
    <cellStyle name="Обычный 3 2 2 4 7 2 3 3" xfId="45033"/>
    <cellStyle name="Обычный 3 2 2 4 7 2 4" xfId="19719"/>
    <cellStyle name="Обычный 3 2 2 4 7 2 5" xfId="36595"/>
    <cellStyle name="Обычный 3 2 2 4 7 3" xfId="5187"/>
    <cellStyle name="Обычный 3 2 2 4 7 3 2" xfId="13625"/>
    <cellStyle name="Обычный 3 2 2 4 7 3 2 2" xfId="30501"/>
    <cellStyle name="Обычный 3 2 2 4 7 3 2 3" xfId="47377"/>
    <cellStyle name="Обычный 3 2 2 4 7 3 3" xfId="22063"/>
    <cellStyle name="Обычный 3 2 2 4 7 3 4" xfId="38939"/>
    <cellStyle name="Обычный 3 2 2 4 7 4" xfId="9406"/>
    <cellStyle name="Обычный 3 2 2 4 7 4 2" xfId="26282"/>
    <cellStyle name="Обычный 3 2 2 4 7 4 3" xfId="43158"/>
    <cellStyle name="Обычный 3 2 2 4 7 5" xfId="17844"/>
    <cellStyle name="Обычный 3 2 2 4 7 6" xfId="34720"/>
    <cellStyle name="Обычный 3 2 2 4 8" xfId="3779"/>
    <cellStyle name="Обычный 3 2 2 4 8 2" xfId="7999"/>
    <cellStyle name="Обычный 3 2 2 4 8 2 2" xfId="16437"/>
    <cellStyle name="Обычный 3 2 2 4 8 2 2 2" xfId="33313"/>
    <cellStyle name="Обычный 3 2 2 4 8 2 2 3" xfId="50189"/>
    <cellStyle name="Обычный 3 2 2 4 8 2 3" xfId="24875"/>
    <cellStyle name="Обычный 3 2 2 4 8 2 4" xfId="41751"/>
    <cellStyle name="Обычный 3 2 2 4 8 3" xfId="12218"/>
    <cellStyle name="Обычный 3 2 2 4 8 3 2" xfId="29094"/>
    <cellStyle name="Обычный 3 2 2 4 8 3 3" xfId="45970"/>
    <cellStyle name="Обычный 3 2 2 4 8 4" xfId="20656"/>
    <cellStyle name="Обычный 3 2 2 4 8 5" xfId="37532"/>
    <cellStyle name="Обычный 3 2 2 4 9" xfId="1904"/>
    <cellStyle name="Обычный 3 2 2 4 9 2" xfId="6124"/>
    <cellStyle name="Обычный 3 2 2 4 9 2 2" xfId="14562"/>
    <cellStyle name="Обычный 3 2 2 4 9 2 2 2" xfId="31438"/>
    <cellStyle name="Обычный 3 2 2 4 9 2 2 3" xfId="48314"/>
    <cellStyle name="Обычный 3 2 2 4 9 2 3" xfId="23000"/>
    <cellStyle name="Обычный 3 2 2 4 9 2 4" xfId="39876"/>
    <cellStyle name="Обычный 3 2 2 4 9 3" xfId="10343"/>
    <cellStyle name="Обычный 3 2 2 4 9 3 2" xfId="27219"/>
    <cellStyle name="Обычный 3 2 2 4 9 3 3" xfId="44095"/>
    <cellStyle name="Обычный 3 2 2 4 9 4" xfId="18781"/>
    <cellStyle name="Обычный 3 2 2 4 9 5" xfId="35657"/>
    <cellStyle name="Обычный 3 2 2 5" xfId="33"/>
    <cellStyle name="Обычный 3 2 2 5 10" xfId="4258"/>
    <cellStyle name="Обычный 3 2 2 5 10 2" xfId="12696"/>
    <cellStyle name="Обычный 3 2 2 5 10 2 2" xfId="29572"/>
    <cellStyle name="Обычный 3 2 2 5 10 2 3" xfId="46448"/>
    <cellStyle name="Обычный 3 2 2 5 10 3" xfId="21134"/>
    <cellStyle name="Обычный 3 2 2 5 10 4" xfId="38010"/>
    <cellStyle name="Обычный 3 2 2 5 11" xfId="8477"/>
    <cellStyle name="Обычный 3 2 2 5 11 2" xfId="25353"/>
    <cellStyle name="Обычный 3 2 2 5 11 3" xfId="42229"/>
    <cellStyle name="Обычный 3 2 2 5 12" xfId="16915"/>
    <cellStyle name="Обычный 3 2 2 5 13" xfId="33791"/>
    <cellStyle name="Обычный 3 2 2 5 2" xfId="74"/>
    <cellStyle name="Обычный 3 2 2 5 2 10" xfId="8516"/>
    <cellStyle name="Обычный 3 2 2 5 2 10 2" xfId="25392"/>
    <cellStyle name="Обычный 3 2 2 5 2 10 3" xfId="42268"/>
    <cellStyle name="Обычный 3 2 2 5 2 11" xfId="16954"/>
    <cellStyle name="Обычный 3 2 2 5 2 12" xfId="33830"/>
    <cellStyle name="Обычный 3 2 2 5 2 2" xfId="153"/>
    <cellStyle name="Обычный 3 2 2 5 2 2 10" xfId="17032"/>
    <cellStyle name="Обычный 3 2 2 5 2 2 11" xfId="33908"/>
    <cellStyle name="Обычный 3 2 2 5 2 2 2" xfId="310"/>
    <cellStyle name="Обычный 3 2 2 5 2 2 2 2" xfId="780"/>
    <cellStyle name="Обычный 3 2 2 5 2 2 2 2 2" xfId="1718"/>
    <cellStyle name="Обычный 3 2 2 5 2 2 2 2 2 2" xfId="3593"/>
    <cellStyle name="Обычный 3 2 2 5 2 2 2 2 2 2 2" xfId="7813"/>
    <cellStyle name="Обычный 3 2 2 5 2 2 2 2 2 2 2 2" xfId="16251"/>
    <cellStyle name="Обычный 3 2 2 5 2 2 2 2 2 2 2 2 2" xfId="33127"/>
    <cellStyle name="Обычный 3 2 2 5 2 2 2 2 2 2 2 2 3" xfId="50003"/>
    <cellStyle name="Обычный 3 2 2 5 2 2 2 2 2 2 2 3" xfId="24689"/>
    <cellStyle name="Обычный 3 2 2 5 2 2 2 2 2 2 2 4" xfId="41565"/>
    <cellStyle name="Обычный 3 2 2 5 2 2 2 2 2 2 3" xfId="12032"/>
    <cellStyle name="Обычный 3 2 2 5 2 2 2 2 2 2 3 2" xfId="28908"/>
    <cellStyle name="Обычный 3 2 2 5 2 2 2 2 2 2 3 3" xfId="45784"/>
    <cellStyle name="Обычный 3 2 2 5 2 2 2 2 2 2 4" xfId="20470"/>
    <cellStyle name="Обычный 3 2 2 5 2 2 2 2 2 2 5" xfId="37346"/>
    <cellStyle name="Обычный 3 2 2 5 2 2 2 2 2 3" xfId="5938"/>
    <cellStyle name="Обычный 3 2 2 5 2 2 2 2 2 3 2" xfId="14376"/>
    <cellStyle name="Обычный 3 2 2 5 2 2 2 2 2 3 2 2" xfId="31252"/>
    <cellStyle name="Обычный 3 2 2 5 2 2 2 2 2 3 2 3" xfId="48128"/>
    <cellStyle name="Обычный 3 2 2 5 2 2 2 2 2 3 3" xfId="22814"/>
    <cellStyle name="Обычный 3 2 2 5 2 2 2 2 2 3 4" xfId="39690"/>
    <cellStyle name="Обычный 3 2 2 5 2 2 2 2 2 4" xfId="10157"/>
    <cellStyle name="Обычный 3 2 2 5 2 2 2 2 2 4 2" xfId="27033"/>
    <cellStyle name="Обычный 3 2 2 5 2 2 2 2 2 4 3" xfId="43909"/>
    <cellStyle name="Обычный 3 2 2 5 2 2 2 2 2 5" xfId="18595"/>
    <cellStyle name="Обычный 3 2 2 5 2 2 2 2 2 6" xfId="35471"/>
    <cellStyle name="Обычный 3 2 2 5 2 2 2 2 3" xfId="2656"/>
    <cellStyle name="Обычный 3 2 2 5 2 2 2 2 3 2" xfId="6876"/>
    <cellStyle name="Обычный 3 2 2 5 2 2 2 2 3 2 2" xfId="15314"/>
    <cellStyle name="Обычный 3 2 2 5 2 2 2 2 3 2 2 2" xfId="32190"/>
    <cellStyle name="Обычный 3 2 2 5 2 2 2 2 3 2 2 3" xfId="49066"/>
    <cellStyle name="Обычный 3 2 2 5 2 2 2 2 3 2 3" xfId="23752"/>
    <cellStyle name="Обычный 3 2 2 5 2 2 2 2 3 2 4" xfId="40628"/>
    <cellStyle name="Обычный 3 2 2 5 2 2 2 2 3 3" xfId="11095"/>
    <cellStyle name="Обычный 3 2 2 5 2 2 2 2 3 3 2" xfId="27971"/>
    <cellStyle name="Обычный 3 2 2 5 2 2 2 2 3 3 3" xfId="44847"/>
    <cellStyle name="Обычный 3 2 2 5 2 2 2 2 3 4" xfId="19533"/>
    <cellStyle name="Обычный 3 2 2 5 2 2 2 2 3 5" xfId="36409"/>
    <cellStyle name="Обычный 3 2 2 5 2 2 2 2 4" xfId="5001"/>
    <cellStyle name="Обычный 3 2 2 5 2 2 2 2 4 2" xfId="13439"/>
    <cellStyle name="Обычный 3 2 2 5 2 2 2 2 4 2 2" xfId="30315"/>
    <cellStyle name="Обычный 3 2 2 5 2 2 2 2 4 2 3" xfId="47191"/>
    <cellStyle name="Обычный 3 2 2 5 2 2 2 2 4 3" xfId="21877"/>
    <cellStyle name="Обычный 3 2 2 5 2 2 2 2 4 4" xfId="38753"/>
    <cellStyle name="Обычный 3 2 2 5 2 2 2 2 5" xfId="9220"/>
    <cellStyle name="Обычный 3 2 2 5 2 2 2 2 5 2" xfId="26096"/>
    <cellStyle name="Обычный 3 2 2 5 2 2 2 2 5 3" xfId="42972"/>
    <cellStyle name="Обычный 3 2 2 5 2 2 2 2 6" xfId="17658"/>
    <cellStyle name="Обычный 3 2 2 5 2 2 2 2 7" xfId="34534"/>
    <cellStyle name="Обычный 3 2 2 5 2 2 2 3" xfId="1249"/>
    <cellStyle name="Обычный 3 2 2 5 2 2 2 3 2" xfId="3124"/>
    <cellStyle name="Обычный 3 2 2 5 2 2 2 3 2 2" xfId="7344"/>
    <cellStyle name="Обычный 3 2 2 5 2 2 2 3 2 2 2" xfId="15782"/>
    <cellStyle name="Обычный 3 2 2 5 2 2 2 3 2 2 2 2" xfId="32658"/>
    <cellStyle name="Обычный 3 2 2 5 2 2 2 3 2 2 2 3" xfId="49534"/>
    <cellStyle name="Обычный 3 2 2 5 2 2 2 3 2 2 3" xfId="24220"/>
    <cellStyle name="Обычный 3 2 2 5 2 2 2 3 2 2 4" xfId="41096"/>
    <cellStyle name="Обычный 3 2 2 5 2 2 2 3 2 3" xfId="11563"/>
    <cellStyle name="Обычный 3 2 2 5 2 2 2 3 2 3 2" xfId="28439"/>
    <cellStyle name="Обычный 3 2 2 5 2 2 2 3 2 3 3" xfId="45315"/>
    <cellStyle name="Обычный 3 2 2 5 2 2 2 3 2 4" xfId="20001"/>
    <cellStyle name="Обычный 3 2 2 5 2 2 2 3 2 5" xfId="36877"/>
    <cellStyle name="Обычный 3 2 2 5 2 2 2 3 3" xfId="5469"/>
    <cellStyle name="Обычный 3 2 2 5 2 2 2 3 3 2" xfId="13907"/>
    <cellStyle name="Обычный 3 2 2 5 2 2 2 3 3 2 2" xfId="30783"/>
    <cellStyle name="Обычный 3 2 2 5 2 2 2 3 3 2 3" xfId="47659"/>
    <cellStyle name="Обычный 3 2 2 5 2 2 2 3 3 3" xfId="22345"/>
    <cellStyle name="Обычный 3 2 2 5 2 2 2 3 3 4" xfId="39221"/>
    <cellStyle name="Обычный 3 2 2 5 2 2 2 3 4" xfId="9688"/>
    <cellStyle name="Обычный 3 2 2 5 2 2 2 3 4 2" xfId="26564"/>
    <cellStyle name="Обычный 3 2 2 5 2 2 2 3 4 3" xfId="43440"/>
    <cellStyle name="Обычный 3 2 2 5 2 2 2 3 5" xfId="18126"/>
    <cellStyle name="Обычный 3 2 2 5 2 2 2 3 6" xfId="35002"/>
    <cellStyle name="Обычный 3 2 2 5 2 2 2 4" xfId="4062"/>
    <cellStyle name="Обычный 3 2 2 5 2 2 2 4 2" xfId="8282"/>
    <cellStyle name="Обычный 3 2 2 5 2 2 2 4 2 2" xfId="16720"/>
    <cellStyle name="Обычный 3 2 2 5 2 2 2 4 2 2 2" xfId="33596"/>
    <cellStyle name="Обычный 3 2 2 5 2 2 2 4 2 2 3" xfId="50472"/>
    <cellStyle name="Обычный 3 2 2 5 2 2 2 4 2 3" xfId="25158"/>
    <cellStyle name="Обычный 3 2 2 5 2 2 2 4 2 4" xfId="42034"/>
    <cellStyle name="Обычный 3 2 2 5 2 2 2 4 3" xfId="12501"/>
    <cellStyle name="Обычный 3 2 2 5 2 2 2 4 3 2" xfId="29377"/>
    <cellStyle name="Обычный 3 2 2 5 2 2 2 4 3 3" xfId="46253"/>
    <cellStyle name="Обычный 3 2 2 5 2 2 2 4 4" xfId="20939"/>
    <cellStyle name="Обычный 3 2 2 5 2 2 2 4 5" xfId="37815"/>
    <cellStyle name="Обычный 3 2 2 5 2 2 2 5" xfId="2187"/>
    <cellStyle name="Обычный 3 2 2 5 2 2 2 5 2" xfId="6407"/>
    <cellStyle name="Обычный 3 2 2 5 2 2 2 5 2 2" xfId="14845"/>
    <cellStyle name="Обычный 3 2 2 5 2 2 2 5 2 2 2" xfId="31721"/>
    <cellStyle name="Обычный 3 2 2 5 2 2 2 5 2 2 3" xfId="48597"/>
    <cellStyle name="Обычный 3 2 2 5 2 2 2 5 2 3" xfId="23283"/>
    <cellStyle name="Обычный 3 2 2 5 2 2 2 5 2 4" xfId="40159"/>
    <cellStyle name="Обычный 3 2 2 5 2 2 2 5 3" xfId="10626"/>
    <cellStyle name="Обычный 3 2 2 5 2 2 2 5 3 2" xfId="27502"/>
    <cellStyle name="Обычный 3 2 2 5 2 2 2 5 3 3" xfId="44378"/>
    <cellStyle name="Обычный 3 2 2 5 2 2 2 5 4" xfId="19064"/>
    <cellStyle name="Обычный 3 2 2 5 2 2 2 5 5" xfId="35940"/>
    <cellStyle name="Обычный 3 2 2 5 2 2 2 6" xfId="4532"/>
    <cellStyle name="Обычный 3 2 2 5 2 2 2 6 2" xfId="12970"/>
    <cellStyle name="Обычный 3 2 2 5 2 2 2 6 2 2" xfId="29846"/>
    <cellStyle name="Обычный 3 2 2 5 2 2 2 6 2 3" xfId="46722"/>
    <cellStyle name="Обычный 3 2 2 5 2 2 2 6 3" xfId="21408"/>
    <cellStyle name="Обычный 3 2 2 5 2 2 2 6 4" xfId="38284"/>
    <cellStyle name="Обычный 3 2 2 5 2 2 2 7" xfId="8751"/>
    <cellStyle name="Обычный 3 2 2 5 2 2 2 7 2" xfId="25627"/>
    <cellStyle name="Обычный 3 2 2 5 2 2 2 7 3" xfId="42503"/>
    <cellStyle name="Обычный 3 2 2 5 2 2 2 8" xfId="17189"/>
    <cellStyle name="Обычный 3 2 2 5 2 2 2 9" xfId="34065"/>
    <cellStyle name="Обычный 3 2 2 5 2 2 3" xfId="466"/>
    <cellStyle name="Обычный 3 2 2 5 2 2 3 2" xfId="936"/>
    <cellStyle name="Обычный 3 2 2 5 2 2 3 2 2" xfId="1874"/>
    <cellStyle name="Обычный 3 2 2 5 2 2 3 2 2 2" xfId="3749"/>
    <cellStyle name="Обычный 3 2 2 5 2 2 3 2 2 2 2" xfId="7969"/>
    <cellStyle name="Обычный 3 2 2 5 2 2 3 2 2 2 2 2" xfId="16407"/>
    <cellStyle name="Обычный 3 2 2 5 2 2 3 2 2 2 2 2 2" xfId="33283"/>
    <cellStyle name="Обычный 3 2 2 5 2 2 3 2 2 2 2 2 3" xfId="50159"/>
    <cellStyle name="Обычный 3 2 2 5 2 2 3 2 2 2 2 3" xfId="24845"/>
    <cellStyle name="Обычный 3 2 2 5 2 2 3 2 2 2 2 4" xfId="41721"/>
    <cellStyle name="Обычный 3 2 2 5 2 2 3 2 2 2 3" xfId="12188"/>
    <cellStyle name="Обычный 3 2 2 5 2 2 3 2 2 2 3 2" xfId="29064"/>
    <cellStyle name="Обычный 3 2 2 5 2 2 3 2 2 2 3 3" xfId="45940"/>
    <cellStyle name="Обычный 3 2 2 5 2 2 3 2 2 2 4" xfId="20626"/>
    <cellStyle name="Обычный 3 2 2 5 2 2 3 2 2 2 5" xfId="37502"/>
    <cellStyle name="Обычный 3 2 2 5 2 2 3 2 2 3" xfId="6094"/>
    <cellStyle name="Обычный 3 2 2 5 2 2 3 2 2 3 2" xfId="14532"/>
    <cellStyle name="Обычный 3 2 2 5 2 2 3 2 2 3 2 2" xfId="31408"/>
    <cellStyle name="Обычный 3 2 2 5 2 2 3 2 2 3 2 3" xfId="48284"/>
    <cellStyle name="Обычный 3 2 2 5 2 2 3 2 2 3 3" xfId="22970"/>
    <cellStyle name="Обычный 3 2 2 5 2 2 3 2 2 3 4" xfId="39846"/>
    <cellStyle name="Обычный 3 2 2 5 2 2 3 2 2 4" xfId="10313"/>
    <cellStyle name="Обычный 3 2 2 5 2 2 3 2 2 4 2" xfId="27189"/>
    <cellStyle name="Обычный 3 2 2 5 2 2 3 2 2 4 3" xfId="44065"/>
    <cellStyle name="Обычный 3 2 2 5 2 2 3 2 2 5" xfId="18751"/>
    <cellStyle name="Обычный 3 2 2 5 2 2 3 2 2 6" xfId="35627"/>
    <cellStyle name="Обычный 3 2 2 5 2 2 3 2 3" xfId="2812"/>
    <cellStyle name="Обычный 3 2 2 5 2 2 3 2 3 2" xfId="7032"/>
    <cellStyle name="Обычный 3 2 2 5 2 2 3 2 3 2 2" xfId="15470"/>
    <cellStyle name="Обычный 3 2 2 5 2 2 3 2 3 2 2 2" xfId="32346"/>
    <cellStyle name="Обычный 3 2 2 5 2 2 3 2 3 2 2 3" xfId="49222"/>
    <cellStyle name="Обычный 3 2 2 5 2 2 3 2 3 2 3" xfId="23908"/>
    <cellStyle name="Обычный 3 2 2 5 2 2 3 2 3 2 4" xfId="40784"/>
    <cellStyle name="Обычный 3 2 2 5 2 2 3 2 3 3" xfId="11251"/>
    <cellStyle name="Обычный 3 2 2 5 2 2 3 2 3 3 2" xfId="28127"/>
    <cellStyle name="Обычный 3 2 2 5 2 2 3 2 3 3 3" xfId="45003"/>
    <cellStyle name="Обычный 3 2 2 5 2 2 3 2 3 4" xfId="19689"/>
    <cellStyle name="Обычный 3 2 2 5 2 2 3 2 3 5" xfId="36565"/>
    <cellStyle name="Обычный 3 2 2 5 2 2 3 2 4" xfId="5157"/>
    <cellStyle name="Обычный 3 2 2 5 2 2 3 2 4 2" xfId="13595"/>
    <cellStyle name="Обычный 3 2 2 5 2 2 3 2 4 2 2" xfId="30471"/>
    <cellStyle name="Обычный 3 2 2 5 2 2 3 2 4 2 3" xfId="47347"/>
    <cellStyle name="Обычный 3 2 2 5 2 2 3 2 4 3" xfId="22033"/>
    <cellStyle name="Обычный 3 2 2 5 2 2 3 2 4 4" xfId="38909"/>
    <cellStyle name="Обычный 3 2 2 5 2 2 3 2 5" xfId="9376"/>
    <cellStyle name="Обычный 3 2 2 5 2 2 3 2 5 2" xfId="26252"/>
    <cellStyle name="Обычный 3 2 2 5 2 2 3 2 5 3" xfId="43128"/>
    <cellStyle name="Обычный 3 2 2 5 2 2 3 2 6" xfId="17814"/>
    <cellStyle name="Обычный 3 2 2 5 2 2 3 2 7" xfId="34690"/>
    <cellStyle name="Обычный 3 2 2 5 2 2 3 3" xfId="1405"/>
    <cellStyle name="Обычный 3 2 2 5 2 2 3 3 2" xfId="3280"/>
    <cellStyle name="Обычный 3 2 2 5 2 2 3 3 2 2" xfId="7500"/>
    <cellStyle name="Обычный 3 2 2 5 2 2 3 3 2 2 2" xfId="15938"/>
    <cellStyle name="Обычный 3 2 2 5 2 2 3 3 2 2 2 2" xfId="32814"/>
    <cellStyle name="Обычный 3 2 2 5 2 2 3 3 2 2 2 3" xfId="49690"/>
    <cellStyle name="Обычный 3 2 2 5 2 2 3 3 2 2 3" xfId="24376"/>
    <cellStyle name="Обычный 3 2 2 5 2 2 3 3 2 2 4" xfId="41252"/>
    <cellStyle name="Обычный 3 2 2 5 2 2 3 3 2 3" xfId="11719"/>
    <cellStyle name="Обычный 3 2 2 5 2 2 3 3 2 3 2" xfId="28595"/>
    <cellStyle name="Обычный 3 2 2 5 2 2 3 3 2 3 3" xfId="45471"/>
    <cellStyle name="Обычный 3 2 2 5 2 2 3 3 2 4" xfId="20157"/>
    <cellStyle name="Обычный 3 2 2 5 2 2 3 3 2 5" xfId="37033"/>
    <cellStyle name="Обычный 3 2 2 5 2 2 3 3 3" xfId="5625"/>
    <cellStyle name="Обычный 3 2 2 5 2 2 3 3 3 2" xfId="14063"/>
    <cellStyle name="Обычный 3 2 2 5 2 2 3 3 3 2 2" xfId="30939"/>
    <cellStyle name="Обычный 3 2 2 5 2 2 3 3 3 2 3" xfId="47815"/>
    <cellStyle name="Обычный 3 2 2 5 2 2 3 3 3 3" xfId="22501"/>
    <cellStyle name="Обычный 3 2 2 5 2 2 3 3 3 4" xfId="39377"/>
    <cellStyle name="Обычный 3 2 2 5 2 2 3 3 4" xfId="9844"/>
    <cellStyle name="Обычный 3 2 2 5 2 2 3 3 4 2" xfId="26720"/>
    <cellStyle name="Обычный 3 2 2 5 2 2 3 3 4 3" xfId="43596"/>
    <cellStyle name="Обычный 3 2 2 5 2 2 3 3 5" xfId="18282"/>
    <cellStyle name="Обычный 3 2 2 5 2 2 3 3 6" xfId="35158"/>
    <cellStyle name="Обычный 3 2 2 5 2 2 3 4" xfId="4218"/>
    <cellStyle name="Обычный 3 2 2 5 2 2 3 4 2" xfId="8438"/>
    <cellStyle name="Обычный 3 2 2 5 2 2 3 4 2 2" xfId="16876"/>
    <cellStyle name="Обычный 3 2 2 5 2 2 3 4 2 2 2" xfId="33752"/>
    <cellStyle name="Обычный 3 2 2 5 2 2 3 4 2 2 3" xfId="50628"/>
    <cellStyle name="Обычный 3 2 2 5 2 2 3 4 2 3" xfId="25314"/>
    <cellStyle name="Обычный 3 2 2 5 2 2 3 4 2 4" xfId="42190"/>
    <cellStyle name="Обычный 3 2 2 5 2 2 3 4 3" xfId="12657"/>
    <cellStyle name="Обычный 3 2 2 5 2 2 3 4 3 2" xfId="29533"/>
    <cellStyle name="Обычный 3 2 2 5 2 2 3 4 3 3" xfId="46409"/>
    <cellStyle name="Обычный 3 2 2 5 2 2 3 4 4" xfId="21095"/>
    <cellStyle name="Обычный 3 2 2 5 2 2 3 4 5" xfId="37971"/>
    <cellStyle name="Обычный 3 2 2 5 2 2 3 5" xfId="2343"/>
    <cellStyle name="Обычный 3 2 2 5 2 2 3 5 2" xfId="6563"/>
    <cellStyle name="Обычный 3 2 2 5 2 2 3 5 2 2" xfId="15001"/>
    <cellStyle name="Обычный 3 2 2 5 2 2 3 5 2 2 2" xfId="31877"/>
    <cellStyle name="Обычный 3 2 2 5 2 2 3 5 2 2 3" xfId="48753"/>
    <cellStyle name="Обычный 3 2 2 5 2 2 3 5 2 3" xfId="23439"/>
    <cellStyle name="Обычный 3 2 2 5 2 2 3 5 2 4" xfId="40315"/>
    <cellStyle name="Обычный 3 2 2 5 2 2 3 5 3" xfId="10782"/>
    <cellStyle name="Обычный 3 2 2 5 2 2 3 5 3 2" xfId="27658"/>
    <cellStyle name="Обычный 3 2 2 5 2 2 3 5 3 3" xfId="44534"/>
    <cellStyle name="Обычный 3 2 2 5 2 2 3 5 4" xfId="19220"/>
    <cellStyle name="Обычный 3 2 2 5 2 2 3 5 5" xfId="36096"/>
    <cellStyle name="Обычный 3 2 2 5 2 2 3 6" xfId="4688"/>
    <cellStyle name="Обычный 3 2 2 5 2 2 3 6 2" xfId="13126"/>
    <cellStyle name="Обычный 3 2 2 5 2 2 3 6 2 2" xfId="30002"/>
    <cellStyle name="Обычный 3 2 2 5 2 2 3 6 2 3" xfId="46878"/>
    <cellStyle name="Обычный 3 2 2 5 2 2 3 6 3" xfId="21564"/>
    <cellStyle name="Обычный 3 2 2 5 2 2 3 6 4" xfId="38440"/>
    <cellStyle name="Обычный 3 2 2 5 2 2 3 7" xfId="8907"/>
    <cellStyle name="Обычный 3 2 2 5 2 2 3 7 2" xfId="25783"/>
    <cellStyle name="Обычный 3 2 2 5 2 2 3 7 3" xfId="42659"/>
    <cellStyle name="Обычный 3 2 2 5 2 2 3 8" xfId="17345"/>
    <cellStyle name="Обычный 3 2 2 5 2 2 3 9" xfId="34221"/>
    <cellStyle name="Обычный 3 2 2 5 2 2 4" xfId="623"/>
    <cellStyle name="Обычный 3 2 2 5 2 2 4 2" xfId="1561"/>
    <cellStyle name="Обычный 3 2 2 5 2 2 4 2 2" xfId="3436"/>
    <cellStyle name="Обычный 3 2 2 5 2 2 4 2 2 2" xfId="7656"/>
    <cellStyle name="Обычный 3 2 2 5 2 2 4 2 2 2 2" xfId="16094"/>
    <cellStyle name="Обычный 3 2 2 5 2 2 4 2 2 2 2 2" xfId="32970"/>
    <cellStyle name="Обычный 3 2 2 5 2 2 4 2 2 2 2 3" xfId="49846"/>
    <cellStyle name="Обычный 3 2 2 5 2 2 4 2 2 2 3" xfId="24532"/>
    <cellStyle name="Обычный 3 2 2 5 2 2 4 2 2 2 4" xfId="41408"/>
    <cellStyle name="Обычный 3 2 2 5 2 2 4 2 2 3" xfId="11875"/>
    <cellStyle name="Обычный 3 2 2 5 2 2 4 2 2 3 2" xfId="28751"/>
    <cellStyle name="Обычный 3 2 2 5 2 2 4 2 2 3 3" xfId="45627"/>
    <cellStyle name="Обычный 3 2 2 5 2 2 4 2 2 4" xfId="20313"/>
    <cellStyle name="Обычный 3 2 2 5 2 2 4 2 2 5" xfId="37189"/>
    <cellStyle name="Обычный 3 2 2 5 2 2 4 2 3" xfId="5781"/>
    <cellStyle name="Обычный 3 2 2 5 2 2 4 2 3 2" xfId="14219"/>
    <cellStyle name="Обычный 3 2 2 5 2 2 4 2 3 2 2" xfId="31095"/>
    <cellStyle name="Обычный 3 2 2 5 2 2 4 2 3 2 3" xfId="47971"/>
    <cellStyle name="Обычный 3 2 2 5 2 2 4 2 3 3" xfId="22657"/>
    <cellStyle name="Обычный 3 2 2 5 2 2 4 2 3 4" xfId="39533"/>
    <cellStyle name="Обычный 3 2 2 5 2 2 4 2 4" xfId="10000"/>
    <cellStyle name="Обычный 3 2 2 5 2 2 4 2 4 2" xfId="26876"/>
    <cellStyle name="Обычный 3 2 2 5 2 2 4 2 4 3" xfId="43752"/>
    <cellStyle name="Обычный 3 2 2 5 2 2 4 2 5" xfId="18438"/>
    <cellStyle name="Обычный 3 2 2 5 2 2 4 2 6" xfId="35314"/>
    <cellStyle name="Обычный 3 2 2 5 2 2 4 3" xfId="2499"/>
    <cellStyle name="Обычный 3 2 2 5 2 2 4 3 2" xfId="6719"/>
    <cellStyle name="Обычный 3 2 2 5 2 2 4 3 2 2" xfId="15157"/>
    <cellStyle name="Обычный 3 2 2 5 2 2 4 3 2 2 2" xfId="32033"/>
    <cellStyle name="Обычный 3 2 2 5 2 2 4 3 2 2 3" xfId="48909"/>
    <cellStyle name="Обычный 3 2 2 5 2 2 4 3 2 3" xfId="23595"/>
    <cellStyle name="Обычный 3 2 2 5 2 2 4 3 2 4" xfId="40471"/>
    <cellStyle name="Обычный 3 2 2 5 2 2 4 3 3" xfId="10938"/>
    <cellStyle name="Обычный 3 2 2 5 2 2 4 3 3 2" xfId="27814"/>
    <cellStyle name="Обычный 3 2 2 5 2 2 4 3 3 3" xfId="44690"/>
    <cellStyle name="Обычный 3 2 2 5 2 2 4 3 4" xfId="19376"/>
    <cellStyle name="Обычный 3 2 2 5 2 2 4 3 5" xfId="36252"/>
    <cellStyle name="Обычный 3 2 2 5 2 2 4 4" xfId="4844"/>
    <cellStyle name="Обычный 3 2 2 5 2 2 4 4 2" xfId="13282"/>
    <cellStyle name="Обычный 3 2 2 5 2 2 4 4 2 2" xfId="30158"/>
    <cellStyle name="Обычный 3 2 2 5 2 2 4 4 2 3" xfId="47034"/>
    <cellStyle name="Обычный 3 2 2 5 2 2 4 4 3" xfId="21720"/>
    <cellStyle name="Обычный 3 2 2 5 2 2 4 4 4" xfId="38596"/>
    <cellStyle name="Обычный 3 2 2 5 2 2 4 5" xfId="9063"/>
    <cellStyle name="Обычный 3 2 2 5 2 2 4 5 2" xfId="25939"/>
    <cellStyle name="Обычный 3 2 2 5 2 2 4 5 3" xfId="42815"/>
    <cellStyle name="Обычный 3 2 2 5 2 2 4 6" xfId="17501"/>
    <cellStyle name="Обычный 3 2 2 5 2 2 4 7" xfId="34377"/>
    <cellStyle name="Обычный 3 2 2 5 2 2 5" xfId="1092"/>
    <cellStyle name="Обычный 3 2 2 5 2 2 5 2" xfId="2968"/>
    <cellStyle name="Обычный 3 2 2 5 2 2 5 2 2" xfId="7188"/>
    <cellStyle name="Обычный 3 2 2 5 2 2 5 2 2 2" xfId="15626"/>
    <cellStyle name="Обычный 3 2 2 5 2 2 5 2 2 2 2" xfId="32502"/>
    <cellStyle name="Обычный 3 2 2 5 2 2 5 2 2 2 3" xfId="49378"/>
    <cellStyle name="Обычный 3 2 2 5 2 2 5 2 2 3" xfId="24064"/>
    <cellStyle name="Обычный 3 2 2 5 2 2 5 2 2 4" xfId="40940"/>
    <cellStyle name="Обычный 3 2 2 5 2 2 5 2 3" xfId="11407"/>
    <cellStyle name="Обычный 3 2 2 5 2 2 5 2 3 2" xfId="28283"/>
    <cellStyle name="Обычный 3 2 2 5 2 2 5 2 3 3" xfId="45159"/>
    <cellStyle name="Обычный 3 2 2 5 2 2 5 2 4" xfId="19845"/>
    <cellStyle name="Обычный 3 2 2 5 2 2 5 2 5" xfId="36721"/>
    <cellStyle name="Обычный 3 2 2 5 2 2 5 3" xfId="5313"/>
    <cellStyle name="Обычный 3 2 2 5 2 2 5 3 2" xfId="13751"/>
    <cellStyle name="Обычный 3 2 2 5 2 2 5 3 2 2" xfId="30627"/>
    <cellStyle name="Обычный 3 2 2 5 2 2 5 3 2 3" xfId="47503"/>
    <cellStyle name="Обычный 3 2 2 5 2 2 5 3 3" xfId="22189"/>
    <cellStyle name="Обычный 3 2 2 5 2 2 5 3 4" xfId="39065"/>
    <cellStyle name="Обычный 3 2 2 5 2 2 5 4" xfId="9532"/>
    <cellStyle name="Обычный 3 2 2 5 2 2 5 4 2" xfId="26408"/>
    <cellStyle name="Обычный 3 2 2 5 2 2 5 4 3" xfId="43284"/>
    <cellStyle name="Обычный 3 2 2 5 2 2 5 5" xfId="17970"/>
    <cellStyle name="Обычный 3 2 2 5 2 2 5 6" xfId="34846"/>
    <cellStyle name="Обычный 3 2 2 5 2 2 6" xfId="3905"/>
    <cellStyle name="Обычный 3 2 2 5 2 2 6 2" xfId="8125"/>
    <cellStyle name="Обычный 3 2 2 5 2 2 6 2 2" xfId="16563"/>
    <cellStyle name="Обычный 3 2 2 5 2 2 6 2 2 2" xfId="33439"/>
    <cellStyle name="Обычный 3 2 2 5 2 2 6 2 2 3" xfId="50315"/>
    <cellStyle name="Обычный 3 2 2 5 2 2 6 2 3" xfId="25001"/>
    <cellStyle name="Обычный 3 2 2 5 2 2 6 2 4" xfId="41877"/>
    <cellStyle name="Обычный 3 2 2 5 2 2 6 3" xfId="12344"/>
    <cellStyle name="Обычный 3 2 2 5 2 2 6 3 2" xfId="29220"/>
    <cellStyle name="Обычный 3 2 2 5 2 2 6 3 3" xfId="46096"/>
    <cellStyle name="Обычный 3 2 2 5 2 2 6 4" xfId="20782"/>
    <cellStyle name="Обычный 3 2 2 5 2 2 6 5" xfId="37658"/>
    <cellStyle name="Обычный 3 2 2 5 2 2 7" xfId="2030"/>
    <cellStyle name="Обычный 3 2 2 5 2 2 7 2" xfId="6250"/>
    <cellStyle name="Обычный 3 2 2 5 2 2 7 2 2" xfId="14688"/>
    <cellStyle name="Обычный 3 2 2 5 2 2 7 2 2 2" xfId="31564"/>
    <cellStyle name="Обычный 3 2 2 5 2 2 7 2 2 3" xfId="48440"/>
    <cellStyle name="Обычный 3 2 2 5 2 2 7 2 3" xfId="23126"/>
    <cellStyle name="Обычный 3 2 2 5 2 2 7 2 4" xfId="40002"/>
    <cellStyle name="Обычный 3 2 2 5 2 2 7 3" xfId="10469"/>
    <cellStyle name="Обычный 3 2 2 5 2 2 7 3 2" xfId="27345"/>
    <cellStyle name="Обычный 3 2 2 5 2 2 7 3 3" xfId="44221"/>
    <cellStyle name="Обычный 3 2 2 5 2 2 7 4" xfId="18907"/>
    <cellStyle name="Обычный 3 2 2 5 2 2 7 5" xfId="35783"/>
    <cellStyle name="Обычный 3 2 2 5 2 2 8" xfId="4375"/>
    <cellStyle name="Обычный 3 2 2 5 2 2 8 2" xfId="12813"/>
    <cellStyle name="Обычный 3 2 2 5 2 2 8 2 2" xfId="29689"/>
    <cellStyle name="Обычный 3 2 2 5 2 2 8 2 3" xfId="46565"/>
    <cellStyle name="Обычный 3 2 2 5 2 2 8 3" xfId="21251"/>
    <cellStyle name="Обычный 3 2 2 5 2 2 8 4" xfId="38127"/>
    <cellStyle name="Обычный 3 2 2 5 2 2 9" xfId="8594"/>
    <cellStyle name="Обычный 3 2 2 5 2 2 9 2" xfId="25470"/>
    <cellStyle name="Обычный 3 2 2 5 2 2 9 3" xfId="42346"/>
    <cellStyle name="Обычный 3 2 2 5 2 3" xfId="232"/>
    <cellStyle name="Обычный 3 2 2 5 2 3 2" xfId="702"/>
    <cellStyle name="Обычный 3 2 2 5 2 3 2 2" xfId="1640"/>
    <cellStyle name="Обычный 3 2 2 5 2 3 2 2 2" xfId="3515"/>
    <cellStyle name="Обычный 3 2 2 5 2 3 2 2 2 2" xfId="7735"/>
    <cellStyle name="Обычный 3 2 2 5 2 3 2 2 2 2 2" xfId="16173"/>
    <cellStyle name="Обычный 3 2 2 5 2 3 2 2 2 2 2 2" xfId="33049"/>
    <cellStyle name="Обычный 3 2 2 5 2 3 2 2 2 2 2 3" xfId="49925"/>
    <cellStyle name="Обычный 3 2 2 5 2 3 2 2 2 2 3" xfId="24611"/>
    <cellStyle name="Обычный 3 2 2 5 2 3 2 2 2 2 4" xfId="41487"/>
    <cellStyle name="Обычный 3 2 2 5 2 3 2 2 2 3" xfId="11954"/>
    <cellStyle name="Обычный 3 2 2 5 2 3 2 2 2 3 2" xfId="28830"/>
    <cellStyle name="Обычный 3 2 2 5 2 3 2 2 2 3 3" xfId="45706"/>
    <cellStyle name="Обычный 3 2 2 5 2 3 2 2 2 4" xfId="20392"/>
    <cellStyle name="Обычный 3 2 2 5 2 3 2 2 2 5" xfId="37268"/>
    <cellStyle name="Обычный 3 2 2 5 2 3 2 2 3" xfId="5860"/>
    <cellStyle name="Обычный 3 2 2 5 2 3 2 2 3 2" xfId="14298"/>
    <cellStyle name="Обычный 3 2 2 5 2 3 2 2 3 2 2" xfId="31174"/>
    <cellStyle name="Обычный 3 2 2 5 2 3 2 2 3 2 3" xfId="48050"/>
    <cellStyle name="Обычный 3 2 2 5 2 3 2 2 3 3" xfId="22736"/>
    <cellStyle name="Обычный 3 2 2 5 2 3 2 2 3 4" xfId="39612"/>
    <cellStyle name="Обычный 3 2 2 5 2 3 2 2 4" xfId="10079"/>
    <cellStyle name="Обычный 3 2 2 5 2 3 2 2 4 2" xfId="26955"/>
    <cellStyle name="Обычный 3 2 2 5 2 3 2 2 4 3" xfId="43831"/>
    <cellStyle name="Обычный 3 2 2 5 2 3 2 2 5" xfId="18517"/>
    <cellStyle name="Обычный 3 2 2 5 2 3 2 2 6" xfId="35393"/>
    <cellStyle name="Обычный 3 2 2 5 2 3 2 3" xfId="2578"/>
    <cellStyle name="Обычный 3 2 2 5 2 3 2 3 2" xfId="6798"/>
    <cellStyle name="Обычный 3 2 2 5 2 3 2 3 2 2" xfId="15236"/>
    <cellStyle name="Обычный 3 2 2 5 2 3 2 3 2 2 2" xfId="32112"/>
    <cellStyle name="Обычный 3 2 2 5 2 3 2 3 2 2 3" xfId="48988"/>
    <cellStyle name="Обычный 3 2 2 5 2 3 2 3 2 3" xfId="23674"/>
    <cellStyle name="Обычный 3 2 2 5 2 3 2 3 2 4" xfId="40550"/>
    <cellStyle name="Обычный 3 2 2 5 2 3 2 3 3" xfId="11017"/>
    <cellStyle name="Обычный 3 2 2 5 2 3 2 3 3 2" xfId="27893"/>
    <cellStyle name="Обычный 3 2 2 5 2 3 2 3 3 3" xfId="44769"/>
    <cellStyle name="Обычный 3 2 2 5 2 3 2 3 4" xfId="19455"/>
    <cellStyle name="Обычный 3 2 2 5 2 3 2 3 5" xfId="36331"/>
    <cellStyle name="Обычный 3 2 2 5 2 3 2 4" xfId="4923"/>
    <cellStyle name="Обычный 3 2 2 5 2 3 2 4 2" xfId="13361"/>
    <cellStyle name="Обычный 3 2 2 5 2 3 2 4 2 2" xfId="30237"/>
    <cellStyle name="Обычный 3 2 2 5 2 3 2 4 2 3" xfId="47113"/>
    <cellStyle name="Обычный 3 2 2 5 2 3 2 4 3" xfId="21799"/>
    <cellStyle name="Обычный 3 2 2 5 2 3 2 4 4" xfId="38675"/>
    <cellStyle name="Обычный 3 2 2 5 2 3 2 5" xfId="9142"/>
    <cellStyle name="Обычный 3 2 2 5 2 3 2 5 2" xfId="26018"/>
    <cellStyle name="Обычный 3 2 2 5 2 3 2 5 3" xfId="42894"/>
    <cellStyle name="Обычный 3 2 2 5 2 3 2 6" xfId="17580"/>
    <cellStyle name="Обычный 3 2 2 5 2 3 2 7" xfId="34456"/>
    <cellStyle name="Обычный 3 2 2 5 2 3 3" xfId="1171"/>
    <cellStyle name="Обычный 3 2 2 5 2 3 3 2" xfId="3046"/>
    <cellStyle name="Обычный 3 2 2 5 2 3 3 2 2" xfId="7266"/>
    <cellStyle name="Обычный 3 2 2 5 2 3 3 2 2 2" xfId="15704"/>
    <cellStyle name="Обычный 3 2 2 5 2 3 3 2 2 2 2" xfId="32580"/>
    <cellStyle name="Обычный 3 2 2 5 2 3 3 2 2 2 3" xfId="49456"/>
    <cellStyle name="Обычный 3 2 2 5 2 3 3 2 2 3" xfId="24142"/>
    <cellStyle name="Обычный 3 2 2 5 2 3 3 2 2 4" xfId="41018"/>
    <cellStyle name="Обычный 3 2 2 5 2 3 3 2 3" xfId="11485"/>
    <cellStyle name="Обычный 3 2 2 5 2 3 3 2 3 2" xfId="28361"/>
    <cellStyle name="Обычный 3 2 2 5 2 3 3 2 3 3" xfId="45237"/>
    <cellStyle name="Обычный 3 2 2 5 2 3 3 2 4" xfId="19923"/>
    <cellStyle name="Обычный 3 2 2 5 2 3 3 2 5" xfId="36799"/>
    <cellStyle name="Обычный 3 2 2 5 2 3 3 3" xfId="5391"/>
    <cellStyle name="Обычный 3 2 2 5 2 3 3 3 2" xfId="13829"/>
    <cellStyle name="Обычный 3 2 2 5 2 3 3 3 2 2" xfId="30705"/>
    <cellStyle name="Обычный 3 2 2 5 2 3 3 3 2 3" xfId="47581"/>
    <cellStyle name="Обычный 3 2 2 5 2 3 3 3 3" xfId="22267"/>
    <cellStyle name="Обычный 3 2 2 5 2 3 3 3 4" xfId="39143"/>
    <cellStyle name="Обычный 3 2 2 5 2 3 3 4" xfId="9610"/>
    <cellStyle name="Обычный 3 2 2 5 2 3 3 4 2" xfId="26486"/>
    <cellStyle name="Обычный 3 2 2 5 2 3 3 4 3" xfId="43362"/>
    <cellStyle name="Обычный 3 2 2 5 2 3 3 5" xfId="18048"/>
    <cellStyle name="Обычный 3 2 2 5 2 3 3 6" xfId="34924"/>
    <cellStyle name="Обычный 3 2 2 5 2 3 4" xfId="3984"/>
    <cellStyle name="Обычный 3 2 2 5 2 3 4 2" xfId="8204"/>
    <cellStyle name="Обычный 3 2 2 5 2 3 4 2 2" xfId="16642"/>
    <cellStyle name="Обычный 3 2 2 5 2 3 4 2 2 2" xfId="33518"/>
    <cellStyle name="Обычный 3 2 2 5 2 3 4 2 2 3" xfId="50394"/>
    <cellStyle name="Обычный 3 2 2 5 2 3 4 2 3" xfId="25080"/>
    <cellStyle name="Обычный 3 2 2 5 2 3 4 2 4" xfId="41956"/>
    <cellStyle name="Обычный 3 2 2 5 2 3 4 3" xfId="12423"/>
    <cellStyle name="Обычный 3 2 2 5 2 3 4 3 2" xfId="29299"/>
    <cellStyle name="Обычный 3 2 2 5 2 3 4 3 3" xfId="46175"/>
    <cellStyle name="Обычный 3 2 2 5 2 3 4 4" xfId="20861"/>
    <cellStyle name="Обычный 3 2 2 5 2 3 4 5" xfId="37737"/>
    <cellStyle name="Обычный 3 2 2 5 2 3 5" xfId="2109"/>
    <cellStyle name="Обычный 3 2 2 5 2 3 5 2" xfId="6329"/>
    <cellStyle name="Обычный 3 2 2 5 2 3 5 2 2" xfId="14767"/>
    <cellStyle name="Обычный 3 2 2 5 2 3 5 2 2 2" xfId="31643"/>
    <cellStyle name="Обычный 3 2 2 5 2 3 5 2 2 3" xfId="48519"/>
    <cellStyle name="Обычный 3 2 2 5 2 3 5 2 3" xfId="23205"/>
    <cellStyle name="Обычный 3 2 2 5 2 3 5 2 4" xfId="40081"/>
    <cellStyle name="Обычный 3 2 2 5 2 3 5 3" xfId="10548"/>
    <cellStyle name="Обычный 3 2 2 5 2 3 5 3 2" xfId="27424"/>
    <cellStyle name="Обычный 3 2 2 5 2 3 5 3 3" xfId="44300"/>
    <cellStyle name="Обычный 3 2 2 5 2 3 5 4" xfId="18986"/>
    <cellStyle name="Обычный 3 2 2 5 2 3 5 5" xfId="35862"/>
    <cellStyle name="Обычный 3 2 2 5 2 3 6" xfId="4454"/>
    <cellStyle name="Обычный 3 2 2 5 2 3 6 2" xfId="12892"/>
    <cellStyle name="Обычный 3 2 2 5 2 3 6 2 2" xfId="29768"/>
    <cellStyle name="Обычный 3 2 2 5 2 3 6 2 3" xfId="46644"/>
    <cellStyle name="Обычный 3 2 2 5 2 3 6 3" xfId="21330"/>
    <cellStyle name="Обычный 3 2 2 5 2 3 6 4" xfId="38206"/>
    <cellStyle name="Обычный 3 2 2 5 2 3 7" xfId="8673"/>
    <cellStyle name="Обычный 3 2 2 5 2 3 7 2" xfId="25549"/>
    <cellStyle name="Обычный 3 2 2 5 2 3 7 3" xfId="42425"/>
    <cellStyle name="Обычный 3 2 2 5 2 3 8" xfId="17111"/>
    <cellStyle name="Обычный 3 2 2 5 2 3 9" xfId="33987"/>
    <cellStyle name="Обычный 3 2 2 5 2 4" xfId="388"/>
    <cellStyle name="Обычный 3 2 2 5 2 4 2" xfId="858"/>
    <cellStyle name="Обычный 3 2 2 5 2 4 2 2" xfId="1796"/>
    <cellStyle name="Обычный 3 2 2 5 2 4 2 2 2" xfId="3671"/>
    <cellStyle name="Обычный 3 2 2 5 2 4 2 2 2 2" xfId="7891"/>
    <cellStyle name="Обычный 3 2 2 5 2 4 2 2 2 2 2" xfId="16329"/>
    <cellStyle name="Обычный 3 2 2 5 2 4 2 2 2 2 2 2" xfId="33205"/>
    <cellStyle name="Обычный 3 2 2 5 2 4 2 2 2 2 2 3" xfId="50081"/>
    <cellStyle name="Обычный 3 2 2 5 2 4 2 2 2 2 3" xfId="24767"/>
    <cellStyle name="Обычный 3 2 2 5 2 4 2 2 2 2 4" xfId="41643"/>
    <cellStyle name="Обычный 3 2 2 5 2 4 2 2 2 3" xfId="12110"/>
    <cellStyle name="Обычный 3 2 2 5 2 4 2 2 2 3 2" xfId="28986"/>
    <cellStyle name="Обычный 3 2 2 5 2 4 2 2 2 3 3" xfId="45862"/>
    <cellStyle name="Обычный 3 2 2 5 2 4 2 2 2 4" xfId="20548"/>
    <cellStyle name="Обычный 3 2 2 5 2 4 2 2 2 5" xfId="37424"/>
    <cellStyle name="Обычный 3 2 2 5 2 4 2 2 3" xfId="6016"/>
    <cellStyle name="Обычный 3 2 2 5 2 4 2 2 3 2" xfId="14454"/>
    <cellStyle name="Обычный 3 2 2 5 2 4 2 2 3 2 2" xfId="31330"/>
    <cellStyle name="Обычный 3 2 2 5 2 4 2 2 3 2 3" xfId="48206"/>
    <cellStyle name="Обычный 3 2 2 5 2 4 2 2 3 3" xfId="22892"/>
    <cellStyle name="Обычный 3 2 2 5 2 4 2 2 3 4" xfId="39768"/>
    <cellStyle name="Обычный 3 2 2 5 2 4 2 2 4" xfId="10235"/>
    <cellStyle name="Обычный 3 2 2 5 2 4 2 2 4 2" xfId="27111"/>
    <cellStyle name="Обычный 3 2 2 5 2 4 2 2 4 3" xfId="43987"/>
    <cellStyle name="Обычный 3 2 2 5 2 4 2 2 5" xfId="18673"/>
    <cellStyle name="Обычный 3 2 2 5 2 4 2 2 6" xfId="35549"/>
    <cellStyle name="Обычный 3 2 2 5 2 4 2 3" xfId="2734"/>
    <cellStyle name="Обычный 3 2 2 5 2 4 2 3 2" xfId="6954"/>
    <cellStyle name="Обычный 3 2 2 5 2 4 2 3 2 2" xfId="15392"/>
    <cellStyle name="Обычный 3 2 2 5 2 4 2 3 2 2 2" xfId="32268"/>
    <cellStyle name="Обычный 3 2 2 5 2 4 2 3 2 2 3" xfId="49144"/>
    <cellStyle name="Обычный 3 2 2 5 2 4 2 3 2 3" xfId="23830"/>
    <cellStyle name="Обычный 3 2 2 5 2 4 2 3 2 4" xfId="40706"/>
    <cellStyle name="Обычный 3 2 2 5 2 4 2 3 3" xfId="11173"/>
    <cellStyle name="Обычный 3 2 2 5 2 4 2 3 3 2" xfId="28049"/>
    <cellStyle name="Обычный 3 2 2 5 2 4 2 3 3 3" xfId="44925"/>
    <cellStyle name="Обычный 3 2 2 5 2 4 2 3 4" xfId="19611"/>
    <cellStyle name="Обычный 3 2 2 5 2 4 2 3 5" xfId="36487"/>
    <cellStyle name="Обычный 3 2 2 5 2 4 2 4" xfId="5079"/>
    <cellStyle name="Обычный 3 2 2 5 2 4 2 4 2" xfId="13517"/>
    <cellStyle name="Обычный 3 2 2 5 2 4 2 4 2 2" xfId="30393"/>
    <cellStyle name="Обычный 3 2 2 5 2 4 2 4 2 3" xfId="47269"/>
    <cellStyle name="Обычный 3 2 2 5 2 4 2 4 3" xfId="21955"/>
    <cellStyle name="Обычный 3 2 2 5 2 4 2 4 4" xfId="38831"/>
    <cellStyle name="Обычный 3 2 2 5 2 4 2 5" xfId="9298"/>
    <cellStyle name="Обычный 3 2 2 5 2 4 2 5 2" xfId="26174"/>
    <cellStyle name="Обычный 3 2 2 5 2 4 2 5 3" xfId="43050"/>
    <cellStyle name="Обычный 3 2 2 5 2 4 2 6" xfId="17736"/>
    <cellStyle name="Обычный 3 2 2 5 2 4 2 7" xfId="34612"/>
    <cellStyle name="Обычный 3 2 2 5 2 4 3" xfId="1327"/>
    <cellStyle name="Обычный 3 2 2 5 2 4 3 2" xfId="3202"/>
    <cellStyle name="Обычный 3 2 2 5 2 4 3 2 2" xfId="7422"/>
    <cellStyle name="Обычный 3 2 2 5 2 4 3 2 2 2" xfId="15860"/>
    <cellStyle name="Обычный 3 2 2 5 2 4 3 2 2 2 2" xfId="32736"/>
    <cellStyle name="Обычный 3 2 2 5 2 4 3 2 2 2 3" xfId="49612"/>
    <cellStyle name="Обычный 3 2 2 5 2 4 3 2 2 3" xfId="24298"/>
    <cellStyle name="Обычный 3 2 2 5 2 4 3 2 2 4" xfId="41174"/>
    <cellStyle name="Обычный 3 2 2 5 2 4 3 2 3" xfId="11641"/>
    <cellStyle name="Обычный 3 2 2 5 2 4 3 2 3 2" xfId="28517"/>
    <cellStyle name="Обычный 3 2 2 5 2 4 3 2 3 3" xfId="45393"/>
    <cellStyle name="Обычный 3 2 2 5 2 4 3 2 4" xfId="20079"/>
    <cellStyle name="Обычный 3 2 2 5 2 4 3 2 5" xfId="36955"/>
    <cellStyle name="Обычный 3 2 2 5 2 4 3 3" xfId="5547"/>
    <cellStyle name="Обычный 3 2 2 5 2 4 3 3 2" xfId="13985"/>
    <cellStyle name="Обычный 3 2 2 5 2 4 3 3 2 2" xfId="30861"/>
    <cellStyle name="Обычный 3 2 2 5 2 4 3 3 2 3" xfId="47737"/>
    <cellStyle name="Обычный 3 2 2 5 2 4 3 3 3" xfId="22423"/>
    <cellStyle name="Обычный 3 2 2 5 2 4 3 3 4" xfId="39299"/>
    <cellStyle name="Обычный 3 2 2 5 2 4 3 4" xfId="9766"/>
    <cellStyle name="Обычный 3 2 2 5 2 4 3 4 2" xfId="26642"/>
    <cellStyle name="Обычный 3 2 2 5 2 4 3 4 3" xfId="43518"/>
    <cellStyle name="Обычный 3 2 2 5 2 4 3 5" xfId="18204"/>
    <cellStyle name="Обычный 3 2 2 5 2 4 3 6" xfId="35080"/>
    <cellStyle name="Обычный 3 2 2 5 2 4 4" xfId="4140"/>
    <cellStyle name="Обычный 3 2 2 5 2 4 4 2" xfId="8360"/>
    <cellStyle name="Обычный 3 2 2 5 2 4 4 2 2" xfId="16798"/>
    <cellStyle name="Обычный 3 2 2 5 2 4 4 2 2 2" xfId="33674"/>
    <cellStyle name="Обычный 3 2 2 5 2 4 4 2 2 3" xfId="50550"/>
    <cellStyle name="Обычный 3 2 2 5 2 4 4 2 3" xfId="25236"/>
    <cellStyle name="Обычный 3 2 2 5 2 4 4 2 4" xfId="42112"/>
    <cellStyle name="Обычный 3 2 2 5 2 4 4 3" xfId="12579"/>
    <cellStyle name="Обычный 3 2 2 5 2 4 4 3 2" xfId="29455"/>
    <cellStyle name="Обычный 3 2 2 5 2 4 4 3 3" xfId="46331"/>
    <cellStyle name="Обычный 3 2 2 5 2 4 4 4" xfId="21017"/>
    <cellStyle name="Обычный 3 2 2 5 2 4 4 5" xfId="37893"/>
    <cellStyle name="Обычный 3 2 2 5 2 4 5" xfId="2265"/>
    <cellStyle name="Обычный 3 2 2 5 2 4 5 2" xfId="6485"/>
    <cellStyle name="Обычный 3 2 2 5 2 4 5 2 2" xfId="14923"/>
    <cellStyle name="Обычный 3 2 2 5 2 4 5 2 2 2" xfId="31799"/>
    <cellStyle name="Обычный 3 2 2 5 2 4 5 2 2 3" xfId="48675"/>
    <cellStyle name="Обычный 3 2 2 5 2 4 5 2 3" xfId="23361"/>
    <cellStyle name="Обычный 3 2 2 5 2 4 5 2 4" xfId="40237"/>
    <cellStyle name="Обычный 3 2 2 5 2 4 5 3" xfId="10704"/>
    <cellStyle name="Обычный 3 2 2 5 2 4 5 3 2" xfId="27580"/>
    <cellStyle name="Обычный 3 2 2 5 2 4 5 3 3" xfId="44456"/>
    <cellStyle name="Обычный 3 2 2 5 2 4 5 4" xfId="19142"/>
    <cellStyle name="Обычный 3 2 2 5 2 4 5 5" xfId="36018"/>
    <cellStyle name="Обычный 3 2 2 5 2 4 6" xfId="4610"/>
    <cellStyle name="Обычный 3 2 2 5 2 4 6 2" xfId="13048"/>
    <cellStyle name="Обычный 3 2 2 5 2 4 6 2 2" xfId="29924"/>
    <cellStyle name="Обычный 3 2 2 5 2 4 6 2 3" xfId="46800"/>
    <cellStyle name="Обычный 3 2 2 5 2 4 6 3" xfId="21486"/>
    <cellStyle name="Обычный 3 2 2 5 2 4 6 4" xfId="38362"/>
    <cellStyle name="Обычный 3 2 2 5 2 4 7" xfId="8829"/>
    <cellStyle name="Обычный 3 2 2 5 2 4 7 2" xfId="25705"/>
    <cellStyle name="Обычный 3 2 2 5 2 4 7 3" xfId="42581"/>
    <cellStyle name="Обычный 3 2 2 5 2 4 8" xfId="17267"/>
    <cellStyle name="Обычный 3 2 2 5 2 4 9" xfId="34143"/>
    <cellStyle name="Обычный 3 2 2 5 2 5" xfId="545"/>
    <cellStyle name="Обычный 3 2 2 5 2 5 2" xfId="1483"/>
    <cellStyle name="Обычный 3 2 2 5 2 5 2 2" xfId="3358"/>
    <cellStyle name="Обычный 3 2 2 5 2 5 2 2 2" xfId="7578"/>
    <cellStyle name="Обычный 3 2 2 5 2 5 2 2 2 2" xfId="16016"/>
    <cellStyle name="Обычный 3 2 2 5 2 5 2 2 2 2 2" xfId="32892"/>
    <cellStyle name="Обычный 3 2 2 5 2 5 2 2 2 2 3" xfId="49768"/>
    <cellStyle name="Обычный 3 2 2 5 2 5 2 2 2 3" xfId="24454"/>
    <cellStyle name="Обычный 3 2 2 5 2 5 2 2 2 4" xfId="41330"/>
    <cellStyle name="Обычный 3 2 2 5 2 5 2 2 3" xfId="11797"/>
    <cellStyle name="Обычный 3 2 2 5 2 5 2 2 3 2" xfId="28673"/>
    <cellStyle name="Обычный 3 2 2 5 2 5 2 2 3 3" xfId="45549"/>
    <cellStyle name="Обычный 3 2 2 5 2 5 2 2 4" xfId="20235"/>
    <cellStyle name="Обычный 3 2 2 5 2 5 2 2 5" xfId="37111"/>
    <cellStyle name="Обычный 3 2 2 5 2 5 2 3" xfId="5703"/>
    <cellStyle name="Обычный 3 2 2 5 2 5 2 3 2" xfId="14141"/>
    <cellStyle name="Обычный 3 2 2 5 2 5 2 3 2 2" xfId="31017"/>
    <cellStyle name="Обычный 3 2 2 5 2 5 2 3 2 3" xfId="47893"/>
    <cellStyle name="Обычный 3 2 2 5 2 5 2 3 3" xfId="22579"/>
    <cellStyle name="Обычный 3 2 2 5 2 5 2 3 4" xfId="39455"/>
    <cellStyle name="Обычный 3 2 2 5 2 5 2 4" xfId="9922"/>
    <cellStyle name="Обычный 3 2 2 5 2 5 2 4 2" xfId="26798"/>
    <cellStyle name="Обычный 3 2 2 5 2 5 2 4 3" xfId="43674"/>
    <cellStyle name="Обычный 3 2 2 5 2 5 2 5" xfId="18360"/>
    <cellStyle name="Обычный 3 2 2 5 2 5 2 6" xfId="35236"/>
    <cellStyle name="Обычный 3 2 2 5 2 5 3" xfId="2421"/>
    <cellStyle name="Обычный 3 2 2 5 2 5 3 2" xfId="6641"/>
    <cellStyle name="Обычный 3 2 2 5 2 5 3 2 2" xfId="15079"/>
    <cellStyle name="Обычный 3 2 2 5 2 5 3 2 2 2" xfId="31955"/>
    <cellStyle name="Обычный 3 2 2 5 2 5 3 2 2 3" xfId="48831"/>
    <cellStyle name="Обычный 3 2 2 5 2 5 3 2 3" xfId="23517"/>
    <cellStyle name="Обычный 3 2 2 5 2 5 3 2 4" xfId="40393"/>
    <cellStyle name="Обычный 3 2 2 5 2 5 3 3" xfId="10860"/>
    <cellStyle name="Обычный 3 2 2 5 2 5 3 3 2" xfId="27736"/>
    <cellStyle name="Обычный 3 2 2 5 2 5 3 3 3" xfId="44612"/>
    <cellStyle name="Обычный 3 2 2 5 2 5 3 4" xfId="19298"/>
    <cellStyle name="Обычный 3 2 2 5 2 5 3 5" xfId="36174"/>
    <cellStyle name="Обычный 3 2 2 5 2 5 4" xfId="4766"/>
    <cellStyle name="Обычный 3 2 2 5 2 5 4 2" xfId="13204"/>
    <cellStyle name="Обычный 3 2 2 5 2 5 4 2 2" xfId="30080"/>
    <cellStyle name="Обычный 3 2 2 5 2 5 4 2 3" xfId="46956"/>
    <cellStyle name="Обычный 3 2 2 5 2 5 4 3" xfId="21642"/>
    <cellStyle name="Обычный 3 2 2 5 2 5 4 4" xfId="38518"/>
    <cellStyle name="Обычный 3 2 2 5 2 5 5" xfId="8985"/>
    <cellStyle name="Обычный 3 2 2 5 2 5 5 2" xfId="25861"/>
    <cellStyle name="Обычный 3 2 2 5 2 5 5 3" xfId="42737"/>
    <cellStyle name="Обычный 3 2 2 5 2 5 6" xfId="17423"/>
    <cellStyle name="Обычный 3 2 2 5 2 5 7" xfId="34299"/>
    <cellStyle name="Обычный 3 2 2 5 2 6" xfId="1014"/>
    <cellStyle name="Обычный 3 2 2 5 2 6 2" xfId="2890"/>
    <cellStyle name="Обычный 3 2 2 5 2 6 2 2" xfId="7110"/>
    <cellStyle name="Обычный 3 2 2 5 2 6 2 2 2" xfId="15548"/>
    <cellStyle name="Обычный 3 2 2 5 2 6 2 2 2 2" xfId="32424"/>
    <cellStyle name="Обычный 3 2 2 5 2 6 2 2 2 3" xfId="49300"/>
    <cellStyle name="Обычный 3 2 2 5 2 6 2 2 3" xfId="23986"/>
    <cellStyle name="Обычный 3 2 2 5 2 6 2 2 4" xfId="40862"/>
    <cellStyle name="Обычный 3 2 2 5 2 6 2 3" xfId="11329"/>
    <cellStyle name="Обычный 3 2 2 5 2 6 2 3 2" xfId="28205"/>
    <cellStyle name="Обычный 3 2 2 5 2 6 2 3 3" xfId="45081"/>
    <cellStyle name="Обычный 3 2 2 5 2 6 2 4" xfId="19767"/>
    <cellStyle name="Обычный 3 2 2 5 2 6 2 5" xfId="36643"/>
    <cellStyle name="Обычный 3 2 2 5 2 6 3" xfId="5235"/>
    <cellStyle name="Обычный 3 2 2 5 2 6 3 2" xfId="13673"/>
    <cellStyle name="Обычный 3 2 2 5 2 6 3 2 2" xfId="30549"/>
    <cellStyle name="Обычный 3 2 2 5 2 6 3 2 3" xfId="47425"/>
    <cellStyle name="Обычный 3 2 2 5 2 6 3 3" xfId="22111"/>
    <cellStyle name="Обычный 3 2 2 5 2 6 3 4" xfId="38987"/>
    <cellStyle name="Обычный 3 2 2 5 2 6 4" xfId="9454"/>
    <cellStyle name="Обычный 3 2 2 5 2 6 4 2" xfId="26330"/>
    <cellStyle name="Обычный 3 2 2 5 2 6 4 3" xfId="43206"/>
    <cellStyle name="Обычный 3 2 2 5 2 6 5" xfId="17892"/>
    <cellStyle name="Обычный 3 2 2 5 2 6 6" xfId="34768"/>
    <cellStyle name="Обычный 3 2 2 5 2 7" xfId="3827"/>
    <cellStyle name="Обычный 3 2 2 5 2 7 2" xfId="8047"/>
    <cellStyle name="Обычный 3 2 2 5 2 7 2 2" xfId="16485"/>
    <cellStyle name="Обычный 3 2 2 5 2 7 2 2 2" xfId="33361"/>
    <cellStyle name="Обычный 3 2 2 5 2 7 2 2 3" xfId="50237"/>
    <cellStyle name="Обычный 3 2 2 5 2 7 2 3" xfId="24923"/>
    <cellStyle name="Обычный 3 2 2 5 2 7 2 4" xfId="41799"/>
    <cellStyle name="Обычный 3 2 2 5 2 7 3" xfId="12266"/>
    <cellStyle name="Обычный 3 2 2 5 2 7 3 2" xfId="29142"/>
    <cellStyle name="Обычный 3 2 2 5 2 7 3 3" xfId="46018"/>
    <cellStyle name="Обычный 3 2 2 5 2 7 4" xfId="20704"/>
    <cellStyle name="Обычный 3 2 2 5 2 7 5" xfId="37580"/>
    <cellStyle name="Обычный 3 2 2 5 2 8" xfId="1952"/>
    <cellStyle name="Обычный 3 2 2 5 2 8 2" xfId="6172"/>
    <cellStyle name="Обычный 3 2 2 5 2 8 2 2" xfId="14610"/>
    <cellStyle name="Обычный 3 2 2 5 2 8 2 2 2" xfId="31486"/>
    <cellStyle name="Обычный 3 2 2 5 2 8 2 2 3" xfId="48362"/>
    <cellStyle name="Обычный 3 2 2 5 2 8 2 3" xfId="23048"/>
    <cellStyle name="Обычный 3 2 2 5 2 8 2 4" xfId="39924"/>
    <cellStyle name="Обычный 3 2 2 5 2 8 3" xfId="10391"/>
    <cellStyle name="Обычный 3 2 2 5 2 8 3 2" xfId="27267"/>
    <cellStyle name="Обычный 3 2 2 5 2 8 3 3" xfId="44143"/>
    <cellStyle name="Обычный 3 2 2 5 2 8 4" xfId="18829"/>
    <cellStyle name="Обычный 3 2 2 5 2 8 5" xfId="35705"/>
    <cellStyle name="Обычный 3 2 2 5 2 9" xfId="4297"/>
    <cellStyle name="Обычный 3 2 2 5 2 9 2" xfId="12735"/>
    <cellStyle name="Обычный 3 2 2 5 2 9 2 2" xfId="29611"/>
    <cellStyle name="Обычный 3 2 2 5 2 9 2 3" xfId="46487"/>
    <cellStyle name="Обычный 3 2 2 5 2 9 3" xfId="21173"/>
    <cellStyle name="Обычный 3 2 2 5 2 9 4" xfId="38049"/>
    <cellStyle name="Обычный 3 2 2 5 3" xfId="114"/>
    <cellStyle name="Обычный 3 2 2 5 3 10" xfId="16993"/>
    <cellStyle name="Обычный 3 2 2 5 3 11" xfId="33869"/>
    <cellStyle name="Обычный 3 2 2 5 3 2" xfId="271"/>
    <cellStyle name="Обычный 3 2 2 5 3 2 2" xfId="741"/>
    <cellStyle name="Обычный 3 2 2 5 3 2 2 2" xfId="1679"/>
    <cellStyle name="Обычный 3 2 2 5 3 2 2 2 2" xfId="3554"/>
    <cellStyle name="Обычный 3 2 2 5 3 2 2 2 2 2" xfId="7774"/>
    <cellStyle name="Обычный 3 2 2 5 3 2 2 2 2 2 2" xfId="16212"/>
    <cellStyle name="Обычный 3 2 2 5 3 2 2 2 2 2 2 2" xfId="33088"/>
    <cellStyle name="Обычный 3 2 2 5 3 2 2 2 2 2 2 3" xfId="49964"/>
    <cellStyle name="Обычный 3 2 2 5 3 2 2 2 2 2 3" xfId="24650"/>
    <cellStyle name="Обычный 3 2 2 5 3 2 2 2 2 2 4" xfId="41526"/>
    <cellStyle name="Обычный 3 2 2 5 3 2 2 2 2 3" xfId="11993"/>
    <cellStyle name="Обычный 3 2 2 5 3 2 2 2 2 3 2" xfId="28869"/>
    <cellStyle name="Обычный 3 2 2 5 3 2 2 2 2 3 3" xfId="45745"/>
    <cellStyle name="Обычный 3 2 2 5 3 2 2 2 2 4" xfId="20431"/>
    <cellStyle name="Обычный 3 2 2 5 3 2 2 2 2 5" xfId="37307"/>
    <cellStyle name="Обычный 3 2 2 5 3 2 2 2 3" xfId="5899"/>
    <cellStyle name="Обычный 3 2 2 5 3 2 2 2 3 2" xfId="14337"/>
    <cellStyle name="Обычный 3 2 2 5 3 2 2 2 3 2 2" xfId="31213"/>
    <cellStyle name="Обычный 3 2 2 5 3 2 2 2 3 2 3" xfId="48089"/>
    <cellStyle name="Обычный 3 2 2 5 3 2 2 2 3 3" xfId="22775"/>
    <cellStyle name="Обычный 3 2 2 5 3 2 2 2 3 4" xfId="39651"/>
    <cellStyle name="Обычный 3 2 2 5 3 2 2 2 4" xfId="10118"/>
    <cellStyle name="Обычный 3 2 2 5 3 2 2 2 4 2" xfId="26994"/>
    <cellStyle name="Обычный 3 2 2 5 3 2 2 2 4 3" xfId="43870"/>
    <cellStyle name="Обычный 3 2 2 5 3 2 2 2 5" xfId="18556"/>
    <cellStyle name="Обычный 3 2 2 5 3 2 2 2 6" xfId="35432"/>
    <cellStyle name="Обычный 3 2 2 5 3 2 2 3" xfId="2617"/>
    <cellStyle name="Обычный 3 2 2 5 3 2 2 3 2" xfId="6837"/>
    <cellStyle name="Обычный 3 2 2 5 3 2 2 3 2 2" xfId="15275"/>
    <cellStyle name="Обычный 3 2 2 5 3 2 2 3 2 2 2" xfId="32151"/>
    <cellStyle name="Обычный 3 2 2 5 3 2 2 3 2 2 3" xfId="49027"/>
    <cellStyle name="Обычный 3 2 2 5 3 2 2 3 2 3" xfId="23713"/>
    <cellStyle name="Обычный 3 2 2 5 3 2 2 3 2 4" xfId="40589"/>
    <cellStyle name="Обычный 3 2 2 5 3 2 2 3 3" xfId="11056"/>
    <cellStyle name="Обычный 3 2 2 5 3 2 2 3 3 2" xfId="27932"/>
    <cellStyle name="Обычный 3 2 2 5 3 2 2 3 3 3" xfId="44808"/>
    <cellStyle name="Обычный 3 2 2 5 3 2 2 3 4" xfId="19494"/>
    <cellStyle name="Обычный 3 2 2 5 3 2 2 3 5" xfId="36370"/>
    <cellStyle name="Обычный 3 2 2 5 3 2 2 4" xfId="4962"/>
    <cellStyle name="Обычный 3 2 2 5 3 2 2 4 2" xfId="13400"/>
    <cellStyle name="Обычный 3 2 2 5 3 2 2 4 2 2" xfId="30276"/>
    <cellStyle name="Обычный 3 2 2 5 3 2 2 4 2 3" xfId="47152"/>
    <cellStyle name="Обычный 3 2 2 5 3 2 2 4 3" xfId="21838"/>
    <cellStyle name="Обычный 3 2 2 5 3 2 2 4 4" xfId="38714"/>
    <cellStyle name="Обычный 3 2 2 5 3 2 2 5" xfId="9181"/>
    <cellStyle name="Обычный 3 2 2 5 3 2 2 5 2" xfId="26057"/>
    <cellStyle name="Обычный 3 2 2 5 3 2 2 5 3" xfId="42933"/>
    <cellStyle name="Обычный 3 2 2 5 3 2 2 6" xfId="17619"/>
    <cellStyle name="Обычный 3 2 2 5 3 2 2 7" xfId="34495"/>
    <cellStyle name="Обычный 3 2 2 5 3 2 3" xfId="1210"/>
    <cellStyle name="Обычный 3 2 2 5 3 2 3 2" xfId="3085"/>
    <cellStyle name="Обычный 3 2 2 5 3 2 3 2 2" xfId="7305"/>
    <cellStyle name="Обычный 3 2 2 5 3 2 3 2 2 2" xfId="15743"/>
    <cellStyle name="Обычный 3 2 2 5 3 2 3 2 2 2 2" xfId="32619"/>
    <cellStyle name="Обычный 3 2 2 5 3 2 3 2 2 2 3" xfId="49495"/>
    <cellStyle name="Обычный 3 2 2 5 3 2 3 2 2 3" xfId="24181"/>
    <cellStyle name="Обычный 3 2 2 5 3 2 3 2 2 4" xfId="41057"/>
    <cellStyle name="Обычный 3 2 2 5 3 2 3 2 3" xfId="11524"/>
    <cellStyle name="Обычный 3 2 2 5 3 2 3 2 3 2" xfId="28400"/>
    <cellStyle name="Обычный 3 2 2 5 3 2 3 2 3 3" xfId="45276"/>
    <cellStyle name="Обычный 3 2 2 5 3 2 3 2 4" xfId="19962"/>
    <cellStyle name="Обычный 3 2 2 5 3 2 3 2 5" xfId="36838"/>
    <cellStyle name="Обычный 3 2 2 5 3 2 3 3" xfId="5430"/>
    <cellStyle name="Обычный 3 2 2 5 3 2 3 3 2" xfId="13868"/>
    <cellStyle name="Обычный 3 2 2 5 3 2 3 3 2 2" xfId="30744"/>
    <cellStyle name="Обычный 3 2 2 5 3 2 3 3 2 3" xfId="47620"/>
    <cellStyle name="Обычный 3 2 2 5 3 2 3 3 3" xfId="22306"/>
    <cellStyle name="Обычный 3 2 2 5 3 2 3 3 4" xfId="39182"/>
    <cellStyle name="Обычный 3 2 2 5 3 2 3 4" xfId="9649"/>
    <cellStyle name="Обычный 3 2 2 5 3 2 3 4 2" xfId="26525"/>
    <cellStyle name="Обычный 3 2 2 5 3 2 3 4 3" xfId="43401"/>
    <cellStyle name="Обычный 3 2 2 5 3 2 3 5" xfId="18087"/>
    <cellStyle name="Обычный 3 2 2 5 3 2 3 6" xfId="34963"/>
    <cellStyle name="Обычный 3 2 2 5 3 2 4" xfId="4023"/>
    <cellStyle name="Обычный 3 2 2 5 3 2 4 2" xfId="8243"/>
    <cellStyle name="Обычный 3 2 2 5 3 2 4 2 2" xfId="16681"/>
    <cellStyle name="Обычный 3 2 2 5 3 2 4 2 2 2" xfId="33557"/>
    <cellStyle name="Обычный 3 2 2 5 3 2 4 2 2 3" xfId="50433"/>
    <cellStyle name="Обычный 3 2 2 5 3 2 4 2 3" xfId="25119"/>
    <cellStyle name="Обычный 3 2 2 5 3 2 4 2 4" xfId="41995"/>
    <cellStyle name="Обычный 3 2 2 5 3 2 4 3" xfId="12462"/>
    <cellStyle name="Обычный 3 2 2 5 3 2 4 3 2" xfId="29338"/>
    <cellStyle name="Обычный 3 2 2 5 3 2 4 3 3" xfId="46214"/>
    <cellStyle name="Обычный 3 2 2 5 3 2 4 4" xfId="20900"/>
    <cellStyle name="Обычный 3 2 2 5 3 2 4 5" xfId="37776"/>
    <cellStyle name="Обычный 3 2 2 5 3 2 5" xfId="2148"/>
    <cellStyle name="Обычный 3 2 2 5 3 2 5 2" xfId="6368"/>
    <cellStyle name="Обычный 3 2 2 5 3 2 5 2 2" xfId="14806"/>
    <cellStyle name="Обычный 3 2 2 5 3 2 5 2 2 2" xfId="31682"/>
    <cellStyle name="Обычный 3 2 2 5 3 2 5 2 2 3" xfId="48558"/>
    <cellStyle name="Обычный 3 2 2 5 3 2 5 2 3" xfId="23244"/>
    <cellStyle name="Обычный 3 2 2 5 3 2 5 2 4" xfId="40120"/>
    <cellStyle name="Обычный 3 2 2 5 3 2 5 3" xfId="10587"/>
    <cellStyle name="Обычный 3 2 2 5 3 2 5 3 2" xfId="27463"/>
    <cellStyle name="Обычный 3 2 2 5 3 2 5 3 3" xfId="44339"/>
    <cellStyle name="Обычный 3 2 2 5 3 2 5 4" xfId="19025"/>
    <cellStyle name="Обычный 3 2 2 5 3 2 5 5" xfId="35901"/>
    <cellStyle name="Обычный 3 2 2 5 3 2 6" xfId="4493"/>
    <cellStyle name="Обычный 3 2 2 5 3 2 6 2" xfId="12931"/>
    <cellStyle name="Обычный 3 2 2 5 3 2 6 2 2" xfId="29807"/>
    <cellStyle name="Обычный 3 2 2 5 3 2 6 2 3" xfId="46683"/>
    <cellStyle name="Обычный 3 2 2 5 3 2 6 3" xfId="21369"/>
    <cellStyle name="Обычный 3 2 2 5 3 2 6 4" xfId="38245"/>
    <cellStyle name="Обычный 3 2 2 5 3 2 7" xfId="8712"/>
    <cellStyle name="Обычный 3 2 2 5 3 2 7 2" xfId="25588"/>
    <cellStyle name="Обычный 3 2 2 5 3 2 7 3" xfId="42464"/>
    <cellStyle name="Обычный 3 2 2 5 3 2 8" xfId="17150"/>
    <cellStyle name="Обычный 3 2 2 5 3 2 9" xfId="34026"/>
    <cellStyle name="Обычный 3 2 2 5 3 3" xfId="427"/>
    <cellStyle name="Обычный 3 2 2 5 3 3 2" xfId="897"/>
    <cellStyle name="Обычный 3 2 2 5 3 3 2 2" xfId="1835"/>
    <cellStyle name="Обычный 3 2 2 5 3 3 2 2 2" xfId="3710"/>
    <cellStyle name="Обычный 3 2 2 5 3 3 2 2 2 2" xfId="7930"/>
    <cellStyle name="Обычный 3 2 2 5 3 3 2 2 2 2 2" xfId="16368"/>
    <cellStyle name="Обычный 3 2 2 5 3 3 2 2 2 2 2 2" xfId="33244"/>
    <cellStyle name="Обычный 3 2 2 5 3 3 2 2 2 2 2 3" xfId="50120"/>
    <cellStyle name="Обычный 3 2 2 5 3 3 2 2 2 2 3" xfId="24806"/>
    <cellStyle name="Обычный 3 2 2 5 3 3 2 2 2 2 4" xfId="41682"/>
    <cellStyle name="Обычный 3 2 2 5 3 3 2 2 2 3" xfId="12149"/>
    <cellStyle name="Обычный 3 2 2 5 3 3 2 2 2 3 2" xfId="29025"/>
    <cellStyle name="Обычный 3 2 2 5 3 3 2 2 2 3 3" xfId="45901"/>
    <cellStyle name="Обычный 3 2 2 5 3 3 2 2 2 4" xfId="20587"/>
    <cellStyle name="Обычный 3 2 2 5 3 3 2 2 2 5" xfId="37463"/>
    <cellStyle name="Обычный 3 2 2 5 3 3 2 2 3" xfId="6055"/>
    <cellStyle name="Обычный 3 2 2 5 3 3 2 2 3 2" xfId="14493"/>
    <cellStyle name="Обычный 3 2 2 5 3 3 2 2 3 2 2" xfId="31369"/>
    <cellStyle name="Обычный 3 2 2 5 3 3 2 2 3 2 3" xfId="48245"/>
    <cellStyle name="Обычный 3 2 2 5 3 3 2 2 3 3" xfId="22931"/>
    <cellStyle name="Обычный 3 2 2 5 3 3 2 2 3 4" xfId="39807"/>
    <cellStyle name="Обычный 3 2 2 5 3 3 2 2 4" xfId="10274"/>
    <cellStyle name="Обычный 3 2 2 5 3 3 2 2 4 2" xfId="27150"/>
    <cellStyle name="Обычный 3 2 2 5 3 3 2 2 4 3" xfId="44026"/>
    <cellStyle name="Обычный 3 2 2 5 3 3 2 2 5" xfId="18712"/>
    <cellStyle name="Обычный 3 2 2 5 3 3 2 2 6" xfId="35588"/>
    <cellStyle name="Обычный 3 2 2 5 3 3 2 3" xfId="2773"/>
    <cellStyle name="Обычный 3 2 2 5 3 3 2 3 2" xfId="6993"/>
    <cellStyle name="Обычный 3 2 2 5 3 3 2 3 2 2" xfId="15431"/>
    <cellStyle name="Обычный 3 2 2 5 3 3 2 3 2 2 2" xfId="32307"/>
    <cellStyle name="Обычный 3 2 2 5 3 3 2 3 2 2 3" xfId="49183"/>
    <cellStyle name="Обычный 3 2 2 5 3 3 2 3 2 3" xfId="23869"/>
    <cellStyle name="Обычный 3 2 2 5 3 3 2 3 2 4" xfId="40745"/>
    <cellStyle name="Обычный 3 2 2 5 3 3 2 3 3" xfId="11212"/>
    <cellStyle name="Обычный 3 2 2 5 3 3 2 3 3 2" xfId="28088"/>
    <cellStyle name="Обычный 3 2 2 5 3 3 2 3 3 3" xfId="44964"/>
    <cellStyle name="Обычный 3 2 2 5 3 3 2 3 4" xfId="19650"/>
    <cellStyle name="Обычный 3 2 2 5 3 3 2 3 5" xfId="36526"/>
    <cellStyle name="Обычный 3 2 2 5 3 3 2 4" xfId="5118"/>
    <cellStyle name="Обычный 3 2 2 5 3 3 2 4 2" xfId="13556"/>
    <cellStyle name="Обычный 3 2 2 5 3 3 2 4 2 2" xfId="30432"/>
    <cellStyle name="Обычный 3 2 2 5 3 3 2 4 2 3" xfId="47308"/>
    <cellStyle name="Обычный 3 2 2 5 3 3 2 4 3" xfId="21994"/>
    <cellStyle name="Обычный 3 2 2 5 3 3 2 4 4" xfId="38870"/>
    <cellStyle name="Обычный 3 2 2 5 3 3 2 5" xfId="9337"/>
    <cellStyle name="Обычный 3 2 2 5 3 3 2 5 2" xfId="26213"/>
    <cellStyle name="Обычный 3 2 2 5 3 3 2 5 3" xfId="43089"/>
    <cellStyle name="Обычный 3 2 2 5 3 3 2 6" xfId="17775"/>
    <cellStyle name="Обычный 3 2 2 5 3 3 2 7" xfId="34651"/>
    <cellStyle name="Обычный 3 2 2 5 3 3 3" xfId="1366"/>
    <cellStyle name="Обычный 3 2 2 5 3 3 3 2" xfId="3241"/>
    <cellStyle name="Обычный 3 2 2 5 3 3 3 2 2" xfId="7461"/>
    <cellStyle name="Обычный 3 2 2 5 3 3 3 2 2 2" xfId="15899"/>
    <cellStyle name="Обычный 3 2 2 5 3 3 3 2 2 2 2" xfId="32775"/>
    <cellStyle name="Обычный 3 2 2 5 3 3 3 2 2 2 3" xfId="49651"/>
    <cellStyle name="Обычный 3 2 2 5 3 3 3 2 2 3" xfId="24337"/>
    <cellStyle name="Обычный 3 2 2 5 3 3 3 2 2 4" xfId="41213"/>
    <cellStyle name="Обычный 3 2 2 5 3 3 3 2 3" xfId="11680"/>
    <cellStyle name="Обычный 3 2 2 5 3 3 3 2 3 2" xfId="28556"/>
    <cellStyle name="Обычный 3 2 2 5 3 3 3 2 3 3" xfId="45432"/>
    <cellStyle name="Обычный 3 2 2 5 3 3 3 2 4" xfId="20118"/>
    <cellStyle name="Обычный 3 2 2 5 3 3 3 2 5" xfId="36994"/>
    <cellStyle name="Обычный 3 2 2 5 3 3 3 3" xfId="5586"/>
    <cellStyle name="Обычный 3 2 2 5 3 3 3 3 2" xfId="14024"/>
    <cellStyle name="Обычный 3 2 2 5 3 3 3 3 2 2" xfId="30900"/>
    <cellStyle name="Обычный 3 2 2 5 3 3 3 3 2 3" xfId="47776"/>
    <cellStyle name="Обычный 3 2 2 5 3 3 3 3 3" xfId="22462"/>
    <cellStyle name="Обычный 3 2 2 5 3 3 3 3 4" xfId="39338"/>
    <cellStyle name="Обычный 3 2 2 5 3 3 3 4" xfId="9805"/>
    <cellStyle name="Обычный 3 2 2 5 3 3 3 4 2" xfId="26681"/>
    <cellStyle name="Обычный 3 2 2 5 3 3 3 4 3" xfId="43557"/>
    <cellStyle name="Обычный 3 2 2 5 3 3 3 5" xfId="18243"/>
    <cellStyle name="Обычный 3 2 2 5 3 3 3 6" xfId="35119"/>
    <cellStyle name="Обычный 3 2 2 5 3 3 4" xfId="4179"/>
    <cellStyle name="Обычный 3 2 2 5 3 3 4 2" xfId="8399"/>
    <cellStyle name="Обычный 3 2 2 5 3 3 4 2 2" xfId="16837"/>
    <cellStyle name="Обычный 3 2 2 5 3 3 4 2 2 2" xfId="33713"/>
    <cellStyle name="Обычный 3 2 2 5 3 3 4 2 2 3" xfId="50589"/>
    <cellStyle name="Обычный 3 2 2 5 3 3 4 2 3" xfId="25275"/>
    <cellStyle name="Обычный 3 2 2 5 3 3 4 2 4" xfId="42151"/>
    <cellStyle name="Обычный 3 2 2 5 3 3 4 3" xfId="12618"/>
    <cellStyle name="Обычный 3 2 2 5 3 3 4 3 2" xfId="29494"/>
    <cellStyle name="Обычный 3 2 2 5 3 3 4 3 3" xfId="46370"/>
    <cellStyle name="Обычный 3 2 2 5 3 3 4 4" xfId="21056"/>
    <cellStyle name="Обычный 3 2 2 5 3 3 4 5" xfId="37932"/>
    <cellStyle name="Обычный 3 2 2 5 3 3 5" xfId="2304"/>
    <cellStyle name="Обычный 3 2 2 5 3 3 5 2" xfId="6524"/>
    <cellStyle name="Обычный 3 2 2 5 3 3 5 2 2" xfId="14962"/>
    <cellStyle name="Обычный 3 2 2 5 3 3 5 2 2 2" xfId="31838"/>
    <cellStyle name="Обычный 3 2 2 5 3 3 5 2 2 3" xfId="48714"/>
    <cellStyle name="Обычный 3 2 2 5 3 3 5 2 3" xfId="23400"/>
    <cellStyle name="Обычный 3 2 2 5 3 3 5 2 4" xfId="40276"/>
    <cellStyle name="Обычный 3 2 2 5 3 3 5 3" xfId="10743"/>
    <cellStyle name="Обычный 3 2 2 5 3 3 5 3 2" xfId="27619"/>
    <cellStyle name="Обычный 3 2 2 5 3 3 5 3 3" xfId="44495"/>
    <cellStyle name="Обычный 3 2 2 5 3 3 5 4" xfId="19181"/>
    <cellStyle name="Обычный 3 2 2 5 3 3 5 5" xfId="36057"/>
    <cellStyle name="Обычный 3 2 2 5 3 3 6" xfId="4649"/>
    <cellStyle name="Обычный 3 2 2 5 3 3 6 2" xfId="13087"/>
    <cellStyle name="Обычный 3 2 2 5 3 3 6 2 2" xfId="29963"/>
    <cellStyle name="Обычный 3 2 2 5 3 3 6 2 3" xfId="46839"/>
    <cellStyle name="Обычный 3 2 2 5 3 3 6 3" xfId="21525"/>
    <cellStyle name="Обычный 3 2 2 5 3 3 6 4" xfId="38401"/>
    <cellStyle name="Обычный 3 2 2 5 3 3 7" xfId="8868"/>
    <cellStyle name="Обычный 3 2 2 5 3 3 7 2" xfId="25744"/>
    <cellStyle name="Обычный 3 2 2 5 3 3 7 3" xfId="42620"/>
    <cellStyle name="Обычный 3 2 2 5 3 3 8" xfId="17306"/>
    <cellStyle name="Обычный 3 2 2 5 3 3 9" xfId="34182"/>
    <cellStyle name="Обычный 3 2 2 5 3 4" xfId="584"/>
    <cellStyle name="Обычный 3 2 2 5 3 4 2" xfId="1522"/>
    <cellStyle name="Обычный 3 2 2 5 3 4 2 2" xfId="3397"/>
    <cellStyle name="Обычный 3 2 2 5 3 4 2 2 2" xfId="7617"/>
    <cellStyle name="Обычный 3 2 2 5 3 4 2 2 2 2" xfId="16055"/>
    <cellStyle name="Обычный 3 2 2 5 3 4 2 2 2 2 2" xfId="32931"/>
    <cellStyle name="Обычный 3 2 2 5 3 4 2 2 2 2 3" xfId="49807"/>
    <cellStyle name="Обычный 3 2 2 5 3 4 2 2 2 3" xfId="24493"/>
    <cellStyle name="Обычный 3 2 2 5 3 4 2 2 2 4" xfId="41369"/>
    <cellStyle name="Обычный 3 2 2 5 3 4 2 2 3" xfId="11836"/>
    <cellStyle name="Обычный 3 2 2 5 3 4 2 2 3 2" xfId="28712"/>
    <cellStyle name="Обычный 3 2 2 5 3 4 2 2 3 3" xfId="45588"/>
    <cellStyle name="Обычный 3 2 2 5 3 4 2 2 4" xfId="20274"/>
    <cellStyle name="Обычный 3 2 2 5 3 4 2 2 5" xfId="37150"/>
    <cellStyle name="Обычный 3 2 2 5 3 4 2 3" xfId="5742"/>
    <cellStyle name="Обычный 3 2 2 5 3 4 2 3 2" xfId="14180"/>
    <cellStyle name="Обычный 3 2 2 5 3 4 2 3 2 2" xfId="31056"/>
    <cellStyle name="Обычный 3 2 2 5 3 4 2 3 2 3" xfId="47932"/>
    <cellStyle name="Обычный 3 2 2 5 3 4 2 3 3" xfId="22618"/>
    <cellStyle name="Обычный 3 2 2 5 3 4 2 3 4" xfId="39494"/>
    <cellStyle name="Обычный 3 2 2 5 3 4 2 4" xfId="9961"/>
    <cellStyle name="Обычный 3 2 2 5 3 4 2 4 2" xfId="26837"/>
    <cellStyle name="Обычный 3 2 2 5 3 4 2 4 3" xfId="43713"/>
    <cellStyle name="Обычный 3 2 2 5 3 4 2 5" xfId="18399"/>
    <cellStyle name="Обычный 3 2 2 5 3 4 2 6" xfId="35275"/>
    <cellStyle name="Обычный 3 2 2 5 3 4 3" xfId="2460"/>
    <cellStyle name="Обычный 3 2 2 5 3 4 3 2" xfId="6680"/>
    <cellStyle name="Обычный 3 2 2 5 3 4 3 2 2" xfId="15118"/>
    <cellStyle name="Обычный 3 2 2 5 3 4 3 2 2 2" xfId="31994"/>
    <cellStyle name="Обычный 3 2 2 5 3 4 3 2 2 3" xfId="48870"/>
    <cellStyle name="Обычный 3 2 2 5 3 4 3 2 3" xfId="23556"/>
    <cellStyle name="Обычный 3 2 2 5 3 4 3 2 4" xfId="40432"/>
    <cellStyle name="Обычный 3 2 2 5 3 4 3 3" xfId="10899"/>
    <cellStyle name="Обычный 3 2 2 5 3 4 3 3 2" xfId="27775"/>
    <cellStyle name="Обычный 3 2 2 5 3 4 3 3 3" xfId="44651"/>
    <cellStyle name="Обычный 3 2 2 5 3 4 3 4" xfId="19337"/>
    <cellStyle name="Обычный 3 2 2 5 3 4 3 5" xfId="36213"/>
    <cellStyle name="Обычный 3 2 2 5 3 4 4" xfId="4805"/>
    <cellStyle name="Обычный 3 2 2 5 3 4 4 2" xfId="13243"/>
    <cellStyle name="Обычный 3 2 2 5 3 4 4 2 2" xfId="30119"/>
    <cellStyle name="Обычный 3 2 2 5 3 4 4 2 3" xfId="46995"/>
    <cellStyle name="Обычный 3 2 2 5 3 4 4 3" xfId="21681"/>
    <cellStyle name="Обычный 3 2 2 5 3 4 4 4" xfId="38557"/>
    <cellStyle name="Обычный 3 2 2 5 3 4 5" xfId="9024"/>
    <cellStyle name="Обычный 3 2 2 5 3 4 5 2" xfId="25900"/>
    <cellStyle name="Обычный 3 2 2 5 3 4 5 3" xfId="42776"/>
    <cellStyle name="Обычный 3 2 2 5 3 4 6" xfId="17462"/>
    <cellStyle name="Обычный 3 2 2 5 3 4 7" xfId="34338"/>
    <cellStyle name="Обычный 3 2 2 5 3 5" xfId="1053"/>
    <cellStyle name="Обычный 3 2 2 5 3 5 2" xfId="2929"/>
    <cellStyle name="Обычный 3 2 2 5 3 5 2 2" xfId="7149"/>
    <cellStyle name="Обычный 3 2 2 5 3 5 2 2 2" xfId="15587"/>
    <cellStyle name="Обычный 3 2 2 5 3 5 2 2 2 2" xfId="32463"/>
    <cellStyle name="Обычный 3 2 2 5 3 5 2 2 2 3" xfId="49339"/>
    <cellStyle name="Обычный 3 2 2 5 3 5 2 2 3" xfId="24025"/>
    <cellStyle name="Обычный 3 2 2 5 3 5 2 2 4" xfId="40901"/>
    <cellStyle name="Обычный 3 2 2 5 3 5 2 3" xfId="11368"/>
    <cellStyle name="Обычный 3 2 2 5 3 5 2 3 2" xfId="28244"/>
    <cellStyle name="Обычный 3 2 2 5 3 5 2 3 3" xfId="45120"/>
    <cellStyle name="Обычный 3 2 2 5 3 5 2 4" xfId="19806"/>
    <cellStyle name="Обычный 3 2 2 5 3 5 2 5" xfId="36682"/>
    <cellStyle name="Обычный 3 2 2 5 3 5 3" xfId="5274"/>
    <cellStyle name="Обычный 3 2 2 5 3 5 3 2" xfId="13712"/>
    <cellStyle name="Обычный 3 2 2 5 3 5 3 2 2" xfId="30588"/>
    <cellStyle name="Обычный 3 2 2 5 3 5 3 2 3" xfId="47464"/>
    <cellStyle name="Обычный 3 2 2 5 3 5 3 3" xfId="22150"/>
    <cellStyle name="Обычный 3 2 2 5 3 5 3 4" xfId="39026"/>
    <cellStyle name="Обычный 3 2 2 5 3 5 4" xfId="9493"/>
    <cellStyle name="Обычный 3 2 2 5 3 5 4 2" xfId="26369"/>
    <cellStyle name="Обычный 3 2 2 5 3 5 4 3" xfId="43245"/>
    <cellStyle name="Обычный 3 2 2 5 3 5 5" xfId="17931"/>
    <cellStyle name="Обычный 3 2 2 5 3 5 6" xfId="34807"/>
    <cellStyle name="Обычный 3 2 2 5 3 6" xfId="3866"/>
    <cellStyle name="Обычный 3 2 2 5 3 6 2" xfId="8086"/>
    <cellStyle name="Обычный 3 2 2 5 3 6 2 2" xfId="16524"/>
    <cellStyle name="Обычный 3 2 2 5 3 6 2 2 2" xfId="33400"/>
    <cellStyle name="Обычный 3 2 2 5 3 6 2 2 3" xfId="50276"/>
    <cellStyle name="Обычный 3 2 2 5 3 6 2 3" xfId="24962"/>
    <cellStyle name="Обычный 3 2 2 5 3 6 2 4" xfId="41838"/>
    <cellStyle name="Обычный 3 2 2 5 3 6 3" xfId="12305"/>
    <cellStyle name="Обычный 3 2 2 5 3 6 3 2" xfId="29181"/>
    <cellStyle name="Обычный 3 2 2 5 3 6 3 3" xfId="46057"/>
    <cellStyle name="Обычный 3 2 2 5 3 6 4" xfId="20743"/>
    <cellStyle name="Обычный 3 2 2 5 3 6 5" xfId="37619"/>
    <cellStyle name="Обычный 3 2 2 5 3 7" xfId="1991"/>
    <cellStyle name="Обычный 3 2 2 5 3 7 2" xfId="6211"/>
    <cellStyle name="Обычный 3 2 2 5 3 7 2 2" xfId="14649"/>
    <cellStyle name="Обычный 3 2 2 5 3 7 2 2 2" xfId="31525"/>
    <cellStyle name="Обычный 3 2 2 5 3 7 2 2 3" xfId="48401"/>
    <cellStyle name="Обычный 3 2 2 5 3 7 2 3" xfId="23087"/>
    <cellStyle name="Обычный 3 2 2 5 3 7 2 4" xfId="39963"/>
    <cellStyle name="Обычный 3 2 2 5 3 7 3" xfId="10430"/>
    <cellStyle name="Обычный 3 2 2 5 3 7 3 2" xfId="27306"/>
    <cellStyle name="Обычный 3 2 2 5 3 7 3 3" xfId="44182"/>
    <cellStyle name="Обычный 3 2 2 5 3 7 4" xfId="18868"/>
    <cellStyle name="Обычный 3 2 2 5 3 7 5" xfId="35744"/>
    <cellStyle name="Обычный 3 2 2 5 3 8" xfId="4336"/>
    <cellStyle name="Обычный 3 2 2 5 3 8 2" xfId="12774"/>
    <cellStyle name="Обычный 3 2 2 5 3 8 2 2" xfId="29650"/>
    <cellStyle name="Обычный 3 2 2 5 3 8 2 3" xfId="46526"/>
    <cellStyle name="Обычный 3 2 2 5 3 8 3" xfId="21212"/>
    <cellStyle name="Обычный 3 2 2 5 3 8 4" xfId="38088"/>
    <cellStyle name="Обычный 3 2 2 5 3 9" xfId="8555"/>
    <cellStyle name="Обычный 3 2 2 5 3 9 2" xfId="25431"/>
    <cellStyle name="Обычный 3 2 2 5 3 9 3" xfId="42307"/>
    <cellStyle name="Обычный 3 2 2 5 4" xfId="193"/>
    <cellStyle name="Обычный 3 2 2 5 4 2" xfId="663"/>
    <cellStyle name="Обычный 3 2 2 5 4 2 2" xfId="1601"/>
    <cellStyle name="Обычный 3 2 2 5 4 2 2 2" xfId="3476"/>
    <cellStyle name="Обычный 3 2 2 5 4 2 2 2 2" xfId="7696"/>
    <cellStyle name="Обычный 3 2 2 5 4 2 2 2 2 2" xfId="16134"/>
    <cellStyle name="Обычный 3 2 2 5 4 2 2 2 2 2 2" xfId="33010"/>
    <cellStyle name="Обычный 3 2 2 5 4 2 2 2 2 2 3" xfId="49886"/>
    <cellStyle name="Обычный 3 2 2 5 4 2 2 2 2 3" xfId="24572"/>
    <cellStyle name="Обычный 3 2 2 5 4 2 2 2 2 4" xfId="41448"/>
    <cellStyle name="Обычный 3 2 2 5 4 2 2 2 3" xfId="11915"/>
    <cellStyle name="Обычный 3 2 2 5 4 2 2 2 3 2" xfId="28791"/>
    <cellStyle name="Обычный 3 2 2 5 4 2 2 2 3 3" xfId="45667"/>
    <cellStyle name="Обычный 3 2 2 5 4 2 2 2 4" xfId="20353"/>
    <cellStyle name="Обычный 3 2 2 5 4 2 2 2 5" xfId="37229"/>
    <cellStyle name="Обычный 3 2 2 5 4 2 2 3" xfId="5821"/>
    <cellStyle name="Обычный 3 2 2 5 4 2 2 3 2" xfId="14259"/>
    <cellStyle name="Обычный 3 2 2 5 4 2 2 3 2 2" xfId="31135"/>
    <cellStyle name="Обычный 3 2 2 5 4 2 2 3 2 3" xfId="48011"/>
    <cellStyle name="Обычный 3 2 2 5 4 2 2 3 3" xfId="22697"/>
    <cellStyle name="Обычный 3 2 2 5 4 2 2 3 4" xfId="39573"/>
    <cellStyle name="Обычный 3 2 2 5 4 2 2 4" xfId="10040"/>
    <cellStyle name="Обычный 3 2 2 5 4 2 2 4 2" xfId="26916"/>
    <cellStyle name="Обычный 3 2 2 5 4 2 2 4 3" xfId="43792"/>
    <cellStyle name="Обычный 3 2 2 5 4 2 2 5" xfId="18478"/>
    <cellStyle name="Обычный 3 2 2 5 4 2 2 6" xfId="35354"/>
    <cellStyle name="Обычный 3 2 2 5 4 2 3" xfId="2539"/>
    <cellStyle name="Обычный 3 2 2 5 4 2 3 2" xfId="6759"/>
    <cellStyle name="Обычный 3 2 2 5 4 2 3 2 2" xfId="15197"/>
    <cellStyle name="Обычный 3 2 2 5 4 2 3 2 2 2" xfId="32073"/>
    <cellStyle name="Обычный 3 2 2 5 4 2 3 2 2 3" xfId="48949"/>
    <cellStyle name="Обычный 3 2 2 5 4 2 3 2 3" xfId="23635"/>
    <cellStyle name="Обычный 3 2 2 5 4 2 3 2 4" xfId="40511"/>
    <cellStyle name="Обычный 3 2 2 5 4 2 3 3" xfId="10978"/>
    <cellStyle name="Обычный 3 2 2 5 4 2 3 3 2" xfId="27854"/>
    <cellStyle name="Обычный 3 2 2 5 4 2 3 3 3" xfId="44730"/>
    <cellStyle name="Обычный 3 2 2 5 4 2 3 4" xfId="19416"/>
    <cellStyle name="Обычный 3 2 2 5 4 2 3 5" xfId="36292"/>
    <cellStyle name="Обычный 3 2 2 5 4 2 4" xfId="4884"/>
    <cellStyle name="Обычный 3 2 2 5 4 2 4 2" xfId="13322"/>
    <cellStyle name="Обычный 3 2 2 5 4 2 4 2 2" xfId="30198"/>
    <cellStyle name="Обычный 3 2 2 5 4 2 4 2 3" xfId="47074"/>
    <cellStyle name="Обычный 3 2 2 5 4 2 4 3" xfId="21760"/>
    <cellStyle name="Обычный 3 2 2 5 4 2 4 4" xfId="38636"/>
    <cellStyle name="Обычный 3 2 2 5 4 2 5" xfId="9103"/>
    <cellStyle name="Обычный 3 2 2 5 4 2 5 2" xfId="25979"/>
    <cellStyle name="Обычный 3 2 2 5 4 2 5 3" xfId="42855"/>
    <cellStyle name="Обычный 3 2 2 5 4 2 6" xfId="17541"/>
    <cellStyle name="Обычный 3 2 2 5 4 2 7" xfId="34417"/>
    <cellStyle name="Обычный 3 2 2 5 4 3" xfId="1132"/>
    <cellStyle name="Обычный 3 2 2 5 4 3 2" xfId="3007"/>
    <cellStyle name="Обычный 3 2 2 5 4 3 2 2" xfId="7227"/>
    <cellStyle name="Обычный 3 2 2 5 4 3 2 2 2" xfId="15665"/>
    <cellStyle name="Обычный 3 2 2 5 4 3 2 2 2 2" xfId="32541"/>
    <cellStyle name="Обычный 3 2 2 5 4 3 2 2 2 3" xfId="49417"/>
    <cellStyle name="Обычный 3 2 2 5 4 3 2 2 3" xfId="24103"/>
    <cellStyle name="Обычный 3 2 2 5 4 3 2 2 4" xfId="40979"/>
    <cellStyle name="Обычный 3 2 2 5 4 3 2 3" xfId="11446"/>
    <cellStyle name="Обычный 3 2 2 5 4 3 2 3 2" xfId="28322"/>
    <cellStyle name="Обычный 3 2 2 5 4 3 2 3 3" xfId="45198"/>
    <cellStyle name="Обычный 3 2 2 5 4 3 2 4" xfId="19884"/>
    <cellStyle name="Обычный 3 2 2 5 4 3 2 5" xfId="36760"/>
    <cellStyle name="Обычный 3 2 2 5 4 3 3" xfId="5352"/>
    <cellStyle name="Обычный 3 2 2 5 4 3 3 2" xfId="13790"/>
    <cellStyle name="Обычный 3 2 2 5 4 3 3 2 2" xfId="30666"/>
    <cellStyle name="Обычный 3 2 2 5 4 3 3 2 3" xfId="47542"/>
    <cellStyle name="Обычный 3 2 2 5 4 3 3 3" xfId="22228"/>
    <cellStyle name="Обычный 3 2 2 5 4 3 3 4" xfId="39104"/>
    <cellStyle name="Обычный 3 2 2 5 4 3 4" xfId="9571"/>
    <cellStyle name="Обычный 3 2 2 5 4 3 4 2" xfId="26447"/>
    <cellStyle name="Обычный 3 2 2 5 4 3 4 3" xfId="43323"/>
    <cellStyle name="Обычный 3 2 2 5 4 3 5" xfId="18009"/>
    <cellStyle name="Обычный 3 2 2 5 4 3 6" xfId="34885"/>
    <cellStyle name="Обычный 3 2 2 5 4 4" xfId="3945"/>
    <cellStyle name="Обычный 3 2 2 5 4 4 2" xfId="8165"/>
    <cellStyle name="Обычный 3 2 2 5 4 4 2 2" xfId="16603"/>
    <cellStyle name="Обычный 3 2 2 5 4 4 2 2 2" xfId="33479"/>
    <cellStyle name="Обычный 3 2 2 5 4 4 2 2 3" xfId="50355"/>
    <cellStyle name="Обычный 3 2 2 5 4 4 2 3" xfId="25041"/>
    <cellStyle name="Обычный 3 2 2 5 4 4 2 4" xfId="41917"/>
    <cellStyle name="Обычный 3 2 2 5 4 4 3" xfId="12384"/>
    <cellStyle name="Обычный 3 2 2 5 4 4 3 2" xfId="29260"/>
    <cellStyle name="Обычный 3 2 2 5 4 4 3 3" xfId="46136"/>
    <cellStyle name="Обычный 3 2 2 5 4 4 4" xfId="20822"/>
    <cellStyle name="Обычный 3 2 2 5 4 4 5" xfId="37698"/>
    <cellStyle name="Обычный 3 2 2 5 4 5" xfId="2070"/>
    <cellStyle name="Обычный 3 2 2 5 4 5 2" xfId="6290"/>
    <cellStyle name="Обычный 3 2 2 5 4 5 2 2" xfId="14728"/>
    <cellStyle name="Обычный 3 2 2 5 4 5 2 2 2" xfId="31604"/>
    <cellStyle name="Обычный 3 2 2 5 4 5 2 2 3" xfId="48480"/>
    <cellStyle name="Обычный 3 2 2 5 4 5 2 3" xfId="23166"/>
    <cellStyle name="Обычный 3 2 2 5 4 5 2 4" xfId="40042"/>
    <cellStyle name="Обычный 3 2 2 5 4 5 3" xfId="10509"/>
    <cellStyle name="Обычный 3 2 2 5 4 5 3 2" xfId="27385"/>
    <cellStyle name="Обычный 3 2 2 5 4 5 3 3" xfId="44261"/>
    <cellStyle name="Обычный 3 2 2 5 4 5 4" xfId="18947"/>
    <cellStyle name="Обычный 3 2 2 5 4 5 5" xfId="35823"/>
    <cellStyle name="Обычный 3 2 2 5 4 6" xfId="4415"/>
    <cellStyle name="Обычный 3 2 2 5 4 6 2" xfId="12853"/>
    <cellStyle name="Обычный 3 2 2 5 4 6 2 2" xfId="29729"/>
    <cellStyle name="Обычный 3 2 2 5 4 6 2 3" xfId="46605"/>
    <cellStyle name="Обычный 3 2 2 5 4 6 3" xfId="21291"/>
    <cellStyle name="Обычный 3 2 2 5 4 6 4" xfId="38167"/>
    <cellStyle name="Обычный 3 2 2 5 4 7" xfId="8634"/>
    <cellStyle name="Обычный 3 2 2 5 4 7 2" xfId="25510"/>
    <cellStyle name="Обычный 3 2 2 5 4 7 3" xfId="42386"/>
    <cellStyle name="Обычный 3 2 2 5 4 8" xfId="17072"/>
    <cellStyle name="Обычный 3 2 2 5 4 9" xfId="33948"/>
    <cellStyle name="Обычный 3 2 2 5 5" xfId="349"/>
    <cellStyle name="Обычный 3 2 2 5 5 2" xfId="819"/>
    <cellStyle name="Обычный 3 2 2 5 5 2 2" xfId="1757"/>
    <cellStyle name="Обычный 3 2 2 5 5 2 2 2" xfId="3632"/>
    <cellStyle name="Обычный 3 2 2 5 5 2 2 2 2" xfId="7852"/>
    <cellStyle name="Обычный 3 2 2 5 5 2 2 2 2 2" xfId="16290"/>
    <cellStyle name="Обычный 3 2 2 5 5 2 2 2 2 2 2" xfId="33166"/>
    <cellStyle name="Обычный 3 2 2 5 5 2 2 2 2 2 3" xfId="50042"/>
    <cellStyle name="Обычный 3 2 2 5 5 2 2 2 2 3" xfId="24728"/>
    <cellStyle name="Обычный 3 2 2 5 5 2 2 2 2 4" xfId="41604"/>
    <cellStyle name="Обычный 3 2 2 5 5 2 2 2 3" xfId="12071"/>
    <cellStyle name="Обычный 3 2 2 5 5 2 2 2 3 2" xfId="28947"/>
    <cellStyle name="Обычный 3 2 2 5 5 2 2 2 3 3" xfId="45823"/>
    <cellStyle name="Обычный 3 2 2 5 5 2 2 2 4" xfId="20509"/>
    <cellStyle name="Обычный 3 2 2 5 5 2 2 2 5" xfId="37385"/>
    <cellStyle name="Обычный 3 2 2 5 5 2 2 3" xfId="5977"/>
    <cellStyle name="Обычный 3 2 2 5 5 2 2 3 2" xfId="14415"/>
    <cellStyle name="Обычный 3 2 2 5 5 2 2 3 2 2" xfId="31291"/>
    <cellStyle name="Обычный 3 2 2 5 5 2 2 3 2 3" xfId="48167"/>
    <cellStyle name="Обычный 3 2 2 5 5 2 2 3 3" xfId="22853"/>
    <cellStyle name="Обычный 3 2 2 5 5 2 2 3 4" xfId="39729"/>
    <cellStyle name="Обычный 3 2 2 5 5 2 2 4" xfId="10196"/>
    <cellStyle name="Обычный 3 2 2 5 5 2 2 4 2" xfId="27072"/>
    <cellStyle name="Обычный 3 2 2 5 5 2 2 4 3" xfId="43948"/>
    <cellStyle name="Обычный 3 2 2 5 5 2 2 5" xfId="18634"/>
    <cellStyle name="Обычный 3 2 2 5 5 2 2 6" xfId="35510"/>
    <cellStyle name="Обычный 3 2 2 5 5 2 3" xfId="2695"/>
    <cellStyle name="Обычный 3 2 2 5 5 2 3 2" xfId="6915"/>
    <cellStyle name="Обычный 3 2 2 5 5 2 3 2 2" xfId="15353"/>
    <cellStyle name="Обычный 3 2 2 5 5 2 3 2 2 2" xfId="32229"/>
    <cellStyle name="Обычный 3 2 2 5 5 2 3 2 2 3" xfId="49105"/>
    <cellStyle name="Обычный 3 2 2 5 5 2 3 2 3" xfId="23791"/>
    <cellStyle name="Обычный 3 2 2 5 5 2 3 2 4" xfId="40667"/>
    <cellStyle name="Обычный 3 2 2 5 5 2 3 3" xfId="11134"/>
    <cellStyle name="Обычный 3 2 2 5 5 2 3 3 2" xfId="28010"/>
    <cellStyle name="Обычный 3 2 2 5 5 2 3 3 3" xfId="44886"/>
    <cellStyle name="Обычный 3 2 2 5 5 2 3 4" xfId="19572"/>
    <cellStyle name="Обычный 3 2 2 5 5 2 3 5" xfId="36448"/>
    <cellStyle name="Обычный 3 2 2 5 5 2 4" xfId="5040"/>
    <cellStyle name="Обычный 3 2 2 5 5 2 4 2" xfId="13478"/>
    <cellStyle name="Обычный 3 2 2 5 5 2 4 2 2" xfId="30354"/>
    <cellStyle name="Обычный 3 2 2 5 5 2 4 2 3" xfId="47230"/>
    <cellStyle name="Обычный 3 2 2 5 5 2 4 3" xfId="21916"/>
    <cellStyle name="Обычный 3 2 2 5 5 2 4 4" xfId="38792"/>
    <cellStyle name="Обычный 3 2 2 5 5 2 5" xfId="9259"/>
    <cellStyle name="Обычный 3 2 2 5 5 2 5 2" xfId="26135"/>
    <cellStyle name="Обычный 3 2 2 5 5 2 5 3" xfId="43011"/>
    <cellStyle name="Обычный 3 2 2 5 5 2 6" xfId="17697"/>
    <cellStyle name="Обычный 3 2 2 5 5 2 7" xfId="34573"/>
    <cellStyle name="Обычный 3 2 2 5 5 3" xfId="1288"/>
    <cellStyle name="Обычный 3 2 2 5 5 3 2" xfId="3163"/>
    <cellStyle name="Обычный 3 2 2 5 5 3 2 2" xfId="7383"/>
    <cellStyle name="Обычный 3 2 2 5 5 3 2 2 2" xfId="15821"/>
    <cellStyle name="Обычный 3 2 2 5 5 3 2 2 2 2" xfId="32697"/>
    <cellStyle name="Обычный 3 2 2 5 5 3 2 2 2 3" xfId="49573"/>
    <cellStyle name="Обычный 3 2 2 5 5 3 2 2 3" xfId="24259"/>
    <cellStyle name="Обычный 3 2 2 5 5 3 2 2 4" xfId="41135"/>
    <cellStyle name="Обычный 3 2 2 5 5 3 2 3" xfId="11602"/>
    <cellStyle name="Обычный 3 2 2 5 5 3 2 3 2" xfId="28478"/>
    <cellStyle name="Обычный 3 2 2 5 5 3 2 3 3" xfId="45354"/>
    <cellStyle name="Обычный 3 2 2 5 5 3 2 4" xfId="20040"/>
    <cellStyle name="Обычный 3 2 2 5 5 3 2 5" xfId="36916"/>
    <cellStyle name="Обычный 3 2 2 5 5 3 3" xfId="5508"/>
    <cellStyle name="Обычный 3 2 2 5 5 3 3 2" xfId="13946"/>
    <cellStyle name="Обычный 3 2 2 5 5 3 3 2 2" xfId="30822"/>
    <cellStyle name="Обычный 3 2 2 5 5 3 3 2 3" xfId="47698"/>
    <cellStyle name="Обычный 3 2 2 5 5 3 3 3" xfId="22384"/>
    <cellStyle name="Обычный 3 2 2 5 5 3 3 4" xfId="39260"/>
    <cellStyle name="Обычный 3 2 2 5 5 3 4" xfId="9727"/>
    <cellStyle name="Обычный 3 2 2 5 5 3 4 2" xfId="26603"/>
    <cellStyle name="Обычный 3 2 2 5 5 3 4 3" xfId="43479"/>
    <cellStyle name="Обычный 3 2 2 5 5 3 5" xfId="18165"/>
    <cellStyle name="Обычный 3 2 2 5 5 3 6" xfId="35041"/>
    <cellStyle name="Обычный 3 2 2 5 5 4" xfId="4101"/>
    <cellStyle name="Обычный 3 2 2 5 5 4 2" xfId="8321"/>
    <cellStyle name="Обычный 3 2 2 5 5 4 2 2" xfId="16759"/>
    <cellStyle name="Обычный 3 2 2 5 5 4 2 2 2" xfId="33635"/>
    <cellStyle name="Обычный 3 2 2 5 5 4 2 2 3" xfId="50511"/>
    <cellStyle name="Обычный 3 2 2 5 5 4 2 3" xfId="25197"/>
    <cellStyle name="Обычный 3 2 2 5 5 4 2 4" xfId="42073"/>
    <cellStyle name="Обычный 3 2 2 5 5 4 3" xfId="12540"/>
    <cellStyle name="Обычный 3 2 2 5 5 4 3 2" xfId="29416"/>
    <cellStyle name="Обычный 3 2 2 5 5 4 3 3" xfId="46292"/>
    <cellStyle name="Обычный 3 2 2 5 5 4 4" xfId="20978"/>
    <cellStyle name="Обычный 3 2 2 5 5 4 5" xfId="37854"/>
    <cellStyle name="Обычный 3 2 2 5 5 5" xfId="2226"/>
    <cellStyle name="Обычный 3 2 2 5 5 5 2" xfId="6446"/>
    <cellStyle name="Обычный 3 2 2 5 5 5 2 2" xfId="14884"/>
    <cellStyle name="Обычный 3 2 2 5 5 5 2 2 2" xfId="31760"/>
    <cellStyle name="Обычный 3 2 2 5 5 5 2 2 3" xfId="48636"/>
    <cellStyle name="Обычный 3 2 2 5 5 5 2 3" xfId="23322"/>
    <cellStyle name="Обычный 3 2 2 5 5 5 2 4" xfId="40198"/>
    <cellStyle name="Обычный 3 2 2 5 5 5 3" xfId="10665"/>
    <cellStyle name="Обычный 3 2 2 5 5 5 3 2" xfId="27541"/>
    <cellStyle name="Обычный 3 2 2 5 5 5 3 3" xfId="44417"/>
    <cellStyle name="Обычный 3 2 2 5 5 5 4" xfId="19103"/>
    <cellStyle name="Обычный 3 2 2 5 5 5 5" xfId="35979"/>
    <cellStyle name="Обычный 3 2 2 5 5 6" xfId="4571"/>
    <cellStyle name="Обычный 3 2 2 5 5 6 2" xfId="13009"/>
    <cellStyle name="Обычный 3 2 2 5 5 6 2 2" xfId="29885"/>
    <cellStyle name="Обычный 3 2 2 5 5 6 2 3" xfId="46761"/>
    <cellStyle name="Обычный 3 2 2 5 5 6 3" xfId="21447"/>
    <cellStyle name="Обычный 3 2 2 5 5 6 4" xfId="38323"/>
    <cellStyle name="Обычный 3 2 2 5 5 7" xfId="8790"/>
    <cellStyle name="Обычный 3 2 2 5 5 7 2" xfId="25666"/>
    <cellStyle name="Обычный 3 2 2 5 5 7 3" xfId="42542"/>
    <cellStyle name="Обычный 3 2 2 5 5 8" xfId="17228"/>
    <cellStyle name="Обычный 3 2 2 5 5 9" xfId="34104"/>
    <cellStyle name="Обычный 3 2 2 5 6" xfId="506"/>
    <cellStyle name="Обычный 3 2 2 5 6 2" xfId="1444"/>
    <cellStyle name="Обычный 3 2 2 5 6 2 2" xfId="3319"/>
    <cellStyle name="Обычный 3 2 2 5 6 2 2 2" xfId="7539"/>
    <cellStyle name="Обычный 3 2 2 5 6 2 2 2 2" xfId="15977"/>
    <cellStyle name="Обычный 3 2 2 5 6 2 2 2 2 2" xfId="32853"/>
    <cellStyle name="Обычный 3 2 2 5 6 2 2 2 2 3" xfId="49729"/>
    <cellStyle name="Обычный 3 2 2 5 6 2 2 2 3" xfId="24415"/>
    <cellStyle name="Обычный 3 2 2 5 6 2 2 2 4" xfId="41291"/>
    <cellStyle name="Обычный 3 2 2 5 6 2 2 3" xfId="11758"/>
    <cellStyle name="Обычный 3 2 2 5 6 2 2 3 2" xfId="28634"/>
    <cellStyle name="Обычный 3 2 2 5 6 2 2 3 3" xfId="45510"/>
    <cellStyle name="Обычный 3 2 2 5 6 2 2 4" xfId="20196"/>
    <cellStyle name="Обычный 3 2 2 5 6 2 2 5" xfId="37072"/>
    <cellStyle name="Обычный 3 2 2 5 6 2 3" xfId="5664"/>
    <cellStyle name="Обычный 3 2 2 5 6 2 3 2" xfId="14102"/>
    <cellStyle name="Обычный 3 2 2 5 6 2 3 2 2" xfId="30978"/>
    <cellStyle name="Обычный 3 2 2 5 6 2 3 2 3" xfId="47854"/>
    <cellStyle name="Обычный 3 2 2 5 6 2 3 3" xfId="22540"/>
    <cellStyle name="Обычный 3 2 2 5 6 2 3 4" xfId="39416"/>
    <cellStyle name="Обычный 3 2 2 5 6 2 4" xfId="9883"/>
    <cellStyle name="Обычный 3 2 2 5 6 2 4 2" xfId="26759"/>
    <cellStyle name="Обычный 3 2 2 5 6 2 4 3" xfId="43635"/>
    <cellStyle name="Обычный 3 2 2 5 6 2 5" xfId="18321"/>
    <cellStyle name="Обычный 3 2 2 5 6 2 6" xfId="35197"/>
    <cellStyle name="Обычный 3 2 2 5 6 3" xfId="2382"/>
    <cellStyle name="Обычный 3 2 2 5 6 3 2" xfId="6602"/>
    <cellStyle name="Обычный 3 2 2 5 6 3 2 2" xfId="15040"/>
    <cellStyle name="Обычный 3 2 2 5 6 3 2 2 2" xfId="31916"/>
    <cellStyle name="Обычный 3 2 2 5 6 3 2 2 3" xfId="48792"/>
    <cellStyle name="Обычный 3 2 2 5 6 3 2 3" xfId="23478"/>
    <cellStyle name="Обычный 3 2 2 5 6 3 2 4" xfId="40354"/>
    <cellStyle name="Обычный 3 2 2 5 6 3 3" xfId="10821"/>
    <cellStyle name="Обычный 3 2 2 5 6 3 3 2" xfId="27697"/>
    <cellStyle name="Обычный 3 2 2 5 6 3 3 3" xfId="44573"/>
    <cellStyle name="Обычный 3 2 2 5 6 3 4" xfId="19259"/>
    <cellStyle name="Обычный 3 2 2 5 6 3 5" xfId="36135"/>
    <cellStyle name="Обычный 3 2 2 5 6 4" xfId="4727"/>
    <cellStyle name="Обычный 3 2 2 5 6 4 2" xfId="13165"/>
    <cellStyle name="Обычный 3 2 2 5 6 4 2 2" xfId="30041"/>
    <cellStyle name="Обычный 3 2 2 5 6 4 2 3" xfId="46917"/>
    <cellStyle name="Обычный 3 2 2 5 6 4 3" xfId="21603"/>
    <cellStyle name="Обычный 3 2 2 5 6 4 4" xfId="38479"/>
    <cellStyle name="Обычный 3 2 2 5 6 5" xfId="8946"/>
    <cellStyle name="Обычный 3 2 2 5 6 5 2" xfId="25822"/>
    <cellStyle name="Обычный 3 2 2 5 6 5 3" xfId="42698"/>
    <cellStyle name="Обычный 3 2 2 5 6 6" xfId="17384"/>
    <cellStyle name="Обычный 3 2 2 5 6 7" xfId="34260"/>
    <cellStyle name="Обычный 3 2 2 5 7" xfId="975"/>
    <cellStyle name="Обычный 3 2 2 5 7 2" xfId="2851"/>
    <cellStyle name="Обычный 3 2 2 5 7 2 2" xfId="7071"/>
    <cellStyle name="Обычный 3 2 2 5 7 2 2 2" xfId="15509"/>
    <cellStyle name="Обычный 3 2 2 5 7 2 2 2 2" xfId="32385"/>
    <cellStyle name="Обычный 3 2 2 5 7 2 2 2 3" xfId="49261"/>
    <cellStyle name="Обычный 3 2 2 5 7 2 2 3" xfId="23947"/>
    <cellStyle name="Обычный 3 2 2 5 7 2 2 4" xfId="40823"/>
    <cellStyle name="Обычный 3 2 2 5 7 2 3" xfId="11290"/>
    <cellStyle name="Обычный 3 2 2 5 7 2 3 2" xfId="28166"/>
    <cellStyle name="Обычный 3 2 2 5 7 2 3 3" xfId="45042"/>
    <cellStyle name="Обычный 3 2 2 5 7 2 4" xfId="19728"/>
    <cellStyle name="Обычный 3 2 2 5 7 2 5" xfId="36604"/>
    <cellStyle name="Обычный 3 2 2 5 7 3" xfId="5196"/>
    <cellStyle name="Обычный 3 2 2 5 7 3 2" xfId="13634"/>
    <cellStyle name="Обычный 3 2 2 5 7 3 2 2" xfId="30510"/>
    <cellStyle name="Обычный 3 2 2 5 7 3 2 3" xfId="47386"/>
    <cellStyle name="Обычный 3 2 2 5 7 3 3" xfId="22072"/>
    <cellStyle name="Обычный 3 2 2 5 7 3 4" xfId="38948"/>
    <cellStyle name="Обычный 3 2 2 5 7 4" xfId="9415"/>
    <cellStyle name="Обычный 3 2 2 5 7 4 2" xfId="26291"/>
    <cellStyle name="Обычный 3 2 2 5 7 4 3" xfId="43167"/>
    <cellStyle name="Обычный 3 2 2 5 7 5" xfId="17853"/>
    <cellStyle name="Обычный 3 2 2 5 7 6" xfId="34729"/>
    <cellStyle name="Обычный 3 2 2 5 8" xfId="3788"/>
    <cellStyle name="Обычный 3 2 2 5 8 2" xfId="8008"/>
    <cellStyle name="Обычный 3 2 2 5 8 2 2" xfId="16446"/>
    <cellStyle name="Обычный 3 2 2 5 8 2 2 2" xfId="33322"/>
    <cellStyle name="Обычный 3 2 2 5 8 2 2 3" xfId="50198"/>
    <cellStyle name="Обычный 3 2 2 5 8 2 3" xfId="24884"/>
    <cellStyle name="Обычный 3 2 2 5 8 2 4" xfId="41760"/>
    <cellStyle name="Обычный 3 2 2 5 8 3" xfId="12227"/>
    <cellStyle name="Обычный 3 2 2 5 8 3 2" xfId="29103"/>
    <cellStyle name="Обычный 3 2 2 5 8 3 3" xfId="45979"/>
    <cellStyle name="Обычный 3 2 2 5 8 4" xfId="20665"/>
    <cellStyle name="Обычный 3 2 2 5 8 5" xfId="37541"/>
    <cellStyle name="Обычный 3 2 2 5 9" xfId="1913"/>
    <cellStyle name="Обычный 3 2 2 5 9 2" xfId="6133"/>
    <cellStyle name="Обычный 3 2 2 5 9 2 2" xfId="14571"/>
    <cellStyle name="Обычный 3 2 2 5 9 2 2 2" xfId="31447"/>
    <cellStyle name="Обычный 3 2 2 5 9 2 2 3" xfId="48323"/>
    <cellStyle name="Обычный 3 2 2 5 9 2 3" xfId="23009"/>
    <cellStyle name="Обычный 3 2 2 5 9 2 4" xfId="39885"/>
    <cellStyle name="Обычный 3 2 2 5 9 3" xfId="10352"/>
    <cellStyle name="Обычный 3 2 2 5 9 3 2" xfId="27228"/>
    <cellStyle name="Обычный 3 2 2 5 9 3 3" xfId="44104"/>
    <cellStyle name="Обычный 3 2 2 5 9 4" xfId="18790"/>
    <cellStyle name="Обычный 3 2 2 5 9 5" xfId="35666"/>
    <cellStyle name="Обычный 3 2 2 6" xfId="50"/>
    <cellStyle name="Обычный 3 2 2 6 10" xfId="8492"/>
    <cellStyle name="Обычный 3 2 2 6 10 2" xfId="25368"/>
    <cellStyle name="Обычный 3 2 2 6 10 3" xfId="42244"/>
    <cellStyle name="Обычный 3 2 2 6 11" xfId="16930"/>
    <cellStyle name="Обычный 3 2 2 6 12" xfId="33806"/>
    <cellStyle name="Обычный 3 2 2 6 2" xfId="129"/>
    <cellStyle name="Обычный 3 2 2 6 2 10" xfId="17008"/>
    <cellStyle name="Обычный 3 2 2 6 2 11" xfId="33884"/>
    <cellStyle name="Обычный 3 2 2 6 2 2" xfId="286"/>
    <cellStyle name="Обычный 3 2 2 6 2 2 2" xfId="756"/>
    <cellStyle name="Обычный 3 2 2 6 2 2 2 2" xfId="1694"/>
    <cellStyle name="Обычный 3 2 2 6 2 2 2 2 2" xfId="3569"/>
    <cellStyle name="Обычный 3 2 2 6 2 2 2 2 2 2" xfId="7789"/>
    <cellStyle name="Обычный 3 2 2 6 2 2 2 2 2 2 2" xfId="16227"/>
    <cellStyle name="Обычный 3 2 2 6 2 2 2 2 2 2 2 2" xfId="33103"/>
    <cellStyle name="Обычный 3 2 2 6 2 2 2 2 2 2 2 3" xfId="49979"/>
    <cellStyle name="Обычный 3 2 2 6 2 2 2 2 2 2 3" xfId="24665"/>
    <cellStyle name="Обычный 3 2 2 6 2 2 2 2 2 2 4" xfId="41541"/>
    <cellStyle name="Обычный 3 2 2 6 2 2 2 2 2 3" xfId="12008"/>
    <cellStyle name="Обычный 3 2 2 6 2 2 2 2 2 3 2" xfId="28884"/>
    <cellStyle name="Обычный 3 2 2 6 2 2 2 2 2 3 3" xfId="45760"/>
    <cellStyle name="Обычный 3 2 2 6 2 2 2 2 2 4" xfId="20446"/>
    <cellStyle name="Обычный 3 2 2 6 2 2 2 2 2 5" xfId="37322"/>
    <cellStyle name="Обычный 3 2 2 6 2 2 2 2 3" xfId="5914"/>
    <cellStyle name="Обычный 3 2 2 6 2 2 2 2 3 2" xfId="14352"/>
    <cellStyle name="Обычный 3 2 2 6 2 2 2 2 3 2 2" xfId="31228"/>
    <cellStyle name="Обычный 3 2 2 6 2 2 2 2 3 2 3" xfId="48104"/>
    <cellStyle name="Обычный 3 2 2 6 2 2 2 2 3 3" xfId="22790"/>
    <cellStyle name="Обычный 3 2 2 6 2 2 2 2 3 4" xfId="39666"/>
    <cellStyle name="Обычный 3 2 2 6 2 2 2 2 4" xfId="10133"/>
    <cellStyle name="Обычный 3 2 2 6 2 2 2 2 4 2" xfId="27009"/>
    <cellStyle name="Обычный 3 2 2 6 2 2 2 2 4 3" xfId="43885"/>
    <cellStyle name="Обычный 3 2 2 6 2 2 2 2 5" xfId="18571"/>
    <cellStyle name="Обычный 3 2 2 6 2 2 2 2 6" xfId="35447"/>
    <cellStyle name="Обычный 3 2 2 6 2 2 2 3" xfId="2632"/>
    <cellStyle name="Обычный 3 2 2 6 2 2 2 3 2" xfId="6852"/>
    <cellStyle name="Обычный 3 2 2 6 2 2 2 3 2 2" xfId="15290"/>
    <cellStyle name="Обычный 3 2 2 6 2 2 2 3 2 2 2" xfId="32166"/>
    <cellStyle name="Обычный 3 2 2 6 2 2 2 3 2 2 3" xfId="49042"/>
    <cellStyle name="Обычный 3 2 2 6 2 2 2 3 2 3" xfId="23728"/>
    <cellStyle name="Обычный 3 2 2 6 2 2 2 3 2 4" xfId="40604"/>
    <cellStyle name="Обычный 3 2 2 6 2 2 2 3 3" xfId="11071"/>
    <cellStyle name="Обычный 3 2 2 6 2 2 2 3 3 2" xfId="27947"/>
    <cellStyle name="Обычный 3 2 2 6 2 2 2 3 3 3" xfId="44823"/>
    <cellStyle name="Обычный 3 2 2 6 2 2 2 3 4" xfId="19509"/>
    <cellStyle name="Обычный 3 2 2 6 2 2 2 3 5" xfId="36385"/>
    <cellStyle name="Обычный 3 2 2 6 2 2 2 4" xfId="4977"/>
    <cellStyle name="Обычный 3 2 2 6 2 2 2 4 2" xfId="13415"/>
    <cellStyle name="Обычный 3 2 2 6 2 2 2 4 2 2" xfId="30291"/>
    <cellStyle name="Обычный 3 2 2 6 2 2 2 4 2 3" xfId="47167"/>
    <cellStyle name="Обычный 3 2 2 6 2 2 2 4 3" xfId="21853"/>
    <cellStyle name="Обычный 3 2 2 6 2 2 2 4 4" xfId="38729"/>
    <cellStyle name="Обычный 3 2 2 6 2 2 2 5" xfId="9196"/>
    <cellStyle name="Обычный 3 2 2 6 2 2 2 5 2" xfId="26072"/>
    <cellStyle name="Обычный 3 2 2 6 2 2 2 5 3" xfId="42948"/>
    <cellStyle name="Обычный 3 2 2 6 2 2 2 6" xfId="17634"/>
    <cellStyle name="Обычный 3 2 2 6 2 2 2 7" xfId="34510"/>
    <cellStyle name="Обычный 3 2 2 6 2 2 3" xfId="1225"/>
    <cellStyle name="Обычный 3 2 2 6 2 2 3 2" xfId="3100"/>
    <cellStyle name="Обычный 3 2 2 6 2 2 3 2 2" xfId="7320"/>
    <cellStyle name="Обычный 3 2 2 6 2 2 3 2 2 2" xfId="15758"/>
    <cellStyle name="Обычный 3 2 2 6 2 2 3 2 2 2 2" xfId="32634"/>
    <cellStyle name="Обычный 3 2 2 6 2 2 3 2 2 2 3" xfId="49510"/>
    <cellStyle name="Обычный 3 2 2 6 2 2 3 2 2 3" xfId="24196"/>
    <cellStyle name="Обычный 3 2 2 6 2 2 3 2 2 4" xfId="41072"/>
    <cellStyle name="Обычный 3 2 2 6 2 2 3 2 3" xfId="11539"/>
    <cellStyle name="Обычный 3 2 2 6 2 2 3 2 3 2" xfId="28415"/>
    <cellStyle name="Обычный 3 2 2 6 2 2 3 2 3 3" xfId="45291"/>
    <cellStyle name="Обычный 3 2 2 6 2 2 3 2 4" xfId="19977"/>
    <cellStyle name="Обычный 3 2 2 6 2 2 3 2 5" xfId="36853"/>
    <cellStyle name="Обычный 3 2 2 6 2 2 3 3" xfId="5445"/>
    <cellStyle name="Обычный 3 2 2 6 2 2 3 3 2" xfId="13883"/>
    <cellStyle name="Обычный 3 2 2 6 2 2 3 3 2 2" xfId="30759"/>
    <cellStyle name="Обычный 3 2 2 6 2 2 3 3 2 3" xfId="47635"/>
    <cellStyle name="Обычный 3 2 2 6 2 2 3 3 3" xfId="22321"/>
    <cellStyle name="Обычный 3 2 2 6 2 2 3 3 4" xfId="39197"/>
    <cellStyle name="Обычный 3 2 2 6 2 2 3 4" xfId="9664"/>
    <cellStyle name="Обычный 3 2 2 6 2 2 3 4 2" xfId="26540"/>
    <cellStyle name="Обычный 3 2 2 6 2 2 3 4 3" xfId="43416"/>
    <cellStyle name="Обычный 3 2 2 6 2 2 3 5" xfId="18102"/>
    <cellStyle name="Обычный 3 2 2 6 2 2 3 6" xfId="34978"/>
    <cellStyle name="Обычный 3 2 2 6 2 2 4" xfId="4038"/>
    <cellStyle name="Обычный 3 2 2 6 2 2 4 2" xfId="8258"/>
    <cellStyle name="Обычный 3 2 2 6 2 2 4 2 2" xfId="16696"/>
    <cellStyle name="Обычный 3 2 2 6 2 2 4 2 2 2" xfId="33572"/>
    <cellStyle name="Обычный 3 2 2 6 2 2 4 2 2 3" xfId="50448"/>
    <cellStyle name="Обычный 3 2 2 6 2 2 4 2 3" xfId="25134"/>
    <cellStyle name="Обычный 3 2 2 6 2 2 4 2 4" xfId="42010"/>
    <cellStyle name="Обычный 3 2 2 6 2 2 4 3" xfId="12477"/>
    <cellStyle name="Обычный 3 2 2 6 2 2 4 3 2" xfId="29353"/>
    <cellStyle name="Обычный 3 2 2 6 2 2 4 3 3" xfId="46229"/>
    <cellStyle name="Обычный 3 2 2 6 2 2 4 4" xfId="20915"/>
    <cellStyle name="Обычный 3 2 2 6 2 2 4 5" xfId="37791"/>
    <cellStyle name="Обычный 3 2 2 6 2 2 5" xfId="2163"/>
    <cellStyle name="Обычный 3 2 2 6 2 2 5 2" xfId="6383"/>
    <cellStyle name="Обычный 3 2 2 6 2 2 5 2 2" xfId="14821"/>
    <cellStyle name="Обычный 3 2 2 6 2 2 5 2 2 2" xfId="31697"/>
    <cellStyle name="Обычный 3 2 2 6 2 2 5 2 2 3" xfId="48573"/>
    <cellStyle name="Обычный 3 2 2 6 2 2 5 2 3" xfId="23259"/>
    <cellStyle name="Обычный 3 2 2 6 2 2 5 2 4" xfId="40135"/>
    <cellStyle name="Обычный 3 2 2 6 2 2 5 3" xfId="10602"/>
    <cellStyle name="Обычный 3 2 2 6 2 2 5 3 2" xfId="27478"/>
    <cellStyle name="Обычный 3 2 2 6 2 2 5 3 3" xfId="44354"/>
    <cellStyle name="Обычный 3 2 2 6 2 2 5 4" xfId="19040"/>
    <cellStyle name="Обычный 3 2 2 6 2 2 5 5" xfId="35916"/>
    <cellStyle name="Обычный 3 2 2 6 2 2 6" xfId="4508"/>
    <cellStyle name="Обычный 3 2 2 6 2 2 6 2" xfId="12946"/>
    <cellStyle name="Обычный 3 2 2 6 2 2 6 2 2" xfId="29822"/>
    <cellStyle name="Обычный 3 2 2 6 2 2 6 2 3" xfId="46698"/>
    <cellStyle name="Обычный 3 2 2 6 2 2 6 3" xfId="21384"/>
    <cellStyle name="Обычный 3 2 2 6 2 2 6 4" xfId="38260"/>
    <cellStyle name="Обычный 3 2 2 6 2 2 7" xfId="8727"/>
    <cellStyle name="Обычный 3 2 2 6 2 2 7 2" xfId="25603"/>
    <cellStyle name="Обычный 3 2 2 6 2 2 7 3" xfId="42479"/>
    <cellStyle name="Обычный 3 2 2 6 2 2 8" xfId="17165"/>
    <cellStyle name="Обычный 3 2 2 6 2 2 9" xfId="34041"/>
    <cellStyle name="Обычный 3 2 2 6 2 3" xfId="442"/>
    <cellStyle name="Обычный 3 2 2 6 2 3 2" xfId="912"/>
    <cellStyle name="Обычный 3 2 2 6 2 3 2 2" xfId="1850"/>
    <cellStyle name="Обычный 3 2 2 6 2 3 2 2 2" xfId="3725"/>
    <cellStyle name="Обычный 3 2 2 6 2 3 2 2 2 2" xfId="7945"/>
    <cellStyle name="Обычный 3 2 2 6 2 3 2 2 2 2 2" xfId="16383"/>
    <cellStyle name="Обычный 3 2 2 6 2 3 2 2 2 2 2 2" xfId="33259"/>
    <cellStyle name="Обычный 3 2 2 6 2 3 2 2 2 2 2 3" xfId="50135"/>
    <cellStyle name="Обычный 3 2 2 6 2 3 2 2 2 2 3" xfId="24821"/>
    <cellStyle name="Обычный 3 2 2 6 2 3 2 2 2 2 4" xfId="41697"/>
    <cellStyle name="Обычный 3 2 2 6 2 3 2 2 2 3" xfId="12164"/>
    <cellStyle name="Обычный 3 2 2 6 2 3 2 2 2 3 2" xfId="29040"/>
    <cellStyle name="Обычный 3 2 2 6 2 3 2 2 2 3 3" xfId="45916"/>
    <cellStyle name="Обычный 3 2 2 6 2 3 2 2 2 4" xfId="20602"/>
    <cellStyle name="Обычный 3 2 2 6 2 3 2 2 2 5" xfId="37478"/>
    <cellStyle name="Обычный 3 2 2 6 2 3 2 2 3" xfId="6070"/>
    <cellStyle name="Обычный 3 2 2 6 2 3 2 2 3 2" xfId="14508"/>
    <cellStyle name="Обычный 3 2 2 6 2 3 2 2 3 2 2" xfId="31384"/>
    <cellStyle name="Обычный 3 2 2 6 2 3 2 2 3 2 3" xfId="48260"/>
    <cellStyle name="Обычный 3 2 2 6 2 3 2 2 3 3" xfId="22946"/>
    <cellStyle name="Обычный 3 2 2 6 2 3 2 2 3 4" xfId="39822"/>
    <cellStyle name="Обычный 3 2 2 6 2 3 2 2 4" xfId="10289"/>
    <cellStyle name="Обычный 3 2 2 6 2 3 2 2 4 2" xfId="27165"/>
    <cellStyle name="Обычный 3 2 2 6 2 3 2 2 4 3" xfId="44041"/>
    <cellStyle name="Обычный 3 2 2 6 2 3 2 2 5" xfId="18727"/>
    <cellStyle name="Обычный 3 2 2 6 2 3 2 2 6" xfId="35603"/>
    <cellStyle name="Обычный 3 2 2 6 2 3 2 3" xfId="2788"/>
    <cellStyle name="Обычный 3 2 2 6 2 3 2 3 2" xfId="7008"/>
    <cellStyle name="Обычный 3 2 2 6 2 3 2 3 2 2" xfId="15446"/>
    <cellStyle name="Обычный 3 2 2 6 2 3 2 3 2 2 2" xfId="32322"/>
    <cellStyle name="Обычный 3 2 2 6 2 3 2 3 2 2 3" xfId="49198"/>
    <cellStyle name="Обычный 3 2 2 6 2 3 2 3 2 3" xfId="23884"/>
    <cellStyle name="Обычный 3 2 2 6 2 3 2 3 2 4" xfId="40760"/>
    <cellStyle name="Обычный 3 2 2 6 2 3 2 3 3" xfId="11227"/>
    <cellStyle name="Обычный 3 2 2 6 2 3 2 3 3 2" xfId="28103"/>
    <cellStyle name="Обычный 3 2 2 6 2 3 2 3 3 3" xfId="44979"/>
    <cellStyle name="Обычный 3 2 2 6 2 3 2 3 4" xfId="19665"/>
    <cellStyle name="Обычный 3 2 2 6 2 3 2 3 5" xfId="36541"/>
    <cellStyle name="Обычный 3 2 2 6 2 3 2 4" xfId="5133"/>
    <cellStyle name="Обычный 3 2 2 6 2 3 2 4 2" xfId="13571"/>
    <cellStyle name="Обычный 3 2 2 6 2 3 2 4 2 2" xfId="30447"/>
    <cellStyle name="Обычный 3 2 2 6 2 3 2 4 2 3" xfId="47323"/>
    <cellStyle name="Обычный 3 2 2 6 2 3 2 4 3" xfId="22009"/>
    <cellStyle name="Обычный 3 2 2 6 2 3 2 4 4" xfId="38885"/>
    <cellStyle name="Обычный 3 2 2 6 2 3 2 5" xfId="9352"/>
    <cellStyle name="Обычный 3 2 2 6 2 3 2 5 2" xfId="26228"/>
    <cellStyle name="Обычный 3 2 2 6 2 3 2 5 3" xfId="43104"/>
    <cellStyle name="Обычный 3 2 2 6 2 3 2 6" xfId="17790"/>
    <cellStyle name="Обычный 3 2 2 6 2 3 2 7" xfId="34666"/>
    <cellStyle name="Обычный 3 2 2 6 2 3 3" xfId="1381"/>
    <cellStyle name="Обычный 3 2 2 6 2 3 3 2" xfId="3256"/>
    <cellStyle name="Обычный 3 2 2 6 2 3 3 2 2" xfId="7476"/>
    <cellStyle name="Обычный 3 2 2 6 2 3 3 2 2 2" xfId="15914"/>
    <cellStyle name="Обычный 3 2 2 6 2 3 3 2 2 2 2" xfId="32790"/>
    <cellStyle name="Обычный 3 2 2 6 2 3 3 2 2 2 3" xfId="49666"/>
    <cellStyle name="Обычный 3 2 2 6 2 3 3 2 2 3" xfId="24352"/>
    <cellStyle name="Обычный 3 2 2 6 2 3 3 2 2 4" xfId="41228"/>
    <cellStyle name="Обычный 3 2 2 6 2 3 3 2 3" xfId="11695"/>
    <cellStyle name="Обычный 3 2 2 6 2 3 3 2 3 2" xfId="28571"/>
    <cellStyle name="Обычный 3 2 2 6 2 3 3 2 3 3" xfId="45447"/>
    <cellStyle name="Обычный 3 2 2 6 2 3 3 2 4" xfId="20133"/>
    <cellStyle name="Обычный 3 2 2 6 2 3 3 2 5" xfId="37009"/>
    <cellStyle name="Обычный 3 2 2 6 2 3 3 3" xfId="5601"/>
    <cellStyle name="Обычный 3 2 2 6 2 3 3 3 2" xfId="14039"/>
    <cellStyle name="Обычный 3 2 2 6 2 3 3 3 2 2" xfId="30915"/>
    <cellStyle name="Обычный 3 2 2 6 2 3 3 3 2 3" xfId="47791"/>
    <cellStyle name="Обычный 3 2 2 6 2 3 3 3 3" xfId="22477"/>
    <cellStyle name="Обычный 3 2 2 6 2 3 3 3 4" xfId="39353"/>
    <cellStyle name="Обычный 3 2 2 6 2 3 3 4" xfId="9820"/>
    <cellStyle name="Обычный 3 2 2 6 2 3 3 4 2" xfId="26696"/>
    <cellStyle name="Обычный 3 2 2 6 2 3 3 4 3" xfId="43572"/>
    <cellStyle name="Обычный 3 2 2 6 2 3 3 5" xfId="18258"/>
    <cellStyle name="Обычный 3 2 2 6 2 3 3 6" xfId="35134"/>
    <cellStyle name="Обычный 3 2 2 6 2 3 4" xfId="4194"/>
    <cellStyle name="Обычный 3 2 2 6 2 3 4 2" xfId="8414"/>
    <cellStyle name="Обычный 3 2 2 6 2 3 4 2 2" xfId="16852"/>
    <cellStyle name="Обычный 3 2 2 6 2 3 4 2 2 2" xfId="33728"/>
    <cellStyle name="Обычный 3 2 2 6 2 3 4 2 2 3" xfId="50604"/>
    <cellStyle name="Обычный 3 2 2 6 2 3 4 2 3" xfId="25290"/>
    <cellStyle name="Обычный 3 2 2 6 2 3 4 2 4" xfId="42166"/>
    <cellStyle name="Обычный 3 2 2 6 2 3 4 3" xfId="12633"/>
    <cellStyle name="Обычный 3 2 2 6 2 3 4 3 2" xfId="29509"/>
    <cellStyle name="Обычный 3 2 2 6 2 3 4 3 3" xfId="46385"/>
    <cellStyle name="Обычный 3 2 2 6 2 3 4 4" xfId="21071"/>
    <cellStyle name="Обычный 3 2 2 6 2 3 4 5" xfId="37947"/>
    <cellStyle name="Обычный 3 2 2 6 2 3 5" xfId="2319"/>
    <cellStyle name="Обычный 3 2 2 6 2 3 5 2" xfId="6539"/>
    <cellStyle name="Обычный 3 2 2 6 2 3 5 2 2" xfId="14977"/>
    <cellStyle name="Обычный 3 2 2 6 2 3 5 2 2 2" xfId="31853"/>
    <cellStyle name="Обычный 3 2 2 6 2 3 5 2 2 3" xfId="48729"/>
    <cellStyle name="Обычный 3 2 2 6 2 3 5 2 3" xfId="23415"/>
    <cellStyle name="Обычный 3 2 2 6 2 3 5 2 4" xfId="40291"/>
    <cellStyle name="Обычный 3 2 2 6 2 3 5 3" xfId="10758"/>
    <cellStyle name="Обычный 3 2 2 6 2 3 5 3 2" xfId="27634"/>
    <cellStyle name="Обычный 3 2 2 6 2 3 5 3 3" xfId="44510"/>
    <cellStyle name="Обычный 3 2 2 6 2 3 5 4" xfId="19196"/>
    <cellStyle name="Обычный 3 2 2 6 2 3 5 5" xfId="36072"/>
    <cellStyle name="Обычный 3 2 2 6 2 3 6" xfId="4664"/>
    <cellStyle name="Обычный 3 2 2 6 2 3 6 2" xfId="13102"/>
    <cellStyle name="Обычный 3 2 2 6 2 3 6 2 2" xfId="29978"/>
    <cellStyle name="Обычный 3 2 2 6 2 3 6 2 3" xfId="46854"/>
    <cellStyle name="Обычный 3 2 2 6 2 3 6 3" xfId="21540"/>
    <cellStyle name="Обычный 3 2 2 6 2 3 6 4" xfId="38416"/>
    <cellStyle name="Обычный 3 2 2 6 2 3 7" xfId="8883"/>
    <cellStyle name="Обычный 3 2 2 6 2 3 7 2" xfId="25759"/>
    <cellStyle name="Обычный 3 2 2 6 2 3 7 3" xfId="42635"/>
    <cellStyle name="Обычный 3 2 2 6 2 3 8" xfId="17321"/>
    <cellStyle name="Обычный 3 2 2 6 2 3 9" xfId="34197"/>
    <cellStyle name="Обычный 3 2 2 6 2 4" xfId="599"/>
    <cellStyle name="Обычный 3 2 2 6 2 4 2" xfId="1537"/>
    <cellStyle name="Обычный 3 2 2 6 2 4 2 2" xfId="3412"/>
    <cellStyle name="Обычный 3 2 2 6 2 4 2 2 2" xfId="7632"/>
    <cellStyle name="Обычный 3 2 2 6 2 4 2 2 2 2" xfId="16070"/>
    <cellStyle name="Обычный 3 2 2 6 2 4 2 2 2 2 2" xfId="32946"/>
    <cellStyle name="Обычный 3 2 2 6 2 4 2 2 2 2 3" xfId="49822"/>
    <cellStyle name="Обычный 3 2 2 6 2 4 2 2 2 3" xfId="24508"/>
    <cellStyle name="Обычный 3 2 2 6 2 4 2 2 2 4" xfId="41384"/>
    <cellStyle name="Обычный 3 2 2 6 2 4 2 2 3" xfId="11851"/>
    <cellStyle name="Обычный 3 2 2 6 2 4 2 2 3 2" xfId="28727"/>
    <cellStyle name="Обычный 3 2 2 6 2 4 2 2 3 3" xfId="45603"/>
    <cellStyle name="Обычный 3 2 2 6 2 4 2 2 4" xfId="20289"/>
    <cellStyle name="Обычный 3 2 2 6 2 4 2 2 5" xfId="37165"/>
    <cellStyle name="Обычный 3 2 2 6 2 4 2 3" xfId="5757"/>
    <cellStyle name="Обычный 3 2 2 6 2 4 2 3 2" xfId="14195"/>
    <cellStyle name="Обычный 3 2 2 6 2 4 2 3 2 2" xfId="31071"/>
    <cellStyle name="Обычный 3 2 2 6 2 4 2 3 2 3" xfId="47947"/>
    <cellStyle name="Обычный 3 2 2 6 2 4 2 3 3" xfId="22633"/>
    <cellStyle name="Обычный 3 2 2 6 2 4 2 3 4" xfId="39509"/>
    <cellStyle name="Обычный 3 2 2 6 2 4 2 4" xfId="9976"/>
    <cellStyle name="Обычный 3 2 2 6 2 4 2 4 2" xfId="26852"/>
    <cellStyle name="Обычный 3 2 2 6 2 4 2 4 3" xfId="43728"/>
    <cellStyle name="Обычный 3 2 2 6 2 4 2 5" xfId="18414"/>
    <cellStyle name="Обычный 3 2 2 6 2 4 2 6" xfId="35290"/>
    <cellStyle name="Обычный 3 2 2 6 2 4 3" xfId="2475"/>
    <cellStyle name="Обычный 3 2 2 6 2 4 3 2" xfId="6695"/>
    <cellStyle name="Обычный 3 2 2 6 2 4 3 2 2" xfId="15133"/>
    <cellStyle name="Обычный 3 2 2 6 2 4 3 2 2 2" xfId="32009"/>
    <cellStyle name="Обычный 3 2 2 6 2 4 3 2 2 3" xfId="48885"/>
    <cellStyle name="Обычный 3 2 2 6 2 4 3 2 3" xfId="23571"/>
    <cellStyle name="Обычный 3 2 2 6 2 4 3 2 4" xfId="40447"/>
    <cellStyle name="Обычный 3 2 2 6 2 4 3 3" xfId="10914"/>
    <cellStyle name="Обычный 3 2 2 6 2 4 3 3 2" xfId="27790"/>
    <cellStyle name="Обычный 3 2 2 6 2 4 3 3 3" xfId="44666"/>
    <cellStyle name="Обычный 3 2 2 6 2 4 3 4" xfId="19352"/>
    <cellStyle name="Обычный 3 2 2 6 2 4 3 5" xfId="36228"/>
    <cellStyle name="Обычный 3 2 2 6 2 4 4" xfId="4820"/>
    <cellStyle name="Обычный 3 2 2 6 2 4 4 2" xfId="13258"/>
    <cellStyle name="Обычный 3 2 2 6 2 4 4 2 2" xfId="30134"/>
    <cellStyle name="Обычный 3 2 2 6 2 4 4 2 3" xfId="47010"/>
    <cellStyle name="Обычный 3 2 2 6 2 4 4 3" xfId="21696"/>
    <cellStyle name="Обычный 3 2 2 6 2 4 4 4" xfId="38572"/>
    <cellStyle name="Обычный 3 2 2 6 2 4 5" xfId="9039"/>
    <cellStyle name="Обычный 3 2 2 6 2 4 5 2" xfId="25915"/>
    <cellStyle name="Обычный 3 2 2 6 2 4 5 3" xfId="42791"/>
    <cellStyle name="Обычный 3 2 2 6 2 4 6" xfId="17477"/>
    <cellStyle name="Обычный 3 2 2 6 2 4 7" xfId="34353"/>
    <cellStyle name="Обычный 3 2 2 6 2 5" xfId="1068"/>
    <cellStyle name="Обычный 3 2 2 6 2 5 2" xfId="2944"/>
    <cellStyle name="Обычный 3 2 2 6 2 5 2 2" xfId="7164"/>
    <cellStyle name="Обычный 3 2 2 6 2 5 2 2 2" xfId="15602"/>
    <cellStyle name="Обычный 3 2 2 6 2 5 2 2 2 2" xfId="32478"/>
    <cellStyle name="Обычный 3 2 2 6 2 5 2 2 2 3" xfId="49354"/>
    <cellStyle name="Обычный 3 2 2 6 2 5 2 2 3" xfId="24040"/>
    <cellStyle name="Обычный 3 2 2 6 2 5 2 2 4" xfId="40916"/>
    <cellStyle name="Обычный 3 2 2 6 2 5 2 3" xfId="11383"/>
    <cellStyle name="Обычный 3 2 2 6 2 5 2 3 2" xfId="28259"/>
    <cellStyle name="Обычный 3 2 2 6 2 5 2 3 3" xfId="45135"/>
    <cellStyle name="Обычный 3 2 2 6 2 5 2 4" xfId="19821"/>
    <cellStyle name="Обычный 3 2 2 6 2 5 2 5" xfId="36697"/>
    <cellStyle name="Обычный 3 2 2 6 2 5 3" xfId="5289"/>
    <cellStyle name="Обычный 3 2 2 6 2 5 3 2" xfId="13727"/>
    <cellStyle name="Обычный 3 2 2 6 2 5 3 2 2" xfId="30603"/>
    <cellStyle name="Обычный 3 2 2 6 2 5 3 2 3" xfId="47479"/>
    <cellStyle name="Обычный 3 2 2 6 2 5 3 3" xfId="22165"/>
    <cellStyle name="Обычный 3 2 2 6 2 5 3 4" xfId="39041"/>
    <cellStyle name="Обычный 3 2 2 6 2 5 4" xfId="9508"/>
    <cellStyle name="Обычный 3 2 2 6 2 5 4 2" xfId="26384"/>
    <cellStyle name="Обычный 3 2 2 6 2 5 4 3" xfId="43260"/>
    <cellStyle name="Обычный 3 2 2 6 2 5 5" xfId="17946"/>
    <cellStyle name="Обычный 3 2 2 6 2 5 6" xfId="34822"/>
    <cellStyle name="Обычный 3 2 2 6 2 6" xfId="3881"/>
    <cellStyle name="Обычный 3 2 2 6 2 6 2" xfId="8101"/>
    <cellStyle name="Обычный 3 2 2 6 2 6 2 2" xfId="16539"/>
    <cellStyle name="Обычный 3 2 2 6 2 6 2 2 2" xfId="33415"/>
    <cellStyle name="Обычный 3 2 2 6 2 6 2 2 3" xfId="50291"/>
    <cellStyle name="Обычный 3 2 2 6 2 6 2 3" xfId="24977"/>
    <cellStyle name="Обычный 3 2 2 6 2 6 2 4" xfId="41853"/>
    <cellStyle name="Обычный 3 2 2 6 2 6 3" xfId="12320"/>
    <cellStyle name="Обычный 3 2 2 6 2 6 3 2" xfId="29196"/>
    <cellStyle name="Обычный 3 2 2 6 2 6 3 3" xfId="46072"/>
    <cellStyle name="Обычный 3 2 2 6 2 6 4" xfId="20758"/>
    <cellStyle name="Обычный 3 2 2 6 2 6 5" xfId="37634"/>
    <cellStyle name="Обычный 3 2 2 6 2 7" xfId="2006"/>
    <cellStyle name="Обычный 3 2 2 6 2 7 2" xfId="6226"/>
    <cellStyle name="Обычный 3 2 2 6 2 7 2 2" xfId="14664"/>
    <cellStyle name="Обычный 3 2 2 6 2 7 2 2 2" xfId="31540"/>
    <cellStyle name="Обычный 3 2 2 6 2 7 2 2 3" xfId="48416"/>
    <cellStyle name="Обычный 3 2 2 6 2 7 2 3" xfId="23102"/>
    <cellStyle name="Обычный 3 2 2 6 2 7 2 4" xfId="39978"/>
    <cellStyle name="Обычный 3 2 2 6 2 7 3" xfId="10445"/>
    <cellStyle name="Обычный 3 2 2 6 2 7 3 2" xfId="27321"/>
    <cellStyle name="Обычный 3 2 2 6 2 7 3 3" xfId="44197"/>
    <cellStyle name="Обычный 3 2 2 6 2 7 4" xfId="18883"/>
    <cellStyle name="Обычный 3 2 2 6 2 7 5" xfId="35759"/>
    <cellStyle name="Обычный 3 2 2 6 2 8" xfId="4351"/>
    <cellStyle name="Обычный 3 2 2 6 2 8 2" xfId="12789"/>
    <cellStyle name="Обычный 3 2 2 6 2 8 2 2" xfId="29665"/>
    <cellStyle name="Обычный 3 2 2 6 2 8 2 3" xfId="46541"/>
    <cellStyle name="Обычный 3 2 2 6 2 8 3" xfId="21227"/>
    <cellStyle name="Обычный 3 2 2 6 2 8 4" xfId="38103"/>
    <cellStyle name="Обычный 3 2 2 6 2 9" xfId="8570"/>
    <cellStyle name="Обычный 3 2 2 6 2 9 2" xfId="25446"/>
    <cellStyle name="Обычный 3 2 2 6 2 9 3" xfId="42322"/>
    <cellStyle name="Обычный 3 2 2 6 3" xfId="208"/>
    <cellStyle name="Обычный 3 2 2 6 3 2" xfId="678"/>
    <cellStyle name="Обычный 3 2 2 6 3 2 2" xfId="1616"/>
    <cellStyle name="Обычный 3 2 2 6 3 2 2 2" xfId="3491"/>
    <cellStyle name="Обычный 3 2 2 6 3 2 2 2 2" xfId="7711"/>
    <cellStyle name="Обычный 3 2 2 6 3 2 2 2 2 2" xfId="16149"/>
    <cellStyle name="Обычный 3 2 2 6 3 2 2 2 2 2 2" xfId="33025"/>
    <cellStyle name="Обычный 3 2 2 6 3 2 2 2 2 2 3" xfId="49901"/>
    <cellStyle name="Обычный 3 2 2 6 3 2 2 2 2 3" xfId="24587"/>
    <cellStyle name="Обычный 3 2 2 6 3 2 2 2 2 4" xfId="41463"/>
    <cellStyle name="Обычный 3 2 2 6 3 2 2 2 3" xfId="11930"/>
    <cellStyle name="Обычный 3 2 2 6 3 2 2 2 3 2" xfId="28806"/>
    <cellStyle name="Обычный 3 2 2 6 3 2 2 2 3 3" xfId="45682"/>
    <cellStyle name="Обычный 3 2 2 6 3 2 2 2 4" xfId="20368"/>
    <cellStyle name="Обычный 3 2 2 6 3 2 2 2 5" xfId="37244"/>
    <cellStyle name="Обычный 3 2 2 6 3 2 2 3" xfId="5836"/>
    <cellStyle name="Обычный 3 2 2 6 3 2 2 3 2" xfId="14274"/>
    <cellStyle name="Обычный 3 2 2 6 3 2 2 3 2 2" xfId="31150"/>
    <cellStyle name="Обычный 3 2 2 6 3 2 2 3 2 3" xfId="48026"/>
    <cellStyle name="Обычный 3 2 2 6 3 2 2 3 3" xfId="22712"/>
    <cellStyle name="Обычный 3 2 2 6 3 2 2 3 4" xfId="39588"/>
    <cellStyle name="Обычный 3 2 2 6 3 2 2 4" xfId="10055"/>
    <cellStyle name="Обычный 3 2 2 6 3 2 2 4 2" xfId="26931"/>
    <cellStyle name="Обычный 3 2 2 6 3 2 2 4 3" xfId="43807"/>
    <cellStyle name="Обычный 3 2 2 6 3 2 2 5" xfId="18493"/>
    <cellStyle name="Обычный 3 2 2 6 3 2 2 6" xfId="35369"/>
    <cellStyle name="Обычный 3 2 2 6 3 2 3" xfId="2554"/>
    <cellStyle name="Обычный 3 2 2 6 3 2 3 2" xfId="6774"/>
    <cellStyle name="Обычный 3 2 2 6 3 2 3 2 2" xfId="15212"/>
    <cellStyle name="Обычный 3 2 2 6 3 2 3 2 2 2" xfId="32088"/>
    <cellStyle name="Обычный 3 2 2 6 3 2 3 2 2 3" xfId="48964"/>
    <cellStyle name="Обычный 3 2 2 6 3 2 3 2 3" xfId="23650"/>
    <cellStyle name="Обычный 3 2 2 6 3 2 3 2 4" xfId="40526"/>
    <cellStyle name="Обычный 3 2 2 6 3 2 3 3" xfId="10993"/>
    <cellStyle name="Обычный 3 2 2 6 3 2 3 3 2" xfId="27869"/>
    <cellStyle name="Обычный 3 2 2 6 3 2 3 3 3" xfId="44745"/>
    <cellStyle name="Обычный 3 2 2 6 3 2 3 4" xfId="19431"/>
    <cellStyle name="Обычный 3 2 2 6 3 2 3 5" xfId="36307"/>
    <cellStyle name="Обычный 3 2 2 6 3 2 4" xfId="4899"/>
    <cellStyle name="Обычный 3 2 2 6 3 2 4 2" xfId="13337"/>
    <cellStyle name="Обычный 3 2 2 6 3 2 4 2 2" xfId="30213"/>
    <cellStyle name="Обычный 3 2 2 6 3 2 4 2 3" xfId="47089"/>
    <cellStyle name="Обычный 3 2 2 6 3 2 4 3" xfId="21775"/>
    <cellStyle name="Обычный 3 2 2 6 3 2 4 4" xfId="38651"/>
    <cellStyle name="Обычный 3 2 2 6 3 2 5" xfId="9118"/>
    <cellStyle name="Обычный 3 2 2 6 3 2 5 2" xfId="25994"/>
    <cellStyle name="Обычный 3 2 2 6 3 2 5 3" xfId="42870"/>
    <cellStyle name="Обычный 3 2 2 6 3 2 6" xfId="17556"/>
    <cellStyle name="Обычный 3 2 2 6 3 2 7" xfId="34432"/>
    <cellStyle name="Обычный 3 2 2 6 3 3" xfId="1147"/>
    <cellStyle name="Обычный 3 2 2 6 3 3 2" xfId="3022"/>
    <cellStyle name="Обычный 3 2 2 6 3 3 2 2" xfId="7242"/>
    <cellStyle name="Обычный 3 2 2 6 3 3 2 2 2" xfId="15680"/>
    <cellStyle name="Обычный 3 2 2 6 3 3 2 2 2 2" xfId="32556"/>
    <cellStyle name="Обычный 3 2 2 6 3 3 2 2 2 3" xfId="49432"/>
    <cellStyle name="Обычный 3 2 2 6 3 3 2 2 3" xfId="24118"/>
    <cellStyle name="Обычный 3 2 2 6 3 3 2 2 4" xfId="40994"/>
    <cellStyle name="Обычный 3 2 2 6 3 3 2 3" xfId="11461"/>
    <cellStyle name="Обычный 3 2 2 6 3 3 2 3 2" xfId="28337"/>
    <cellStyle name="Обычный 3 2 2 6 3 3 2 3 3" xfId="45213"/>
    <cellStyle name="Обычный 3 2 2 6 3 3 2 4" xfId="19899"/>
    <cellStyle name="Обычный 3 2 2 6 3 3 2 5" xfId="36775"/>
    <cellStyle name="Обычный 3 2 2 6 3 3 3" xfId="5367"/>
    <cellStyle name="Обычный 3 2 2 6 3 3 3 2" xfId="13805"/>
    <cellStyle name="Обычный 3 2 2 6 3 3 3 2 2" xfId="30681"/>
    <cellStyle name="Обычный 3 2 2 6 3 3 3 2 3" xfId="47557"/>
    <cellStyle name="Обычный 3 2 2 6 3 3 3 3" xfId="22243"/>
    <cellStyle name="Обычный 3 2 2 6 3 3 3 4" xfId="39119"/>
    <cellStyle name="Обычный 3 2 2 6 3 3 4" xfId="9586"/>
    <cellStyle name="Обычный 3 2 2 6 3 3 4 2" xfId="26462"/>
    <cellStyle name="Обычный 3 2 2 6 3 3 4 3" xfId="43338"/>
    <cellStyle name="Обычный 3 2 2 6 3 3 5" xfId="18024"/>
    <cellStyle name="Обычный 3 2 2 6 3 3 6" xfId="34900"/>
    <cellStyle name="Обычный 3 2 2 6 3 4" xfId="3960"/>
    <cellStyle name="Обычный 3 2 2 6 3 4 2" xfId="8180"/>
    <cellStyle name="Обычный 3 2 2 6 3 4 2 2" xfId="16618"/>
    <cellStyle name="Обычный 3 2 2 6 3 4 2 2 2" xfId="33494"/>
    <cellStyle name="Обычный 3 2 2 6 3 4 2 2 3" xfId="50370"/>
    <cellStyle name="Обычный 3 2 2 6 3 4 2 3" xfId="25056"/>
    <cellStyle name="Обычный 3 2 2 6 3 4 2 4" xfId="41932"/>
    <cellStyle name="Обычный 3 2 2 6 3 4 3" xfId="12399"/>
    <cellStyle name="Обычный 3 2 2 6 3 4 3 2" xfId="29275"/>
    <cellStyle name="Обычный 3 2 2 6 3 4 3 3" xfId="46151"/>
    <cellStyle name="Обычный 3 2 2 6 3 4 4" xfId="20837"/>
    <cellStyle name="Обычный 3 2 2 6 3 4 5" xfId="37713"/>
    <cellStyle name="Обычный 3 2 2 6 3 5" xfId="2085"/>
    <cellStyle name="Обычный 3 2 2 6 3 5 2" xfId="6305"/>
    <cellStyle name="Обычный 3 2 2 6 3 5 2 2" xfId="14743"/>
    <cellStyle name="Обычный 3 2 2 6 3 5 2 2 2" xfId="31619"/>
    <cellStyle name="Обычный 3 2 2 6 3 5 2 2 3" xfId="48495"/>
    <cellStyle name="Обычный 3 2 2 6 3 5 2 3" xfId="23181"/>
    <cellStyle name="Обычный 3 2 2 6 3 5 2 4" xfId="40057"/>
    <cellStyle name="Обычный 3 2 2 6 3 5 3" xfId="10524"/>
    <cellStyle name="Обычный 3 2 2 6 3 5 3 2" xfId="27400"/>
    <cellStyle name="Обычный 3 2 2 6 3 5 3 3" xfId="44276"/>
    <cellStyle name="Обычный 3 2 2 6 3 5 4" xfId="18962"/>
    <cellStyle name="Обычный 3 2 2 6 3 5 5" xfId="35838"/>
    <cellStyle name="Обычный 3 2 2 6 3 6" xfId="4430"/>
    <cellStyle name="Обычный 3 2 2 6 3 6 2" xfId="12868"/>
    <cellStyle name="Обычный 3 2 2 6 3 6 2 2" xfId="29744"/>
    <cellStyle name="Обычный 3 2 2 6 3 6 2 3" xfId="46620"/>
    <cellStyle name="Обычный 3 2 2 6 3 6 3" xfId="21306"/>
    <cellStyle name="Обычный 3 2 2 6 3 6 4" xfId="38182"/>
    <cellStyle name="Обычный 3 2 2 6 3 7" xfId="8649"/>
    <cellStyle name="Обычный 3 2 2 6 3 7 2" xfId="25525"/>
    <cellStyle name="Обычный 3 2 2 6 3 7 3" xfId="42401"/>
    <cellStyle name="Обычный 3 2 2 6 3 8" xfId="17087"/>
    <cellStyle name="Обычный 3 2 2 6 3 9" xfId="33963"/>
    <cellStyle name="Обычный 3 2 2 6 4" xfId="364"/>
    <cellStyle name="Обычный 3 2 2 6 4 2" xfId="834"/>
    <cellStyle name="Обычный 3 2 2 6 4 2 2" xfId="1772"/>
    <cellStyle name="Обычный 3 2 2 6 4 2 2 2" xfId="3647"/>
    <cellStyle name="Обычный 3 2 2 6 4 2 2 2 2" xfId="7867"/>
    <cellStyle name="Обычный 3 2 2 6 4 2 2 2 2 2" xfId="16305"/>
    <cellStyle name="Обычный 3 2 2 6 4 2 2 2 2 2 2" xfId="33181"/>
    <cellStyle name="Обычный 3 2 2 6 4 2 2 2 2 2 3" xfId="50057"/>
    <cellStyle name="Обычный 3 2 2 6 4 2 2 2 2 3" xfId="24743"/>
    <cellStyle name="Обычный 3 2 2 6 4 2 2 2 2 4" xfId="41619"/>
    <cellStyle name="Обычный 3 2 2 6 4 2 2 2 3" xfId="12086"/>
    <cellStyle name="Обычный 3 2 2 6 4 2 2 2 3 2" xfId="28962"/>
    <cellStyle name="Обычный 3 2 2 6 4 2 2 2 3 3" xfId="45838"/>
    <cellStyle name="Обычный 3 2 2 6 4 2 2 2 4" xfId="20524"/>
    <cellStyle name="Обычный 3 2 2 6 4 2 2 2 5" xfId="37400"/>
    <cellStyle name="Обычный 3 2 2 6 4 2 2 3" xfId="5992"/>
    <cellStyle name="Обычный 3 2 2 6 4 2 2 3 2" xfId="14430"/>
    <cellStyle name="Обычный 3 2 2 6 4 2 2 3 2 2" xfId="31306"/>
    <cellStyle name="Обычный 3 2 2 6 4 2 2 3 2 3" xfId="48182"/>
    <cellStyle name="Обычный 3 2 2 6 4 2 2 3 3" xfId="22868"/>
    <cellStyle name="Обычный 3 2 2 6 4 2 2 3 4" xfId="39744"/>
    <cellStyle name="Обычный 3 2 2 6 4 2 2 4" xfId="10211"/>
    <cellStyle name="Обычный 3 2 2 6 4 2 2 4 2" xfId="27087"/>
    <cellStyle name="Обычный 3 2 2 6 4 2 2 4 3" xfId="43963"/>
    <cellStyle name="Обычный 3 2 2 6 4 2 2 5" xfId="18649"/>
    <cellStyle name="Обычный 3 2 2 6 4 2 2 6" xfId="35525"/>
    <cellStyle name="Обычный 3 2 2 6 4 2 3" xfId="2710"/>
    <cellStyle name="Обычный 3 2 2 6 4 2 3 2" xfId="6930"/>
    <cellStyle name="Обычный 3 2 2 6 4 2 3 2 2" xfId="15368"/>
    <cellStyle name="Обычный 3 2 2 6 4 2 3 2 2 2" xfId="32244"/>
    <cellStyle name="Обычный 3 2 2 6 4 2 3 2 2 3" xfId="49120"/>
    <cellStyle name="Обычный 3 2 2 6 4 2 3 2 3" xfId="23806"/>
    <cellStyle name="Обычный 3 2 2 6 4 2 3 2 4" xfId="40682"/>
    <cellStyle name="Обычный 3 2 2 6 4 2 3 3" xfId="11149"/>
    <cellStyle name="Обычный 3 2 2 6 4 2 3 3 2" xfId="28025"/>
    <cellStyle name="Обычный 3 2 2 6 4 2 3 3 3" xfId="44901"/>
    <cellStyle name="Обычный 3 2 2 6 4 2 3 4" xfId="19587"/>
    <cellStyle name="Обычный 3 2 2 6 4 2 3 5" xfId="36463"/>
    <cellStyle name="Обычный 3 2 2 6 4 2 4" xfId="5055"/>
    <cellStyle name="Обычный 3 2 2 6 4 2 4 2" xfId="13493"/>
    <cellStyle name="Обычный 3 2 2 6 4 2 4 2 2" xfId="30369"/>
    <cellStyle name="Обычный 3 2 2 6 4 2 4 2 3" xfId="47245"/>
    <cellStyle name="Обычный 3 2 2 6 4 2 4 3" xfId="21931"/>
    <cellStyle name="Обычный 3 2 2 6 4 2 4 4" xfId="38807"/>
    <cellStyle name="Обычный 3 2 2 6 4 2 5" xfId="9274"/>
    <cellStyle name="Обычный 3 2 2 6 4 2 5 2" xfId="26150"/>
    <cellStyle name="Обычный 3 2 2 6 4 2 5 3" xfId="43026"/>
    <cellStyle name="Обычный 3 2 2 6 4 2 6" xfId="17712"/>
    <cellStyle name="Обычный 3 2 2 6 4 2 7" xfId="34588"/>
    <cellStyle name="Обычный 3 2 2 6 4 3" xfId="1303"/>
    <cellStyle name="Обычный 3 2 2 6 4 3 2" xfId="3178"/>
    <cellStyle name="Обычный 3 2 2 6 4 3 2 2" xfId="7398"/>
    <cellStyle name="Обычный 3 2 2 6 4 3 2 2 2" xfId="15836"/>
    <cellStyle name="Обычный 3 2 2 6 4 3 2 2 2 2" xfId="32712"/>
    <cellStyle name="Обычный 3 2 2 6 4 3 2 2 2 3" xfId="49588"/>
    <cellStyle name="Обычный 3 2 2 6 4 3 2 2 3" xfId="24274"/>
    <cellStyle name="Обычный 3 2 2 6 4 3 2 2 4" xfId="41150"/>
    <cellStyle name="Обычный 3 2 2 6 4 3 2 3" xfId="11617"/>
    <cellStyle name="Обычный 3 2 2 6 4 3 2 3 2" xfId="28493"/>
    <cellStyle name="Обычный 3 2 2 6 4 3 2 3 3" xfId="45369"/>
    <cellStyle name="Обычный 3 2 2 6 4 3 2 4" xfId="20055"/>
    <cellStyle name="Обычный 3 2 2 6 4 3 2 5" xfId="36931"/>
    <cellStyle name="Обычный 3 2 2 6 4 3 3" xfId="5523"/>
    <cellStyle name="Обычный 3 2 2 6 4 3 3 2" xfId="13961"/>
    <cellStyle name="Обычный 3 2 2 6 4 3 3 2 2" xfId="30837"/>
    <cellStyle name="Обычный 3 2 2 6 4 3 3 2 3" xfId="47713"/>
    <cellStyle name="Обычный 3 2 2 6 4 3 3 3" xfId="22399"/>
    <cellStyle name="Обычный 3 2 2 6 4 3 3 4" xfId="39275"/>
    <cellStyle name="Обычный 3 2 2 6 4 3 4" xfId="9742"/>
    <cellStyle name="Обычный 3 2 2 6 4 3 4 2" xfId="26618"/>
    <cellStyle name="Обычный 3 2 2 6 4 3 4 3" xfId="43494"/>
    <cellStyle name="Обычный 3 2 2 6 4 3 5" xfId="18180"/>
    <cellStyle name="Обычный 3 2 2 6 4 3 6" xfId="35056"/>
    <cellStyle name="Обычный 3 2 2 6 4 4" xfId="4116"/>
    <cellStyle name="Обычный 3 2 2 6 4 4 2" xfId="8336"/>
    <cellStyle name="Обычный 3 2 2 6 4 4 2 2" xfId="16774"/>
    <cellStyle name="Обычный 3 2 2 6 4 4 2 2 2" xfId="33650"/>
    <cellStyle name="Обычный 3 2 2 6 4 4 2 2 3" xfId="50526"/>
    <cellStyle name="Обычный 3 2 2 6 4 4 2 3" xfId="25212"/>
    <cellStyle name="Обычный 3 2 2 6 4 4 2 4" xfId="42088"/>
    <cellStyle name="Обычный 3 2 2 6 4 4 3" xfId="12555"/>
    <cellStyle name="Обычный 3 2 2 6 4 4 3 2" xfId="29431"/>
    <cellStyle name="Обычный 3 2 2 6 4 4 3 3" xfId="46307"/>
    <cellStyle name="Обычный 3 2 2 6 4 4 4" xfId="20993"/>
    <cellStyle name="Обычный 3 2 2 6 4 4 5" xfId="37869"/>
    <cellStyle name="Обычный 3 2 2 6 4 5" xfId="2241"/>
    <cellStyle name="Обычный 3 2 2 6 4 5 2" xfId="6461"/>
    <cellStyle name="Обычный 3 2 2 6 4 5 2 2" xfId="14899"/>
    <cellStyle name="Обычный 3 2 2 6 4 5 2 2 2" xfId="31775"/>
    <cellStyle name="Обычный 3 2 2 6 4 5 2 2 3" xfId="48651"/>
    <cellStyle name="Обычный 3 2 2 6 4 5 2 3" xfId="23337"/>
    <cellStyle name="Обычный 3 2 2 6 4 5 2 4" xfId="40213"/>
    <cellStyle name="Обычный 3 2 2 6 4 5 3" xfId="10680"/>
    <cellStyle name="Обычный 3 2 2 6 4 5 3 2" xfId="27556"/>
    <cellStyle name="Обычный 3 2 2 6 4 5 3 3" xfId="44432"/>
    <cellStyle name="Обычный 3 2 2 6 4 5 4" xfId="19118"/>
    <cellStyle name="Обычный 3 2 2 6 4 5 5" xfId="35994"/>
    <cellStyle name="Обычный 3 2 2 6 4 6" xfId="4586"/>
    <cellStyle name="Обычный 3 2 2 6 4 6 2" xfId="13024"/>
    <cellStyle name="Обычный 3 2 2 6 4 6 2 2" xfId="29900"/>
    <cellStyle name="Обычный 3 2 2 6 4 6 2 3" xfId="46776"/>
    <cellStyle name="Обычный 3 2 2 6 4 6 3" xfId="21462"/>
    <cellStyle name="Обычный 3 2 2 6 4 6 4" xfId="38338"/>
    <cellStyle name="Обычный 3 2 2 6 4 7" xfId="8805"/>
    <cellStyle name="Обычный 3 2 2 6 4 7 2" xfId="25681"/>
    <cellStyle name="Обычный 3 2 2 6 4 7 3" xfId="42557"/>
    <cellStyle name="Обычный 3 2 2 6 4 8" xfId="17243"/>
    <cellStyle name="Обычный 3 2 2 6 4 9" xfId="34119"/>
    <cellStyle name="Обычный 3 2 2 6 5" xfId="521"/>
    <cellStyle name="Обычный 3 2 2 6 5 2" xfId="1459"/>
    <cellStyle name="Обычный 3 2 2 6 5 2 2" xfId="3334"/>
    <cellStyle name="Обычный 3 2 2 6 5 2 2 2" xfId="7554"/>
    <cellStyle name="Обычный 3 2 2 6 5 2 2 2 2" xfId="15992"/>
    <cellStyle name="Обычный 3 2 2 6 5 2 2 2 2 2" xfId="32868"/>
    <cellStyle name="Обычный 3 2 2 6 5 2 2 2 2 3" xfId="49744"/>
    <cellStyle name="Обычный 3 2 2 6 5 2 2 2 3" xfId="24430"/>
    <cellStyle name="Обычный 3 2 2 6 5 2 2 2 4" xfId="41306"/>
    <cellStyle name="Обычный 3 2 2 6 5 2 2 3" xfId="11773"/>
    <cellStyle name="Обычный 3 2 2 6 5 2 2 3 2" xfId="28649"/>
    <cellStyle name="Обычный 3 2 2 6 5 2 2 3 3" xfId="45525"/>
    <cellStyle name="Обычный 3 2 2 6 5 2 2 4" xfId="20211"/>
    <cellStyle name="Обычный 3 2 2 6 5 2 2 5" xfId="37087"/>
    <cellStyle name="Обычный 3 2 2 6 5 2 3" xfId="5679"/>
    <cellStyle name="Обычный 3 2 2 6 5 2 3 2" xfId="14117"/>
    <cellStyle name="Обычный 3 2 2 6 5 2 3 2 2" xfId="30993"/>
    <cellStyle name="Обычный 3 2 2 6 5 2 3 2 3" xfId="47869"/>
    <cellStyle name="Обычный 3 2 2 6 5 2 3 3" xfId="22555"/>
    <cellStyle name="Обычный 3 2 2 6 5 2 3 4" xfId="39431"/>
    <cellStyle name="Обычный 3 2 2 6 5 2 4" xfId="9898"/>
    <cellStyle name="Обычный 3 2 2 6 5 2 4 2" xfId="26774"/>
    <cellStyle name="Обычный 3 2 2 6 5 2 4 3" xfId="43650"/>
    <cellStyle name="Обычный 3 2 2 6 5 2 5" xfId="18336"/>
    <cellStyle name="Обычный 3 2 2 6 5 2 6" xfId="35212"/>
    <cellStyle name="Обычный 3 2 2 6 5 3" xfId="2397"/>
    <cellStyle name="Обычный 3 2 2 6 5 3 2" xfId="6617"/>
    <cellStyle name="Обычный 3 2 2 6 5 3 2 2" xfId="15055"/>
    <cellStyle name="Обычный 3 2 2 6 5 3 2 2 2" xfId="31931"/>
    <cellStyle name="Обычный 3 2 2 6 5 3 2 2 3" xfId="48807"/>
    <cellStyle name="Обычный 3 2 2 6 5 3 2 3" xfId="23493"/>
    <cellStyle name="Обычный 3 2 2 6 5 3 2 4" xfId="40369"/>
    <cellStyle name="Обычный 3 2 2 6 5 3 3" xfId="10836"/>
    <cellStyle name="Обычный 3 2 2 6 5 3 3 2" xfId="27712"/>
    <cellStyle name="Обычный 3 2 2 6 5 3 3 3" xfId="44588"/>
    <cellStyle name="Обычный 3 2 2 6 5 3 4" xfId="19274"/>
    <cellStyle name="Обычный 3 2 2 6 5 3 5" xfId="36150"/>
    <cellStyle name="Обычный 3 2 2 6 5 4" xfId="4742"/>
    <cellStyle name="Обычный 3 2 2 6 5 4 2" xfId="13180"/>
    <cellStyle name="Обычный 3 2 2 6 5 4 2 2" xfId="30056"/>
    <cellStyle name="Обычный 3 2 2 6 5 4 2 3" xfId="46932"/>
    <cellStyle name="Обычный 3 2 2 6 5 4 3" xfId="21618"/>
    <cellStyle name="Обычный 3 2 2 6 5 4 4" xfId="38494"/>
    <cellStyle name="Обычный 3 2 2 6 5 5" xfId="8961"/>
    <cellStyle name="Обычный 3 2 2 6 5 5 2" xfId="25837"/>
    <cellStyle name="Обычный 3 2 2 6 5 5 3" xfId="42713"/>
    <cellStyle name="Обычный 3 2 2 6 5 6" xfId="17399"/>
    <cellStyle name="Обычный 3 2 2 6 5 7" xfId="34275"/>
    <cellStyle name="Обычный 3 2 2 6 6" xfId="990"/>
    <cellStyle name="Обычный 3 2 2 6 6 2" xfId="2866"/>
    <cellStyle name="Обычный 3 2 2 6 6 2 2" xfId="7086"/>
    <cellStyle name="Обычный 3 2 2 6 6 2 2 2" xfId="15524"/>
    <cellStyle name="Обычный 3 2 2 6 6 2 2 2 2" xfId="32400"/>
    <cellStyle name="Обычный 3 2 2 6 6 2 2 2 3" xfId="49276"/>
    <cellStyle name="Обычный 3 2 2 6 6 2 2 3" xfId="23962"/>
    <cellStyle name="Обычный 3 2 2 6 6 2 2 4" xfId="40838"/>
    <cellStyle name="Обычный 3 2 2 6 6 2 3" xfId="11305"/>
    <cellStyle name="Обычный 3 2 2 6 6 2 3 2" xfId="28181"/>
    <cellStyle name="Обычный 3 2 2 6 6 2 3 3" xfId="45057"/>
    <cellStyle name="Обычный 3 2 2 6 6 2 4" xfId="19743"/>
    <cellStyle name="Обычный 3 2 2 6 6 2 5" xfId="36619"/>
    <cellStyle name="Обычный 3 2 2 6 6 3" xfId="5211"/>
    <cellStyle name="Обычный 3 2 2 6 6 3 2" xfId="13649"/>
    <cellStyle name="Обычный 3 2 2 6 6 3 2 2" xfId="30525"/>
    <cellStyle name="Обычный 3 2 2 6 6 3 2 3" xfId="47401"/>
    <cellStyle name="Обычный 3 2 2 6 6 3 3" xfId="22087"/>
    <cellStyle name="Обычный 3 2 2 6 6 3 4" xfId="38963"/>
    <cellStyle name="Обычный 3 2 2 6 6 4" xfId="9430"/>
    <cellStyle name="Обычный 3 2 2 6 6 4 2" xfId="26306"/>
    <cellStyle name="Обычный 3 2 2 6 6 4 3" xfId="43182"/>
    <cellStyle name="Обычный 3 2 2 6 6 5" xfId="17868"/>
    <cellStyle name="Обычный 3 2 2 6 6 6" xfId="34744"/>
    <cellStyle name="Обычный 3 2 2 6 7" xfId="3803"/>
    <cellStyle name="Обычный 3 2 2 6 7 2" xfId="8023"/>
    <cellStyle name="Обычный 3 2 2 6 7 2 2" xfId="16461"/>
    <cellStyle name="Обычный 3 2 2 6 7 2 2 2" xfId="33337"/>
    <cellStyle name="Обычный 3 2 2 6 7 2 2 3" xfId="50213"/>
    <cellStyle name="Обычный 3 2 2 6 7 2 3" xfId="24899"/>
    <cellStyle name="Обычный 3 2 2 6 7 2 4" xfId="41775"/>
    <cellStyle name="Обычный 3 2 2 6 7 3" xfId="12242"/>
    <cellStyle name="Обычный 3 2 2 6 7 3 2" xfId="29118"/>
    <cellStyle name="Обычный 3 2 2 6 7 3 3" xfId="45994"/>
    <cellStyle name="Обычный 3 2 2 6 7 4" xfId="20680"/>
    <cellStyle name="Обычный 3 2 2 6 7 5" xfId="37556"/>
    <cellStyle name="Обычный 3 2 2 6 8" xfId="1928"/>
    <cellStyle name="Обычный 3 2 2 6 8 2" xfId="6148"/>
    <cellStyle name="Обычный 3 2 2 6 8 2 2" xfId="14586"/>
    <cellStyle name="Обычный 3 2 2 6 8 2 2 2" xfId="31462"/>
    <cellStyle name="Обычный 3 2 2 6 8 2 2 3" xfId="48338"/>
    <cellStyle name="Обычный 3 2 2 6 8 2 3" xfId="23024"/>
    <cellStyle name="Обычный 3 2 2 6 8 2 4" xfId="39900"/>
    <cellStyle name="Обычный 3 2 2 6 8 3" xfId="10367"/>
    <cellStyle name="Обычный 3 2 2 6 8 3 2" xfId="27243"/>
    <cellStyle name="Обычный 3 2 2 6 8 3 3" xfId="44119"/>
    <cellStyle name="Обычный 3 2 2 6 8 4" xfId="18805"/>
    <cellStyle name="Обычный 3 2 2 6 8 5" xfId="35681"/>
    <cellStyle name="Обычный 3 2 2 6 9" xfId="4273"/>
    <cellStyle name="Обычный 3 2 2 6 9 2" xfId="12711"/>
    <cellStyle name="Обычный 3 2 2 6 9 2 2" xfId="29587"/>
    <cellStyle name="Обычный 3 2 2 6 9 2 3" xfId="46463"/>
    <cellStyle name="Обычный 3 2 2 6 9 3" xfId="21149"/>
    <cellStyle name="Обычный 3 2 2 6 9 4" xfId="38025"/>
    <cellStyle name="Обычный 3 2 2 7" xfId="90"/>
    <cellStyle name="Обычный 3 2 2 7 10" xfId="16969"/>
    <cellStyle name="Обычный 3 2 2 7 11" xfId="33845"/>
    <cellStyle name="Обычный 3 2 2 7 2" xfId="247"/>
    <cellStyle name="Обычный 3 2 2 7 2 2" xfId="717"/>
    <cellStyle name="Обычный 3 2 2 7 2 2 2" xfId="1655"/>
    <cellStyle name="Обычный 3 2 2 7 2 2 2 2" xfId="3530"/>
    <cellStyle name="Обычный 3 2 2 7 2 2 2 2 2" xfId="7750"/>
    <cellStyle name="Обычный 3 2 2 7 2 2 2 2 2 2" xfId="16188"/>
    <cellStyle name="Обычный 3 2 2 7 2 2 2 2 2 2 2" xfId="33064"/>
    <cellStyle name="Обычный 3 2 2 7 2 2 2 2 2 2 3" xfId="49940"/>
    <cellStyle name="Обычный 3 2 2 7 2 2 2 2 2 3" xfId="24626"/>
    <cellStyle name="Обычный 3 2 2 7 2 2 2 2 2 4" xfId="41502"/>
    <cellStyle name="Обычный 3 2 2 7 2 2 2 2 3" xfId="11969"/>
    <cellStyle name="Обычный 3 2 2 7 2 2 2 2 3 2" xfId="28845"/>
    <cellStyle name="Обычный 3 2 2 7 2 2 2 2 3 3" xfId="45721"/>
    <cellStyle name="Обычный 3 2 2 7 2 2 2 2 4" xfId="20407"/>
    <cellStyle name="Обычный 3 2 2 7 2 2 2 2 5" xfId="37283"/>
    <cellStyle name="Обычный 3 2 2 7 2 2 2 3" xfId="5875"/>
    <cellStyle name="Обычный 3 2 2 7 2 2 2 3 2" xfId="14313"/>
    <cellStyle name="Обычный 3 2 2 7 2 2 2 3 2 2" xfId="31189"/>
    <cellStyle name="Обычный 3 2 2 7 2 2 2 3 2 3" xfId="48065"/>
    <cellStyle name="Обычный 3 2 2 7 2 2 2 3 3" xfId="22751"/>
    <cellStyle name="Обычный 3 2 2 7 2 2 2 3 4" xfId="39627"/>
    <cellStyle name="Обычный 3 2 2 7 2 2 2 4" xfId="10094"/>
    <cellStyle name="Обычный 3 2 2 7 2 2 2 4 2" xfId="26970"/>
    <cellStyle name="Обычный 3 2 2 7 2 2 2 4 3" xfId="43846"/>
    <cellStyle name="Обычный 3 2 2 7 2 2 2 5" xfId="18532"/>
    <cellStyle name="Обычный 3 2 2 7 2 2 2 6" xfId="35408"/>
    <cellStyle name="Обычный 3 2 2 7 2 2 3" xfId="2593"/>
    <cellStyle name="Обычный 3 2 2 7 2 2 3 2" xfId="6813"/>
    <cellStyle name="Обычный 3 2 2 7 2 2 3 2 2" xfId="15251"/>
    <cellStyle name="Обычный 3 2 2 7 2 2 3 2 2 2" xfId="32127"/>
    <cellStyle name="Обычный 3 2 2 7 2 2 3 2 2 3" xfId="49003"/>
    <cellStyle name="Обычный 3 2 2 7 2 2 3 2 3" xfId="23689"/>
    <cellStyle name="Обычный 3 2 2 7 2 2 3 2 4" xfId="40565"/>
    <cellStyle name="Обычный 3 2 2 7 2 2 3 3" xfId="11032"/>
    <cellStyle name="Обычный 3 2 2 7 2 2 3 3 2" xfId="27908"/>
    <cellStyle name="Обычный 3 2 2 7 2 2 3 3 3" xfId="44784"/>
    <cellStyle name="Обычный 3 2 2 7 2 2 3 4" xfId="19470"/>
    <cellStyle name="Обычный 3 2 2 7 2 2 3 5" xfId="36346"/>
    <cellStyle name="Обычный 3 2 2 7 2 2 4" xfId="4938"/>
    <cellStyle name="Обычный 3 2 2 7 2 2 4 2" xfId="13376"/>
    <cellStyle name="Обычный 3 2 2 7 2 2 4 2 2" xfId="30252"/>
    <cellStyle name="Обычный 3 2 2 7 2 2 4 2 3" xfId="47128"/>
    <cellStyle name="Обычный 3 2 2 7 2 2 4 3" xfId="21814"/>
    <cellStyle name="Обычный 3 2 2 7 2 2 4 4" xfId="38690"/>
    <cellStyle name="Обычный 3 2 2 7 2 2 5" xfId="9157"/>
    <cellStyle name="Обычный 3 2 2 7 2 2 5 2" xfId="26033"/>
    <cellStyle name="Обычный 3 2 2 7 2 2 5 3" xfId="42909"/>
    <cellStyle name="Обычный 3 2 2 7 2 2 6" xfId="17595"/>
    <cellStyle name="Обычный 3 2 2 7 2 2 7" xfId="34471"/>
    <cellStyle name="Обычный 3 2 2 7 2 3" xfId="1186"/>
    <cellStyle name="Обычный 3 2 2 7 2 3 2" xfId="3061"/>
    <cellStyle name="Обычный 3 2 2 7 2 3 2 2" xfId="7281"/>
    <cellStyle name="Обычный 3 2 2 7 2 3 2 2 2" xfId="15719"/>
    <cellStyle name="Обычный 3 2 2 7 2 3 2 2 2 2" xfId="32595"/>
    <cellStyle name="Обычный 3 2 2 7 2 3 2 2 2 3" xfId="49471"/>
    <cellStyle name="Обычный 3 2 2 7 2 3 2 2 3" xfId="24157"/>
    <cellStyle name="Обычный 3 2 2 7 2 3 2 2 4" xfId="41033"/>
    <cellStyle name="Обычный 3 2 2 7 2 3 2 3" xfId="11500"/>
    <cellStyle name="Обычный 3 2 2 7 2 3 2 3 2" xfId="28376"/>
    <cellStyle name="Обычный 3 2 2 7 2 3 2 3 3" xfId="45252"/>
    <cellStyle name="Обычный 3 2 2 7 2 3 2 4" xfId="19938"/>
    <cellStyle name="Обычный 3 2 2 7 2 3 2 5" xfId="36814"/>
    <cellStyle name="Обычный 3 2 2 7 2 3 3" xfId="5406"/>
    <cellStyle name="Обычный 3 2 2 7 2 3 3 2" xfId="13844"/>
    <cellStyle name="Обычный 3 2 2 7 2 3 3 2 2" xfId="30720"/>
    <cellStyle name="Обычный 3 2 2 7 2 3 3 2 3" xfId="47596"/>
    <cellStyle name="Обычный 3 2 2 7 2 3 3 3" xfId="22282"/>
    <cellStyle name="Обычный 3 2 2 7 2 3 3 4" xfId="39158"/>
    <cellStyle name="Обычный 3 2 2 7 2 3 4" xfId="9625"/>
    <cellStyle name="Обычный 3 2 2 7 2 3 4 2" xfId="26501"/>
    <cellStyle name="Обычный 3 2 2 7 2 3 4 3" xfId="43377"/>
    <cellStyle name="Обычный 3 2 2 7 2 3 5" xfId="18063"/>
    <cellStyle name="Обычный 3 2 2 7 2 3 6" xfId="34939"/>
    <cellStyle name="Обычный 3 2 2 7 2 4" xfId="3999"/>
    <cellStyle name="Обычный 3 2 2 7 2 4 2" xfId="8219"/>
    <cellStyle name="Обычный 3 2 2 7 2 4 2 2" xfId="16657"/>
    <cellStyle name="Обычный 3 2 2 7 2 4 2 2 2" xfId="33533"/>
    <cellStyle name="Обычный 3 2 2 7 2 4 2 2 3" xfId="50409"/>
    <cellStyle name="Обычный 3 2 2 7 2 4 2 3" xfId="25095"/>
    <cellStyle name="Обычный 3 2 2 7 2 4 2 4" xfId="41971"/>
    <cellStyle name="Обычный 3 2 2 7 2 4 3" xfId="12438"/>
    <cellStyle name="Обычный 3 2 2 7 2 4 3 2" xfId="29314"/>
    <cellStyle name="Обычный 3 2 2 7 2 4 3 3" xfId="46190"/>
    <cellStyle name="Обычный 3 2 2 7 2 4 4" xfId="20876"/>
    <cellStyle name="Обычный 3 2 2 7 2 4 5" xfId="37752"/>
    <cellStyle name="Обычный 3 2 2 7 2 5" xfId="2124"/>
    <cellStyle name="Обычный 3 2 2 7 2 5 2" xfId="6344"/>
    <cellStyle name="Обычный 3 2 2 7 2 5 2 2" xfId="14782"/>
    <cellStyle name="Обычный 3 2 2 7 2 5 2 2 2" xfId="31658"/>
    <cellStyle name="Обычный 3 2 2 7 2 5 2 2 3" xfId="48534"/>
    <cellStyle name="Обычный 3 2 2 7 2 5 2 3" xfId="23220"/>
    <cellStyle name="Обычный 3 2 2 7 2 5 2 4" xfId="40096"/>
    <cellStyle name="Обычный 3 2 2 7 2 5 3" xfId="10563"/>
    <cellStyle name="Обычный 3 2 2 7 2 5 3 2" xfId="27439"/>
    <cellStyle name="Обычный 3 2 2 7 2 5 3 3" xfId="44315"/>
    <cellStyle name="Обычный 3 2 2 7 2 5 4" xfId="19001"/>
    <cellStyle name="Обычный 3 2 2 7 2 5 5" xfId="35877"/>
    <cellStyle name="Обычный 3 2 2 7 2 6" xfId="4469"/>
    <cellStyle name="Обычный 3 2 2 7 2 6 2" xfId="12907"/>
    <cellStyle name="Обычный 3 2 2 7 2 6 2 2" xfId="29783"/>
    <cellStyle name="Обычный 3 2 2 7 2 6 2 3" xfId="46659"/>
    <cellStyle name="Обычный 3 2 2 7 2 6 3" xfId="21345"/>
    <cellStyle name="Обычный 3 2 2 7 2 6 4" xfId="38221"/>
    <cellStyle name="Обычный 3 2 2 7 2 7" xfId="8688"/>
    <cellStyle name="Обычный 3 2 2 7 2 7 2" xfId="25564"/>
    <cellStyle name="Обычный 3 2 2 7 2 7 3" xfId="42440"/>
    <cellStyle name="Обычный 3 2 2 7 2 8" xfId="17126"/>
    <cellStyle name="Обычный 3 2 2 7 2 9" xfId="34002"/>
    <cellStyle name="Обычный 3 2 2 7 3" xfId="403"/>
    <cellStyle name="Обычный 3 2 2 7 3 2" xfId="873"/>
    <cellStyle name="Обычный 3 2 2 7 3 2 2" xfId="1811"/>
    <cellStyle name="Обычный 3 2 2 7 3 2 2 2" xfId="3686"/>
    <cellStyle name="Обычный 3 2 2 7 3 2 2 2 2" xfId="7906"/>
    <cellStyle name="Обычный 3 2 2 7 3 2 2 2 2 2" xfId="16344"/>
    <cellStyle name="Обычный 3 2 2 7 3 2 2 2 2 2 2" xfId="33220"/>
    <cellStyle name="Обычный 3 2 2 7 3 2 2 2 2 2 3" xfId="50096"/>
    <cellStyle name="Обычный 3 2 2 7 3 2 2 2 2 3" xfId="24782"/>
    <cellStyle name="Обычный 3 2 2 7 3 2 2 2 2 4" xfId="41658"/>
    <cellStyle name="Обычный 3 2 2 7 3 2 2 2 3" xfId="12125"/>
    <cellStyle name="Обычный 3 2 2 7 3 2 2 2 3 2" xfId="29001"/>
    <cellStyle name="Обычный 3 2 2 7 3 2 2 2 3 3" xfId="45877"/>
    <cellStyle name="Обычный 3 2 2 7 3 2 2 2 4" xfId="20563"/>
    <cellStyle name="Обычный 3 2 2 7 3 2 2 2 5" xfId="37439"/>
    <cellStyle name="Обычный 3 2 2 7 3 2 2 3" xfId="6031"/>
    <cellStyle name="Обычный 3 2 2 7 3 2 2 3 2" xfId="14469"/>
    <cellStyle name="Обычный 3 2 2 7 3 2 2 3 2 2" xfId="31345"/>
    <cellStyle name="Обычный 3 2 2 7 3 2 2 3 2 3" xfId="48221"/>
    <cellStyle name="Обычный 3 2 2 7 3 2 2 3 3" xfId="22907"/>
    <cellStyle name="Обычный 3 2 2 7 3 2 2 3 4" xfId="39783"/>
    <cellStyle name="Обычный 3 2 2 7 3 2 2 4" xfId="10250"/>
    <cellStyle name="Обычный 3 2 2 7 3 2 2 4 2" xfId="27126"/>
    <cellStyle name="Обычный 3 2 2 7 3 2 2 4 3" xfId="44002"/>
    <cellStyle name="Обычный 3 2 2 7 3 2 2 5" xfId="18688"/>
    <cellStyle name="Обычный 3 2 2 7 3 2 2 6" xfId="35564"/>
    <cellStyle name="Обычный 3 2 2 7 3 2 3" xfId="2749"/>
    <cellStyle name="Обычный 3 2 2 7 3 2 3 2" xfId="6969"/>
    <cellStyle name="Обычный 3 2 2 7 3 2 3 2 2" xfId="15407"/>
    <cellStyle name="Обычный 3 2 2 7 3 2 3 2 2 2" xfId="32283"/>
    <cellStyle name="Обычный 3 2 2 7 3 2 3 2 2 3" xfId="49159"/>
    <cellStyle name="Обычный 3 2 2 7 3 2 3 2 3" xfId="23845"/>
    <cellStyle name="Обычный 3 2 2 7 3 2 3 2 4" xfId="40721"/>
    <cellStyle name="Обычный 3 2 2 7 3 2 3 3" xfId="11188"/>
    <cellStyle name="Обычный 3 2 2 7 3 2 3 3 2" xfId="28064"/>
    <cellStyle name="Обычный 3 2 2 7 3 2 3 3 3" xfId="44940"/>
    <cellStyle name="Обычный 3 2 2 7 3 2 3 4" xfId="19626"/>
    <cellStyle name="Обычный 3 2 2 7 3 2 3 5" xfId="36502"/>
    <cellStyle name="Обычный 3 2 2 7 3 2 4" xfId="5094"/>
    <cellStyle name="Обычный 3 2 2 7 3 2 4 2" xfId="13532"/>
    <cellStyle name="Обычный 3 2 2 7 3 2 4 2 2" xfId="30408"/>
    <cellStyle name="Обычный 3 2 2 7 3 2 4 2 3" xfId="47284"/>
    <cellStyle name="Обычный 3 2 2 7 3 2 4 3" xfId="21970"/>
    <cellStyle name="Обычный 3 2 2 7 3 2 4 4" xfId="38846"/>
    <cellStyle name="Обычный 3 2 2 7 3 2 5" xfId="9313"/>
    <cellStyle name="Обычный 3 2 2 7 3 2 5 2" xfId="26189"/>
    <cellStyle name="Обычный 3 2 2 7 3 2 5 3" xfId="43065"/>
    <cellStyle name="Обычный 3 2 2 7 3 2 6" xfId="17751"/>
    <cellStyle name="Обычный 3 2 2 7 3 2 7" xfId="34627"/>
    <cellStyle name="Обычный 3 2 2 7 3 3" xfId="1342"/>
    <cellStyle name="Обычный 3 2 2 7 3 3 2" xfId="3217"/>
    <cellStyle name="Обычный 3 2 2 7 3 3 2 2" xfId="7437"/>
    <cellStyle name="Обычный 3 2 2 7 3 3 2 2 2" xfId="15875"/>
    <cellStyle name="Обычный 3 2 2 7 3 3 2 2 2 2" xfId="32751"/>
    <cellStyle name="Обычный 3 2 2 7 3 3 2 2 2 3" xfId="49627"/>
    <cellStyle name="Обычный 3 2 2 7 3 3 2 2 3" xfId="24313"/>
    <cellStyle name="Обычный 3 2 2 7 3 3 2 2 4" xfId="41189"/>
    <cellStyle name="Обычный 3 2 2 7 3 3 2 3" xfId="11656"/>
    <cellStyle name="Обычный 3 2 2 7 3 3 2 3 2" xfId="28532"/>
    <cellStyle name="Обычный 3 2 2 7 3 3 2 3 3" xfId="45408"/>
    <cellStyle name="Обычный 3 2 2 7 3 3 2 4" xfId="20094"/>
    <cellStyle name="Обычный 3 2 2 7 3 3 2 5" xfId="36970"/>
    <cellStyle name="Обычный 3 2 2 7 3 3 3" xfId="5562"/>
    <cellStyle name="Обычный 3 2 2 7 3 3 3 2" xfId="14000"/>
    <cellStyle name="Обычный 3 2 2 7 3 3 3 2 2" xfId="30876"/>
    <cellStyle name="Обычный 3 2 2 7 3 3 3 2 3" xfId="47752"/>
    <cellStyle name="Обычный 3 2 2 7 3 3 3 3" xfId="22438"/>
    <cellStyle name="Обычный 3 2 2 7 3 3 3 4" xfId="39314"/>
    <cellStyle name="Обычный 3 2 2 7 3 3 4" xfId="9781"/>
    <cellStyle name="Обычный 3 2 2 7 3 3 4 2" xfId="26657"/>
    <cellStyle name="Обычный 3 2 2 7 3 3 4 3" xfId="43533"/>
    <cellStyle name="Обычный 3 2 2 7 3 3 5" xfId="18219"/>
    <cellStyle name="Обычный 3 2 2 7 3 3 6" xfId="35095"/>
    <cellStyle name="Обычный 3 2 2 7 3 4" xfId="4155"/>
    <cellStyle name="Обычный 3 2 2 7 3 4 2" xfId="8375"/>
    <cellStyle name="Обычный 3 2 2 7 3 4 2 2" xfId="16813"/>
    <cellStyle name="Обычный 3 2 2 7 3 4 2 2 2" xfId="33689"/>
    <cellStyle name="Обычный 3 2 2 7 3 4 2 2 3" xfId="50565"/>
    <cellStyle name="Обычный 3 2 2 7 3 4 2 3" xfId="25251"/>
    <cellStyle name="Обычный 3 2 2 7 3 4 2 4" xfId="42127"/>
    <cellStyle name="Обычный 3 2 2 7 3 4 3" xfId="12594"/>
    <cellStyle name="Обычный 3 2 2 7 3 4 3 2" xfId="29470"/>
    <cellStyle name="Обычный 3 2 2 7 3 4 3 3" xfId="46346"/>
    <cellStyle name="Обычный 3 2 2 7 3 4 4" xfId="21032"/>
    <cellStyle name="Обычный 3 2 2 7 3 4 5" xfId="37908"/>
    <cellStyle name="Обычный 3 2 2 7 3 5" xfId="2280"/>
    <cellStyle name="Обычный 3 2 2 7 3 5 2" xfId="6500"/>
    <cellStyle name="Обычный 3 2 2 7 3 5 2 2" xfId="14938"/>
    <cellStyle name="Обычный 3 2 2 7 3 5 2 2 2" xfId="31814"/>
    <cellStyle name="Обычный 3 2 2 7 3 5 2 2 3" xfId="48690"/>
    <cellStyle name="Обычный 3 2 2 7 3 5 2 3" xfId="23376"/>
    <cellStyle name="Обычный 3 2 2 7 3 5 2 4" xfId="40252"/>
    <cellStyle name="Обычный 3 2 2 7 3 5 3" xfId="10719"/>
    <cellStyle name="Обычный 3 2 2 7 3 5 3 2" xfId="27595"/>
    <cellStyle name="Обычный 3 2 2 7 3 5 3 3" xfId="44471"/>
    <cellStyle name="Обычный 3 2 2 7 3 5 4" xfId="19157"/>
    <cellStyle name="Обычный 3 2 2 7 3 5 5" xfId="36033"/>
    <cellStyle name="Обычный 3 2 2 7 3 6" xfId="4625"/>
    <cellStyle name="Обычный 3 2 2 7 3 6 2" xfId="13063"/>
    <cellStyle name="Обычный 3 2 2 7 3 6 2 2" xfId="29939"/>
    <cellStyle name="Обычный 3 2 2 7 3 6 2 3" xfId="46815"/>
    <cellStyle name="Обычный 3 2 2 7 3 6 3" xfId="21501"/>
    <cellStyle name="Обычный 3 2 2 7 3 6 4" xfId="38377"/>
    <cellStyle name="Обычный 3 2 2 7 3 7" xfId="8844"/>
    <cellStyle name="Обычный 3 2 2 7 3 7 2" xfId="25720"/>
    <cellStyle name="Обычный 3 2 2 7 3 7 3" xfId="42596"/>
    <cellStyle name="Обычный 3 2 2 7 3 8" xfId="17282"/>
    <cellStyle name="Обычный 3 2 2 7 3 9" xfId="34158"/>
    <cellStyle name="Обычный 3 2 2 7 4" xfId="560"/>
    <cellStyle name="Обычный 3 2 2 7 4 2" xfId="1498"/>
    <cellStyle name="Обычный 3 2 2 7 4 2 2" xfId="3373"/>
    <cellStyle name="Обычный 3 2 2 7 4 2 2 2" xfId="7593"/>
    <cellStyle name="Обычный 3 2 2 7 4 2 2 2 2" xfId="16031"/>
    <cellStyle name="Обычный 3 2 2 7 4 2 2 2 2 2" xfId="32907"/>
    <cellStyle name="Обычный 3 2 2 7 4 2 2 2 2 3" xfId="49783"/>
    <cellStyle name="Обычный 3 2 2 7 4 2 2 2 3" xfId="24469"/>
    <cellStyle name="Обычный 3 2 2 7 4 2 2 2 4" xfId="41345"/>
    <cellStyle name="Обычный 3 2 2 7 4 2 2 3" xfId="11812"/>
    <cellStyle name="Обычный 3 2 2 7 4 2 2 3 2" xfId="28688"/>
    <cellStyle name="Обычный 3 2 2 7 4 2 2 3 3" xfId="45564"/>
    <cellStyle name="Обычный 3 2 2 7 4 2 2 4" xfId="20250"/>
    <cellStyle name="Обычный 3 2 2 7 4 2 2 5" xfId="37126"/>
    <cellStyle name="Обычный 3 2 2 7 4 2 3" xfId="5718"/>
    <cellStyle name="Обычный 3 2 2 7 4 2 3 2" xfId="14156"/>
    <cellStyle name="Обычный 3 2 2 7 4 2 3 2 2" xfId="31032"/>
    <cellStyle name="Обычный 3 2 2 7 4 2 3 2 3" xfId="47908"/>
    <cellStyle name="Обычный 3 2 2 7 4 2 3 3" xfId="22594"/>
    <cellStyle name="Обычный 3 2 2 7 4 2 3 4" xfId="39470"/>
    <cellStyle name="Обычный 3 2 2 7 4 2 4" xfId="9937"/>
    <cellStyle name="Обычный 3 2 2 7 4 2 4 2" xfId="26813"/>
    <cellStyle name="Обычный 3 2 2 7 4 2 4 3" xfId="43689"/>
    <cellStyle name="Обычный 3 2 2 7 4 2 5" xfId="18375"/>
    <cellStyle name="Обычный 3 2 2 7 4 2 6" xfId="35251"/>
    <cellStyle name="Обычный 3 2 2 7 4 3" xfId="2436"/>
    <cellStyle name="Обычный 3 2 2 7 4 3 2" xfId="6656"/>
    <cellStyle name="Обычный 3 2 2 7 4 3 2 2" xfId="15094"/>
    <cellStyle name="Обычный 3 2 2 7 4 3 2 2 2" xfId="31970"/>
    <cellStyle name="Обычный 3 2 2 7 4 3 2 2 3" xfId="48846"/>
    <cellStyle name="Обычный 3 2 2 7 4 3 2 3" xfId="23532"/>
    <cellStyle name="Обычный 3 2 2 7 4 3 2 4" xfId="40408"/>
    <cellStyle name="Обычный 3 2 2 7 4 3 3" xfId="10875"/>
    <cellStyle name="Обычный 3 2 2 7 4 3 3 2" xfId="27751"/>
    <cellStyle name="Обычный 3 2 2 7 4 3 3 3" xfId="44627"/>
    <cellStyle name="Обычный 3 2 2 7 4 3 4" xfId="19313"/>
    <cellStyle name="Обычный 3 2 2 7 4 3 5" xfId="36189"/>
    <cellStyle name="Обычный 3 2 2 7 4 4" xfId="4781"/>
    <cellStyle name="Обычный 3 2 2 7 4 4 2" xfId="13219"/>
    <cellStyle name="Обычный 3 2 2 7 4 4 2 2" xfId="30095"/>
    <cellStyle name="Обычный 3 2 2 7 4 4 2 3" xfId="46971"/>
    <cellStyle name="Обычный 3 2 2 7 4 4 3" xfId="21657"/>
    <cellStyle name="Обычный 3 2 2 7 4 4 4" xfId="38533"/>
    <cellStyle name="Обычный 3 2 2 7 4 5" xfId="9000"/>
    <cellStyle name="Обычный 3 2 2 7 4 5 2" xfId="25876"/>
    <cellStyle name="Обычный 3 2 2 7 4 5 3" xfId="42752"/>
    <cellStyle name="Обычный 3 2 2 7 4 6" xfId="17438"/>
    <cellStyle name="Обычный 3 2 2 7 4 7" xfId="34314"/>
    <cellStyle name="Обычный 3 2 2 7 5" xfId="1029"/>
    <cellStyle name="Обычный 3 2 2 7 5 2" xfId="2905"/>
    <cellStyle name="Обычный 3 2 2 7 5 2 2" xfId="7125"/>
    <cellStyle name="Обычный 3 2 2 7 5 2 2 2" xfId="15563"/>
    <cellStyle name="Обычный 3 2 2 7 5 2 2 2 2" xfId="32439"/>
    <cellStyle name="Обычный 3 2 2 7 5 2 2 2 3" xfId="49315"/>
    <cellStyle name="Обычный 3 2 2 7 5 2 2 3" xfId="24001"/>
    <cellStyle name="Обычный 3 2 2 7 5 2 2 4" xfId="40877"/>
    <cellStyle name="Обычный 3 2 2 7 5 2 3" xfId="11344"/>
    <cellStyle name="Обычный 3 2 2 7 5 2 3 2" xfId="28220"/>
    <cellStyle name="Обычный 3 2 2 7 5 2 3 3" xfId="45096"/>
    <cellStyle name="Обычный 3 2 2 7 5 2 4" xfId="19782"/>
    <cellStyle name="Обычный 3 2 2 7 5 2 5" xfId="36658"/>
    <cellStyle name="Обычный 3 2 2 7 5 3" xfId="5250"/>
    <cellStyle name="Обычный 3 2 2 7 5 3 2" xfId="13688"/>
    <cellStyle name="Обычный 3 2 2 7 5 3 2 2" xfId="30564"/>
    <cellStyle name="Обычный 3 2 2 7 5 3 2 3" xfId="47440"/>
    <cellStyle name="Обычный 3 2 2 7 5 3 3" xfId="22126"/>
    <cellStyle name="Обычный 3 2 2 7 5 3 4" xfId="39002"/>
    <cellStyle name="Обычный 3 2 2 7 5 4" xfId="9469"/>
    <cellStyle name="Обычный 3 2 2 7 5 4 2" xfId="26345"/>
    <cellStyle name="Обычный 3 2 2 7 5 4 3" xfId="43221"/>
    <cellStyle name="Обычный 3 2 2 7 5 5" xfId="17907"/>
    <cellStyle name="Обычный 3 2 2 7 5 6" xfId="34783"/>
    <cellStyle name="Обычный 3 2 2 7 6" xfId="3842"/>
    <cellStyle name="Обычный 3 2 2 7 6 2" xfId="8062"/>
    <cellStyle name="Обычный 3 2 2 7 6 2 2" xfId="16500"/>
    <cellStyle name="Обычный 3 2 2 7 6 2 2 2" xfId="33376"/>
    <cellStyle name="Обычный 3 2 2 7 6 2 2 3" xfId="50252"/>
    <cellStyle name="Обычный 3 2 2 7 6 2 3" xfId="24938"/>
    <cellStyle name="Обычный 3 2 2 7 6 2 4" xfId="41814"/>
    <cellStyle name="Обычный 3 2 2 7 6 3" xfId="12281"/>
    <cellStyle name="Обычный 3 2 2 7 6 3 2" xfId="29157"/>
    <cellStyle name="Обычный 3 2 2 7 6 3 3" xfId="46033"/>
    <cellStyle name="Обычный 3 2 2 7 6 4" xfId="20719"/>
    <cellStyle name="Обычный 3 2 2 7 6 5" xfId="37595"/>
    <cellStyle name="Обычный 3 2 2 7 7" xfId="1967"/>
    <cellStyle name="Обычный 3 2 2 7 7 2" xfId="6187"/>
    <cellStyle name="Обычный 3 2 2 7 7 2 2" xfId="14625"/>
    <cellStyle name="Обычный 3 2 2 7 7 2 2 2" xfId="31501"/>
    <cellStyle name="Обычный 3 2 2 7 7 2 2 3" xfId="48377"/>
    <cellStyle name="Обычный 3 2 2 7 7 2 3" xfId="23063"/>
    <cellStyle name="Обычный 3 2 2 7 7 2 4" xfId="39939"/>
    <cellStyle name="Обычный 3 2 2 7 7 3" xfId="10406"/>
    <cellStyle name="Обычный 3 2 2 7 7 3 2" xfId="27282"/>
    <cellStyle name="Обычный 3 2 2 7 7 3 3" xfId="44158"/>
    <cellStyle name="Обычный 3 2 2 7 7 4" xfId="18844"/>
    <cellStyle name="Обычный 3 2 2 7 7 5" xfId="35720"/>
    <cellStyle name="Обычный 3 2 2 7 8" xfId="4312"/>
    <cellStyle name="Обычный 3 2 2 7 8 2" xfId="12750"/>
    <cellStyle name="Обычный 3 2 2 7 8 2 2" xfId="29626"/>
    <cellStyle name="Обычный 3 2 2 7 8 2 3" xfId="46502"/>
    <cellStyle name="Обычный 3 2 2 7 8 3" xfId="21188"/>
    <cellStyle name="Обычный 3 2 2 7 8 4" xfId="38064"/>
    <cellStyle name="Обычный 3 2 2 7 9" xfId="8531"/>
    <cellStyle name="Обычный 3 2 2 7 9 2" xfId="25407"/>
    <cellStyle name="Обычный 3 2 2 7 9 3" xfId="42283"/>
    <cellStyle name="Обычный 3 2 2 8" xfId="169"/>
    <cellStyle name="Обычный 3 2 2 8 2" xfId="639"/>
    <cellStyle name="Обычный 3 2 2 8 2 2" xfId="1577"/>
    <cellStyle name="Обычный 3 2 2 8 2 2 2" xfId="3452"/>
    <cellStyle name="Обычный 3 2 2 8 2 2 2 2" xfId="7672"/>
    <cellStyle name="Обычный 3 2 2 8 2 2 2 2 2" xfId="16110"/>
    <cellStyle name="Обычный 3 2 2 8 2 2 2 2 2 2" xfId="32986"/>
    <cellStyle name="Обычный 3 2 2 8 2 2 2 2 2 3" xfId="49862"/>
    <cellStyle name="Обычный 3 2 2 8 2 2 2 2 3" xfId="24548"/>
    <cellStyle name="Обычный 3 2 2 8 2 2 2 2 4" xfId="41424"/>
    <cellStyle name="Обычный 3 2 2 8 2 2 2 3" xfId="11891"/>
    <cellStyle name="Обычный 3 2 2 8 2 2 2 3 2" xfId="28767"/>
    <cellStyle name="Обычный 3 2 2 8 2 2 2 3 3" xfId="45643"/>
    <cellStyle name="Обычный 3 2 2 8 2 2 2 4" xfId="20329"/>
    <cellStyle name="Обычный 3 2 2 8 2 2 2 5" xfId="37205"/>
    <cellStyle name="Обычный 3 2 2 8 2 2 3" xfId="5797"/>
    <cellStyle name="Обычный 3 2 2 8 2 2 3 2" xfId="14235"/>
    <cellStyle name="Обычный 3 2 2 8 2 2 3 2 2" xfId="31111"/>
    <cellStyle name="Обычный 3 2 2 8 2 2 3 2 3" xfId="47987"/>
    <cellStyle name="Обычный 3 2 2 8 2 2 3 3" xfId="22673"/>
    <cellStyle name="Обычный 3 2 2 8 2 2 3 4" xfId="39549"/>
    <cellStyle name="Обычный 3 2 2 8 2 2 4" xfId="10016"/>
    <cellStyle name="Обычный 3 2 2 8 2 2 4 2" xfId="26892"/>
    <cellStyle name="Обычный 3 2 2 8 2 2 4 3" xfId="43768"/>
    <cellStyle name="Обычный 3 2 2 8 2 2 5" xfId="18454"/>
    <cellStyle name="Обычный 3 2 2 8 2 2 6" xfId="35330"/>
    <cellStyle name="Обычный 3 2 2 8 2 3" xfId="2515"/>
    <cellStyle name="Обычный 3 2 2 8 2 3 2" xfId="6735"/>
    <cellStyle name="Обычный 3 2 2 8 2 3 2 2" xfId="15173"/>
    <cellStyle name="Обычный 3 2 2 8 2 3 2 2 2" xfId="32049"/>
    <cellStyle name="Обычный 3 2 2 8 2 3 2 2 3" xfId="48925"/>
    <cellStyle name="Обычный 3 2 2 8 2 3 2 3" xfId="23611"/>
    <cellStyle name="Обычный 3 2 2 8 2 3 2 4" xfId="40487"/>
    <cellStyle name="Обычный 3 2 2 8 2 3 3" xfId="10954"/>
    <cellStyle name="Обычный 3 2 2 8 2 3 3 2" xfId="27830"/>
    <cellStyle name="Обычный 3 2 2 8 2 3 3 3" xfId="44706"/>
    <cellStyle name="Обычный 3 2 2 8 2 3 4" xfId="19392"/>
    <cellStyle name="Обычный 3 2 2 8 2 3 5" xfId="36268"/>
    <cellStyle name="Обычный 3 2 2 8 2 4" xfId="4860"/>
    <cellStyle name="Обычный 3 2 2 8 2 4 2" xfId="13298"/>
    <cellStyle name="Обычный 3 2 2 8 2 4 2 2" xfId="30174"/>
    <cellStyle name="Обычный 3 2 2 8 2 4 2 3" xfId="47050"/>
    <cellStyle name="Обычный 3 2 2 8 2 4 3" xfId="21736"/>
    <cellStyle name="Обычный 3 2 2 8 2 4 4" xfId="38612"/>
    <cellStyle name="Обычный 3 2 2 8 2 5" xfId="9079"/>
    <cellStyle name="Обычный 3 2 2 8 2 5 2" xfId="25955"/>
    <cellStyle name="Обычный 3 2 2 8 2 5 3" xfId="42831"/>
    <cellStyle name="Обычный 3 2 2 8 2 6" xfId="17517"/>
    <cellStyle name="Обычный 3 2 2 8 2 7" xfId="34393"/>
    <cellStyle name="Обычный 3 2 2 8 3" xfId="1108"/>
    <cellStyle name="Обычный 3 2 2 8 3 2" xfId="2983"/>
    <cellStyle name="Обычный 3 2 2 8 3 2 2" xfId="7203"/>
    <cellStyle name="Обычный 3 2 2 8 3 2 2 2" xfId="15641"/>
    <cellStyle name="Обычный 3 2 2 8 3 2 2 2 2" xfId="32517"/>
    <cellStyle name="Обычный 3 2 2 8 3 2 2 2 3" xfId="49393"/>
    <cellStyle name="Обычный 3 2 2 8 3 2 2 3" xfId="24079"/>
    <cellStyle name="Обычный 3 2 2 8 3 2 2 4" xfId="40955"/>
    <cellStyle name="Обычный 3 2 2 8 3 2 3" xfId="11422"/>
    <cellStyle name="Обычный 3 2 2 8 3 2 3 2" xfId="28298"/>
    <cellStyle name="Обычный 3 2 2 8 3 2 3 3" xfId="45174"/>
    <cellStyle name="Обычный 3 2 2 8 3 2 4" xfId="19860"/>
    <cellStyle name="Обычный 3 2 2 8 3 2 5" xfId="36736"/>
    <cellStyle name="Обычный 3 2 2 8 3 3" xfId="5328"/>
    <cellStyle name="Обычный 3 2 2 8 3 3 2" xfId="13766"/>
    <cellStyle name="Обычный 3 2 2 8 3 3 2 2" xfId="30642"/>
    <cellStyle name="Обычный 3 2 2 8 3 3 2 3" xfId="47518"/>
    <cellStyle name="Обычный 3 2 2 8 3 3 3" xfId="22204"/>
    <cellStyle name="Обычный 3 2 2 8 3 3 4" xfId="39080"/>
    <cellStyle name="Обычный 3 2 2 8 3 4" xfId="9547"/>
    <cellStyle name="Обычный 3 2 2 8 3 4 2" xfId="26423"/>
    <cellStyle name="Обычный 3 2 2 8 3 4 3" xfId="43299"/>
    <cellStyle name="Обычный 3 2 2 8 3 5" xfId="17985"/>
    <cellStyle name="Обычный 3 2 2 8 3 6" xfId="34861"/>
    <cellStyle name="Обычный 3 2 2 8 4" xfId="3921"/>
    <cellStyle name="Обычный 3 2 2 8 4 2" xfId="8141"/>
    <cellStyle name="Обычный 3 2 2 8 4 2 2" xfId="16579"/>
    <cellStyle name="Обычный 3 2 2 8 4 2 2 2" xfId="33455"/>
    <cellStyle name="Обычный 3 2 2 8 4 2 2 3" xfId="50331"/>
    <cellStyle name="Обычный 3 2 2 8 4 2 3" xfId="25017"/>
    <cellStyle name="Обычный 3 2 2 8 4 2 4" xfId="41893"/>
    <cellStyle name="Обычный 3 2 2 8 4 3" xfId="12360"/>
    <cellStyle name="Обычный 3 2 2 8 4 3 2" xfId="29236"/>
    <cellStyle name="Обычный 3 2 2 8 4 3 3" xfId="46112"/>
    <cellStyle name="Обычный 3 2 2 8 4 4" xfId="20798"/>
    <cellStyle name="Обычный 3 2 2 8 4 5" xfId="37674"/>
    <cellStyle name="Обычный 3 2 2 8 5" xfId="2046"/>
    <cellStyle name="Обычный 3 2 2 8 5 2" xfId="6266"/>
    <cellStyle name="Обычный 3 2 2 8 5 2 2" xfId="14704"/>
    <cellStyle name="Обычный 3 2 2 8 5 2 2 2" xfId="31580"/>
    <cellStyle name="Обычный 3 2 2 8 5 2 2 3" xfId="48456"/>
    <cellStyle name="Обычный 3 2 2 8 5 2 3" xfId="23142"/>
    <cellStyle name="Обычный 3 2 2 8 5 2 4" xfId="40018"/>
    <cellStyle name="Обычный 3 2 2 8 5 3" xfId="10485"/>
    <cellStyle name="Обычный 3 2 2 8 5 3 2" xfId="27361"/>
    <cellStyle name="Обычный 3 2 2 8 5 3 3" xfId="44237"/>
    <cellStyle name="Обычный 3 2 2 8 5 4" xfId="18923"/>
    <cellStyle name="Обычный 3 2 2 8 5 5" xfId="35799"/>
    <cellStyle name="Обычный 3 2 2 8 6" xfId="4391"/>
    <cellStyle name="Обычный 3 2 2 8 6 2" xfId="12829"/>
    <cellStyle name="Обычный 3 2 2 8 6 2 2" xfId="29705"/>
    <cellStyle name="Обычный 3 2 2 8 6 2 3" xfId="46581"/>
    <cellStyle name="Обычный 3 2 2 8 6 3" xfId="21267"/>
    <cellStyle name="Обычный 3 2 2 8 6 4" xfId="38143"/>
    <cellStyle name="Обычный 3 2 2 8 7" xfId="8610"/>
    <cellStyle name="Обычный 3 2 2 8 7 2" xfId="25486"/>
    <cellStyle name="Обычный 3 2 2 8 7 3" xfId="42362"/>
    <cellStyle name="Обычный 3 2 2 8 8" xfId="17048"/>
    <cellStyle name="Обычный 3 2 2 8 9" xfId="33924"/>
    <cellStyle name="Обычный 3 2 2 9" xfId="325"/>
    <cellStyle name="Обычный 3 2 2 9 2" xfId="795"/>
    <cellStyle name="Обычный 3 2 2 9 2 2" xfId="1733"/>
    <cellStyle name="Обычный 3 2 2 9 2 2 2" xfId="3608"/>
    <cellStyle name="Обычный 3 2 2 9 2 2 2 2" xfId="7828"/>
    <cellStyle name="Обычный 3 2 2 9 2 2 2 2 2" xfId="16266"/>
    <cellStyle name="Обычный 3 2 2 9 2 2 2 2 2 2" xfId="33142"/>
    <cellStyle name="Обычный 3 2 2 9 2 2 2 2 2 3" xfId="50018"/>
    <cellStyle name="Обычный 3 2 2 9 2 2 2 2 3" xfId="24704"/>
    <cellStyle name="Обычный 3 2 2 9 2 2 2 2 4" xfId="41580"/>
    <cellStyle name="Обычный 3 2 2 9 2 2 2 3" xfId="12047"/>
    <cellStyle name="Обычный 3 2 2 9 2 2 2 3 2" xfId="28923"/>
    <cellStyle name="Обычный 3 2 2 9 2 2 2 3 3" xfId="45799"/>
    <cellStyle name="Обычный 3 2 2 9 2 2 2 4" xfId="20485"/>
    <cellStyle name="Обычный 3 2 2 9 2 2 2 5" xfId="37361"/>
    <cellStyle name="Обычный 3 2 2 9 2 2 3" xfId="5953"/>
    <cellStyle name="Обычный 3 2 2 9 2 2 3 2" xfId="14391"/>
    <cellStyle name="Обычный 3 2 2 9 2 2 3 2 2" xfId="31267"/>
    <cellStyle name="Обычный 3 2 2 9 2 2 3 2 3" xfId="48143"/>
    <cellStyle name="Обычный 3 2 2 9 2 2 3 3" xfId="22829"/>
    <cellStyle name="Обычный 3 2 2 9 2 2 3 4" xfId="39705"/>
    <cellStyle name="Обычный 3 2 2 9 2 2 4" xfId="10172"/>
    <cellStyle name="Обычный 3 2 2 9 2 2 4 2" xfId="27048"/>
    <cellStyle name="Обычный 3 2 2 9 2 2 4 3" xfId="43924"/>
    <cellStyle name="Обычный 3 2 2 9 2 2 5" xfId="18610"/>
    <cellStyle name="Обычный 3 2 2 9 2 2 6" xfId="35486"/>
    <cellStyle name="Обычный 3 2 2 9 2 3" xfId="2671"/>
    <cellStyle name="Обычный 3 2 2 9 2 3 2" xfId="6891"/>
    <cellStyle name="Обычный 3 2 2 9 2 3 2 2" xfId="15329"/>
    <cellStyle name="Обычный 3 2 2 9 2 3 2 2 2" xfId="32205"/>
    <cellStyle name="Обычный 3 2 2 9 2 3 2 2 3" xfId="49081"/>
    <cellStyle name="Обычный 3 2 2 9 2 3 2 3" xfId="23767"/>
    <cellStyle name="Обычный 3 2 2 9 2 3 2 4" xfId="40643"/>
    <cellStyle name="Обычный 3 2 2 9 2 3 3" xfId="11110"/>
    <cellStyle name="Обычный 3 2 2 9 2 3 3 2" xfId="27986"/>
    <cellStyle name="Обычный 3 2 2 9 2 3 3 3" xfId="44862"/>
    <cellStyle name="Обычный 3 2 2 9 2 3 4" xfId="19548"/>
    <cellStyle name="Обычный 3 2 2 9 2 3 5" xfId="36424"/>
    <cellStyle name="Обычный 3 2 2 9 2 4" xfId="5016"/>
    <cellStyle name="Обычный 3 2 2 9 2 4 2" xfId="13454"/>
    <cellStyle name="Обычный 3 2 2 9 2 4 2 2" xfId="30330"/>
    <cellStyle name="Обычный 3 2 2 9 2 4 2 3" xfId="47206"/>
    <cellStyle name="Обычный 3 2 2 9 2 4 3" xfId="21892"/>
    <cellStyle name="Обычный 3 2 2 9 2 4 4" xfId="38768"/>
    <cellStyle name="Обычный 3 2 2 9 2 5" xfId="9235"/>
    <cellStyle name="Обычный 3 2 2 9 2 5 2" xfId="26111"/>
    <cellStyle name="Обычный 3 2 2 9 2 5 3" xfId="42987"/>
    <cellStyle name="Обычный 3 2 2 9 2 6" xfId="17673"/>
    <cellStyle name="Обычный 3 2 2 9 2 7" xfId="34549"/>
    <cellStyle name="Обычный 3 2 2 9 3" xfId="1264"/>
    <cellStyle name="Обычный 3 2 2 9 3 2" xfId="3139"/>
    <cellStyle name="Обычный 3 2 2 9 3 2 2" xfId="7359"/>
    <cellStyle name="Обычный 3 2 2 9 3 2 2 2" xfId="15797"/>
    <cellStyle name="Обычный 3 2 2 9 3 2 2 2 2" xfId="32673"/>
    <cellStyle name="Обычный 3 2 2 9 3 2 2 2 3" xfId="49549"/>
    <cellStyle name="Обычный 3 2 2 9 3 2 2 3" xfId="24235"/>
    <cellStyle name="Обычный 3 2 2 9 3 2 2 4" xfId="41111"/>
    <cellStyle name="Обычный 3 2 2 9 3 2 3" xfId="11578"/>
    <cellStyle name="Обычный 3 2 2 9 3 2 3 2" xfId="28454"/>
    <cellStyle name="Обычный 3 2 2 9 3 2 3 3" xfId="45330"/>
    <cellStyle name="Обычный 3 2 2 9 3 2 4" xfId="20016"/>
    <cellStyle name="Обычный 3 2 2 9 3 2 5" xfId="36892"/>
    <cellStyle name="Обычный 3 2 2 9 3 3" xfId="5484"/>
    <cellStyle name="Обычный 3 2 2 9 3 3 2" xfId="13922"/>
    <cellStyle name="Обычный 3 2 2 9 3 3 2 2" xfId="30798"/>
    <cellStyle name="Обычный 3 2 2 9 3 3 2 3" xfId="47674"/>
    <cellStyle name="Обычный 3 2 2 9 3 3 3" xfId="22360"/>
    <cellStyle name="Обычный 3 2 2 9 3 3 4" xfId="39236"/>
    <cellStyle name="Обычный 3 2 2 9 3 4" xfId="9703"/>
    <cellStyle name="Обычный 3 2 2 9 3 4 2" xfId="26579"/>
    <cellStyle name="Обычный 3 2 2 9 3 4 3" xfId="43455"/>
    <cellStyle name="Обычный 3 2 2 9 3 5" xfId="18141"/>
    <cellStyle name="Обычный 3 2 2 9 3 6" xfId="35017"/>
    <cellStyle name="Обычный 3 2 2 9 4" xfId="4077"/>
    <cellStyle name="Обычный 3 2 2 9 4 2" xfId="8297"/>
    <cellStyle name="Обычный 3 2 2 9 4 2 2" xfId="16735"/>
    <cellStyle name="Обычный 3 2 2 9 4 2 2 2" xfId="33611"/>
    <cellStyle name="Обычный 3 2 2 9 4 2 2 3" xfId="50487"/>
    <cellStyle name="Обычный 3 2 2 9 4 2 3" xfId="25173"/>
    <cellStyle name="Обычный 3 2 2 9 4 2 4" xfId="42049"/>
    <cellStyle name="Обычный 3 2 2 9 4 3" xfId="12516"/>
    <cellStyle name="Обычный 3 2 2 9 4 3 2" xfId="29392"/>
    <cellStyle name="Обычный 3 2 2 9 4 3 3" xfId="46268"/>
    <cellStyle name="Обычный 3 2 2 9 4 4" xfId="20954"/>
    <cellStyle name="Обычный 3 2 2 9 4 5" xfId="37830"/>
    <cellStyle name="Обычный 3 2 2 9 5" xfId="2202"/>
    <cellStyle name="Обычный 3 2 2 9 5 2" xfId="6422"/>
    <cellStyle name="Обычный 3 2 2 9 5 2 2" xfId="14860"/>
    <cellStyle name="Обычный 3 2 2 9 5 2 2 2" xfId="31736"/>
    <cellStyle name="Обычный 3 2 2 9 5 2 2 3" xfId="48612"/>
    <cellStyle name="Обычный 3 2 2 9 5 2 3" xfId="23298"/>
    <cellStyle name="Обычный 3 2 2 9 5 2 4" xfId="40174"/>
    <cellStyle name="Обычный 3 2 2 9 5 3" xfId="10641"/>
    <cellStyle name="Обычный 3 2 2 9 5 3 2" xfId="27517"/>
    <cellStyle name="Обычный 3 2 2 9 5 3 3" xfId="44393"/>
    <cellStyle name="Обычный 3 2 2 9 5 4" xfId="19079"/>
    <cellStyle name="Обычный 3 2 2 9 5 5" xfId="35955"/>
    <cellStyle name="Обычный 3 2 2 9 6" xfId="4547"/>
    <cellStyle name="Обычный 3 2 2 9 6 2" xfId="12985"/>
    <cellStyle name="Обычный 3 2 2 9 6 2 2" xfId="29861"/>
    <cellStyle name="Обычный 3 2 2 9 6 2 3" xfId="46737"/>
    <cellStyle name="Обычный 3 2 2 9 6 3" xfId="21423"/>
    <cellStyle name="Обычный 3 2 2 9 6 4" xfId="38299"/>
    <cellStyle name="Обычный 3 2 2 9 7" xfId="8766"/>
    <cellStyle name="Обычный 3 2 2 9 7 2" xfId="25642"/>
    <cellStyle name="Обычный 3 2 2 9 7 3" xfId="42518"/>
    <cellStyle name="Обычный 3 2 2 9 8" xfId="17204"/>
    <cellStyle name="Обычный 3 2 2 9 9" xfId="34080"/>
    <cellStyle name="Обычный 3 2 3" xfId="14"/>
    <cellStyle name="Обычный 3 2 3 10" xfId="1895"/>
    <cellStyle name="Обычный 3 2 3 10 2" xfId="6115"/>
    <cellStyle name="Обычный 3 2 3 10 2 2" xfId="14553"/>
    <cellStyle name="Обычный 3 2 3 10 2 2 2" xfId="31429"/>
    <cellStyle name="Обычный 3 2 3 10 2 2 3" xfId="48305"/>
    <cellStyle name="Обычный 3 2 3 10 2 3" xfId="22991"/>
    <cellStyle name="Обычный 3 2 3 10 2 4" xfId="39867"/>
    <cellStyle name="Обычный 3 2 3 10 3" xfId="10334"/>
    <cellStyle name="Обычный 3 2 3 10 3 2" xfId="27210"/>
    <cellStyle name="Обычный 3 2 3 10 3 3" xfId="44086"/>
    <cellStyle name="Обычный 3 2 3 10 4" xfId="18772"/>
    <cellStyle name="Обычный 3 2 3 10 5" xfId="35648"/>
    <cellStyle name="Обычный 3 2 3 11" xfId="4240"/>
    <cellStyle name="Обычный 3 2 3 11 2" xfId="12678"/>
    <cellStyle name="Обычный 3 2 3 11 2 2" xfId="29554"/>
    <cellStyle name="Обычный 3 2 3 11 2 3" xfId="46430"/>
    <cellStyle name="Обычный 3 2 3 11 3" xfId="21116"/>
    <cellStyle name="Обычный 3 2 3 11 4" xfId="37992"/>
    <cellStyle name="Обычный 3 2 3 12" xfId="8459"/>
    <cellStyle name="Обычный 3 2 3 12 2" xfId="25335"/>
    <cellStyle name="Обычный 3 2 3 12 3" xfId="42211"/>
    <cellStyle name="Обычный 3 2 3 13" xfId="16897"/>
    <cellStyle name="Обычный 3 2 3 14" xfId="33773"/>
    <cellStyle name="Обычный 3 2 3 2" xfId="40"/>
    <cellStyle name="Обычный 3 2 3 2 10" xfId="4264"/>
    <cellStyle name="Обычный 3 2 3 2 10 2" xfId="12702"/>
    <cellStyle name="Обычный 3 2 3 2 10 2 2" xfId="29578"/>
    <cellStyle name="Обычный 3 2 3 2 10 2 3" xfId="46454"/>
    <cellStyle name="Обычный 3 2 3 2 10 3" xfId="21140"/>
    <cellStyle name="Обычный 3 2 3 2 10 4" xfId="38016"/>
    <cellStyle name="Обычный 3 2 3 2 11" xfId="8483"/>
    <cellStyle name="Обычный 3 2 3 2 11 2" xfId="25359"/>
    <cellStyle name="Обычный 3 2 3 2 11 3" xfId="42235"/>
    <cellStyle name="Обычный 3 2 3 2 12" xfId="16921"/>
    <cellStyle name="Обычный 3 2 3 2 13" xfId="33797"/>
    <cellStyle name="Обычный 3 2 3 2 2" xfId="81"/>
    <cellStyle name="Обычный 3 2 3 2 2 10" xfId="8522"/>
    <cellStyle name="Обычный 3 2 3 2 2 10 2" xfId="25398"/>
    <cellStyle name="Обычный 3 2 3 2 2 10 3" xfId="42274"/>
    <cellStyle name="Обычный 3 2 3 2 2 11" xfId="16960"/>
    <cellStyle name="Обычный 3 2 3 2 2 12" xfId="33836"/>
    <cellStyle name="Обычный 3 2 3 2 2 2" xfId="159"/>
    <cellStyle name="Обычный 3 2 3 2 2 2 10" xfId="17038"/>
    <cellStyle name="Обычный 3 2 3 2 2 2 11" xfId="33914"/>
    <cellStyle name="Обычный 3 2 3 2 2 2 2" xfId="316"/>
    <cellStyle name="Обычный 3 2 3 2 2 2 2 2" xfId="786"/>
    <cellStyle name="Обычный 3 2 3 2 2 2 2 2 2" xfId="1724"/>
    <cellStyle name="Обычный 3 2 3 2 2 2 2 2 2 2" xfId="3599"/>
    <cellStyle name="Обычный 3 2 3 2 2 2 2 2 2 2 2" xfId="7819"/>
    <cellStyle name="Обычный 3 2 3 2 2 2 2 2 2 2 2 2" xfId="16257"/>
    <cellStyle name="Обычный 3 2 3 2 2 2 2 2 2 2 2 2 2" xfId="33133"/>
    <cellStyle name="Обычный 3 2 3 2 2 2 2 2 2 2 2 2 3" xfId="50009"/>
    <cellStyle name="Обычный 3 2 3 2 2 2 2 2 2 2 2 3" xfId="24695"/>
    <cellStyle name="Обычный 3 2 3 2 2 2 2 2 2 2 2 4" xfId="41571"/>
    <cellStyle name="Обычный 3 2 3 2 2 2 2 2 2 2 3" xfId="12038"/>
    <cellStyle name="Обычный 3 2 3 2 2 2 2 2 2 2 3 2" xfId="28914"/>
    <cellStyle name="Обычный 3 2 3 2 2 2 2 2 2 2 3 3" xfId="45790"/>
    <cellStyle name="Обычный 3 2 3 2 2 2 2 2 2 2 4" xfId="20476"/>
    <cellStyle name="Обычный 3 2 3 2 2 2 2 2 2 2 5" xfId="37352"/>
    <cellStyle name="Обычный 3 2 3 2 2 2 2 2 2 3" xfId="5944"/>
    <cellStyle name="Обычный 3 2 3 2 2 2 2 2 2 3 2" xfId="14382"/>
    <cellStyle name="Обычный 3 2 3 2 2 2 2 2 2 3 2 2" xfId="31258"/>
    <cellStyle name="Обычный 3 2 3 2 2 2 2 2 2 3 2 3" xfId="48134"/>
    <cellStyle name="Обычный 3 2 3 2 2 2 2 2 2 3 3" xfId="22820"/>
    <cellStyle name="Обычный 3 2 3 2 2 2 2 2 2 3 4" xfId="39696"/>
    <cellStyle name="Обычный 3 2 3 2 2 2 2 2 2 4" xfId="10163"/>
    <cellStyle name="Обычный 3 2 3 2 2 2 2 2 2 4 2" xfId="27039"/>
    <cellStyle name="Обычный 3 2 3 2 2 2 2 2 2 4 3" xfId="43915"/>
    <cellStyle name="Обычный 3 2 3 2 2 2 2 2 2 5" xfId="18601"/>
    <cellStyle name="Обычный 3 2 3 2 2 2 2 2 2 6" xfId="35477"/>
    <cellStyle name="Обычный 3 2 3 2 2 2 2 2 3" xfId="2662"/>
    <cellStyle name="Обычный 3 2 3 2 2 2 2 2 3 2" xfId="6882"/>
    <cellStyle name="Обычный 3 2 3 2 2 2 2 2 3 2 2" xfId="15320"/>
    <cellStyle name="Обычный 3 2 3 2 2 2 2 2 3 2 2 2" xfId="32196"/>
    <cellStyle name="Обычный 3 2 3 2 2 2 2 2 3 2 2 3" xfId="49072"/>
    <cellStyle name="Обычный 3 2 3 2 2 2 2 2 3 2 3" xfId="23758"/>
    <cellStyle name="Обычный 3 2 3 2 2 2 2 2 3 2 4" xfId="40634"/>
    <cellStyle name="Обычный 3 2 3 2 2 2 2 2 3 3" xfId="11101"/>
    <cellStyle name="Обычный 3 2 3 2 2 2 2 2 3 3 2" xfId="27977"/>
    <cellStyle name="Обычный 3 2 3 2 2 2 2 2 3 3 3" xfId="44853"/>
    <cellStyle name="Обычный 3 2 3 2 2 2 2 2 3 4" xfId="19539"/>
    <cellStyle name="Обычный 3 2 3 2 2 2 2 2 3 5" xfId="36415"/>
    <cellStyle name="Обычный 3 2 3 2 2 2 2 2 4" xfId="5007"/>
    <cellStyle name="Обычный 3 2 3 2 2 2 2 2 4 2" xfId="13445"/>
    <cellStyle name="Обычный 3 2 3 2 2 2 2 2 4 2 2" xfId="30321"/>
    <cellStyle name="Обычный 3 2 3 2 2 2 2 2 4 2 3" xfId="47197"/>
    <cellStyle name="Обычный 3 2 3 2 2 2 2 2 4 3" xfId="21883"/>
    <cellStyle name="Обычный 3 2 3 2 2 2 2 2 4 4" xfId="38759"/>
    <cellStyle name="Обычный 3 2 3 2 2 2 2 2 5" xfId="9226"/>
    <cellStyle name="Обычный 3 2 3 2 2 2 2 2 5 2" xfId="26102"/>
    <cellStyle name="Обычный 3 2 3 2 2 2 2 2 5 3" xfId="42978"/>
    <cellStyle name="Обычный 3 2 3 2 2 2 2 2 6" xfId="17664"/>
    <cellStyle name="Обычный 3 2 3 2 2 2 2 2 7" xfId="34540"/>
    <cellStyle name="Обычный 3 2 3 2 2 2 2 3" xfId="1255"/>
    <cellStyle name="Обычный 3 2 3 2 2 2 2 3 2" xfId="3130"/>
    <cellStyle name="Обычный 3 2 3 2 2 2 2 3 2 2" xfId="7350"/>
    <cellStyle name="Обычный 3 2 3 2 2 2 2 3 2 2 2" xfId="15788"/>
    <cellStyle name="Обычный 3 2 3 2 2 2 2 3 2 2 2 2" xfId="32664"/>
    <cellStyle name="Обычный 3 2 3 2 2 2 2 3 2 2 2 3" xfId="49540"/>
    <cellStyle name="Обычный 3 2 3 2 2 2 2 3 2 2 3" xfId="24226"/>
    <cellStyle name="Обычный 3 2 3 2 2 2 2 3 2 2 4" xfId="41102"/>
    <cellStyle name="Обычный 3 2 3 2 2 2 2 3 2 3" xfId="11569"/>
    <cellStyle name="Обычный 3 2 3 2 2 2 2 3 2 3 2" xfId="28445"/>
    <cellStyle name="Обычный 3 2 3 2 2 2 2 3 2 3 3" xfId="45321"/>
    <cellStyle name="Обычный 3 2 3 2 2 2 2 3 2 4" xfId="20007"/>
    <cellStyle name="Обычный 3 2 3 2 2 2 2 3 2 5" xfId="36883"/>
    <cellStyle name="Обычный 3 2 3 2 2 2 2 3 3" xfId="5475"/>
    <cellStyle name="Обычный 3 2 3 2 2 2 2 3 3 2" xfId="13913"/>
    <cellStyle name="Обычный 3 2 3 2 2 2 2 3 3 2 2" xfId="30789"/>
    <cellStyle name="Обычный 3 2 3 2 2 2 2 3 3 2 3" xfId="47665"/>
    <cellStyle name="Обычный 3 2 3 2 2 2 2 3 3 3" xfId="22351"/>
    <cellStyle name="Обычный 3 2 3 2 2 2 2 3 3 4" xfId="39227"/>
    <cellStyle name="Обычный 3 2 3 2 2 2 2 3 4" xfId="9694"/>
    <cellStyle name="Обычный 3 2 3 2 2 2 2 3 4 2" xfId="26570"/>
    <cellStyle name="Обычный 3 2 3 2 2 2 2 3 4 3" xfId="43446"/>
    <cellStyle name="Обычный 3 2 3 2 2 2 2 3 5" xfId="18132"/>
    <cellStyle name="Обычный 3 2 3 2 2 2 2 3 6" xfId="35008"/>
    <cellStyle name="Обычный 3 2 3 2 2 2 2 4" xfId="4068"/>
    <cellStyle name="Обычный 3 2 3 2 2 2 2 4 2" xfId="8288"/>
    <cellStyle name="Обычный 3 2 3 2 2 2 2 4 2 2" xfId="16726"/>
    <cellStyle name="Обычный 3 2 3 2 2 2 2 4 2 2 2" xfId="33602"/>
    <cellStyle name="Обычный 3 2 3 2 2 2 2 4 2 2 3" xfId="50478"/>
    <cellStyle name="Обычный 3 2 3 2 2 2 2 4 2 3" xfId="25164"/>
    <cellStyle name="Обычный 3 2 3 2 2 2 2 4 2 4" xfId="42040"/>
    <cellStyle name="Обычный 3 2 3 2 2 2 2 4 3" xfId="12507"/>
    <cellStyle name="Обычный 3 2 3 2 2 2 2 4 3 2" xfId="29383"/>
    <cellStyle name="Обычный 3 2 3 2 2 2 2 4 3 3" xfId="46259"/>
    <cellStyle name="Обычный 3 2 3 2 2 2 2 4 4" xfId="20945"/>
    <cellStyle name="Обычный 3 2 3 2 2 2 2 4 5" xfId="37821"/>
    <cellStyle name="Обычный 3 2 3 2 2 2 2 5" xfId="2193"/>
    <cellStyle name="Обычный 3 2 3 2 2 2 2 5 2" xfId="6413"/>
    <cellStyle name="Обычный 3 2 3 2 2 2 2 5 2 2" xfId="14851"/>
    <cellStyle name="Обычный 3 2 3 2 2 2 2 5 2 2 2" xfId="31727"/>
    <cellStyle name="Обычный 3 2 3 2 2 2 2 5 2 2 3" xfId="48603"/>
    <cellStyle name="Обычный 3 2 3 2 2 2 2 5 2 3" xfId="23289"/>
    <cellStyle name="Обычный 3 2 3 2 2 2 2 5 2 4" xfId="40165"/>
    <cellStyle name="Обычный 3 2 3 2 2 2 2 5 3" xfId="10632"/>
    <cellStyle name="Обычный 3 2 3 2 2 2 2 5 3 2" xfId="27508"/>
    <cellStyle name="Обычный 3 2 3 2 2 2 2 5 3 3" xfId="44384"/>
    <cellStyle name="Обычный 3 2 3 2 2 2 2 5 4" xfId="19070"/>
    <cellStyle name="Обычный 3 2 3 2 2 2 2 5 5" xfId="35946"/>
    <cellStyle name="Обычный 3 2 3 2 2 2 2 6" xfId="4538"/>
    <cellStyle name="Обычный 3 2 3 2 2 2 2 6 2" xfId="12976"/>
    <cellStyle name="Обычный 3 2 3 2 2 2 2 6 2 2" xfId="29852"/>
    <cellStyle name="Обычный 3 2 3 2 2 2 2 6 2 3" xfId="46728"/>
    <cellStyle name="Обычный 3 2 3 2 2 2 2 6 3" xfId="21414"/>
    <cellStyle name="Обычный 3 2 3 2 2 2 2 6 4" xfId="38290"/>
    <cellStyle name="Обычный 3 2 3 2 2 2 2 7" xfId="8757"/>
    <cellStyle name="Обычный 3 2 3 2 2 2 2 7 2" xfId="25633"/>
    <cellStyle name="Обычный 3 2 3 2 2 2 2 7 3" xfId="42509"/>
    <cellStyle name="Обычный 3 2 3 2 2 2 2 8" xfId="17195"/>
    <cellStyle name="Обычный 3 2 3 2 2 2 2 9" xfId="34071"/>
    <cellStyle name="Обычный 3 2 3 2 2 2 3" xfId="472"/>
    <cellStyle name="Обычный 3 2 3 2 2 2 3 2" xfId="942"/>
    <cellStyle name="Обычный 3 2 3 2 2 2 3 2 2" xfId="1880"/>
    <cellStyle name="Обычный 3 2 3 2 2 2 3 2 2 2" xfId="3755"/>
    <cellStyle name="Обычный 3 2 3 2 2 2 3 2 2 2 2" xfId="7975"/>
    <cellStyle name="Обычный 3 2 3 2 2 2 3 2 2 2 2 2" xfId="16413"/>
    <cellStyle name="Обычный 3 2 3 2 2 2 3 2 2 2 2 2 2" xfId="33289"/>
    <cellStyle name="Обычный 3 2 3 2 2 2 3 2 2 2 2 2 3" xfId="50165"/>
    <cellStyle name="Обычный 3 2 3 2 2 2 3 2 2 2 2 3" xfId="24851"/>
    <cellStyle name="Обычный 3 2 3 2 2 2 3 2 2 2 2 4" xfId="41727"/>
    <cellStyle name="Обычный 3 2 3 2 2 2 3 2 2 2 3" xfId="12194"/>
    <cellStyle name="Обычный 3 2 3 2 2 2 3 2 2 2 3 2" xfId="29070"/>
    <cellStyle name="Обычный 3 2 3 2 2 2 3 2 2 2 3 3" xfId="45946"/>
    <cellStyle name="Обычный 3 2 3 2 2 2 3 2 2 2 4" xfId="20632"/>
    <cellStyle name="Обычный 3 2 3 2 2 2 3 2 2 2 5" xfId="37508"/>
    <cellStyle name="Обычный 3 2 3 2 2 2 3 2 2 3" xfId="6100"/>
    <cellStyle name="Обычный 3 2 3 2 2 2 3 2 2 3 2" xfId="14538"/>
    <cellStyle name="Обычный 3 2 3 2 2 2 3 2 2 3 2 2" xfId="31414"/>
    <cellStyle name="Обычный 3 2 3 2 2 2 3 2 2 3 2 3" xfId="48290"/>
    <cellStyle name="Обычный 3 2 3 2 2 2 3 2 2 3 3" xfId="22976"/>
    <cellStyle name="Обычный 3 2 3 2 2 2 3 2 2 3 4" xfId="39852"/>
    <cellStyle name="Обычный 3 2 3 2 2 2 3 2 2 4" xfId="10319"/>
    <cellStyle name="Обычный 3 2 3 2 2 2 3 2 2 4 2" xfId="27195"/>
    <cellStyle name="Обычный 3 2 3 2 2 2 3 2 2 4 3" xfId="44071"/>
    <cellStyle name="Обычный 3 2 3 2 2 2 3 2 2 5" xfId="18757"/>
    <cellStyle name="Обычный 3 2 3 2 2 2 3 2 2 6" xfId="35633"/>
    <cellStyle name="Обычный 3 2 3 2 2 2 3 2 3" xfId="2818"/>
    <cellStyle name="Обычный 3 2 3 2 2 2 3 2 3 2" xfId="7038"/>
    <cellStyle name="Обычный 3 2 3 2 2 2 3 2 3 2 2" xfId="15476"/>
    <cellStyle name="Обычный 3 2 3 2 2 2 3 2 3 2 2 2" xfId="32352"/>
    <cellStyle name="Обычный 3 2 3 2 2 2 3 2 3 2 2 3" xfId="49228"/>
    <cellStyle name="Обычный 3 2 3 2 2 2 3 2 3 2 3" xfId="23914"/>
    <cellStyle name="Обычный 3 2 3 2 2 2 3 2 3 2 4" xfId="40790"/>
    <cellStyle name="Обычный 3 2 3 2 2 2 3 2 3 3" xfId="11257"/>
    <cellStyle name="Обычный 3 2 3 2 2 2 3 2 3 3 2" xfId="28133"/>
    <cellStyle name="Обычный 3 2 3 2 2 2 3 2 3 3 3" xfId="45009"/>
    <cellStyle name="Обычный 3 2 3 2 2 2 3 2 3 4" xfId="19695"/>
    <cellStyle name="Обычный 3 2 3 2 2 2 3 2 3 5" xfId="36571"/>
    <cellStyle name="Обычный 3 2 3 2 2 2 3 2 4" xfId="5163"/>
    <cellStyle name="Обычный 3 2 3 2 2 2 3 2 4 2" xfId="13601"/>
    <cellStyle name="Обычный 3 2 3 2 2 2 3 2 4 2 2" xfId="30477"/>
    <cellStyle name="Обычный 3 2 3 2 2 2 3 2 4 2 3" xfId="47353"/>
    <cellStyle name="Обычный 3 2 3 2 2 2 3 2 4 3" xfId="22039"/>
    <cellStyle name="Обычный 3 2 3 2 2 2 3 2 4 4" xfId="38915"/>
    <cellStyle name="Обычный 3 2 3 2 2 2 3 2 5" xfId="9382"/>
    <cellStyle name="Обычный 3 2 3 2 2 2 3 2 5 2" xfId="26258"/>
    <cellStyle name="Обычный 3 2 3 2 2 2 3 2 5 3" xfId="43134"/>
    <cellStyle name="Обычный 3 2 3 2 2 2 3 2 6" xfId="17820"/>
    <cellStyle name="Обычный 3 2 3 2 2 2 3 2 7" xfId="34696"/>
    <cellStyle name="Обычный 3 2 3 2 2 2 3 3" xfId="1411"/>
    <cellStyle name="Обычный 3 2 3 2 2 2 3 3 2" xfId="3286"/>
    <cellStyle name="Обычный 3 2 3 2 2 2 3 3 2 2" xfId="7506"/>
    <cellStyle name="Обычный 3 2 3 2 2 2 3 3 2 2 2" xfId="15944"/>
    <cellStyle name="Обычный 3 2 3 2 2 2 3 3 2 2 2 2" xfId="32820"/>
    <cellStyle name="Обычный 3 2 3 2 2 2 3 3 2 2 2 3" xfId="49696"/>
    <cellStyle name="Обычный 3 2 3 2 2 2 3 3 2 2 3" xfId="24382"/>
    <cellStyle name="Обычный 3 2 3 2 2 2 3 3 2 2 4" xfId="41258"/>
    <cellStyle name="Обычный 3 2 3 2 2 2 3 3 2 3" xfId="11725"/>
    <cellStyle name="Обычный 3 2 3 2 2 2 3 3 2 3 2" xfId="28601"/>
    <cellStyle name="Обычный 3 2 3 2 2 2 3 3 2 3 3" xfId="45477"/>
    <cellStyle name="Обычный 3 2 3 2 2 2 3 3 2 4" xfId="20163"/>
    <cellStyle name="Обычный 3 2 3 2 2 2 3 3 2 5" xfId="37039"/>
    <cellStyle name="Обычный 3 2 3 2 2 2 3 3 3" xfId="5631"/>
    <cellStyle name="Обычный 3 2 3 2 2 2 3 3 3 2" xfId="14069"/>
    <cellStyle name="Обычный 3 2 3 2 2 2 3 3 3 2 2" xfId="30945"/>
    <cellStyle name="Обычный 3 2 3 2 2 2 3 3 3 2 3" xfId="47821"/>
    <cellStyle name="Обычный 3 2 3 2 2 2 3 3 3 3" xfId="22507"/>
    <cellStyle name="Обычный 3 2 3 2 2 2 3 3 3 4" xfId="39383"/>
    <cellStyle name="Обычный 3 2 3 2 2 2 3 3 4" xfId="9850"/>
    <cellStyle name="Обычный 3 2 3 2 2 2 3 3 4 2" xfId="26726"/>
    <cellStyle name="Обычный 3 2 3 2 2 2 3 3 4 3" xfId="43602"/>
    <cellStyle name="Обычный 3 2 3 2 2 2 3 3 5" xfId="18288"/>
    <cellStyle name="Обычный 3 2 3 2 2 2 3 3 6" xfId="35164"/>
    <cellStyle name="Обычный 3 2 3 2 2 2 3 4" xfId="4224"/>
    <cellStyle name="Обычный 3 2 3 2 2 2 3 4 2" xfId="8444"/>
    <cellStyle name="Обычный 3 2 3 2 2 2 3 4 2 2" xfId="16882"/>
    <cellStyle name="Обычный 3 2 3 2 2 2 3 4 2 2 2" xfId="33758"/>
    <cellStyle name="Обычный 3 2 3 2 2 2 3 4 2 2 3" xfId="50634"/>
    <cellStyle name="Обычный 3 2 3 2 2 2 3 4 2 3" xfId="25320"/>
    <cellStyle name="Обычный 3 2 3 2 2 2 3 4 2 4" xfId="42196"/>
    <cellStyle name="Обычный 3 2 3 2 2 2 3 4 3" xfId="12663"/>
    <cellStyle name="Обычный 3 2 3 2 2 2 3 4 3 2" xfId="29539"/>
    <cellStyle name="Обычный 3 2 3 2 2 2 3 4 3 3" xfId="46415"/>
    <cellStyle name="Обычный 3 2 3 2 2 2 3 4 4" xfId="21101"/>
    <cellStyle name="Обычный 3 2 3 2 2 2 3 4 5" xfId="37977"/>
    <cellStyle name="Обычный 3 2 3 2 2 2 3 5" xfId="2349"/>
    <cellStyle name="Обычный 3 2 3 2 2 2 3 5 2" xfId="6569"/>
    <cellStyle name="Обычный 3 2 3 2 2 2 3 5 2 2" xfId="15007"/>
    <cellStyle name="Обычный 3 2 3 2 2 2 3 5 2 2 2" xfId="31883"/>
    <cellStyle name="Обычный 3 2 3 2 2 2 3 5 2 2 3" xfId="48759"/>
    <cellStyle name="Обычный 3 2 3 2 2 2 3 5 2 3" xfId="23445"/>
    <cellStyle name="Обычный 3 2 3 2 2 2 3 5 2 4" xfId="40321"/>
    <cellStyle name="Обычный 3 2 3 2 2 2 3 5 3" xfId="10788"/>
    <cellStyle name="Обычный 3 2 3 2 2 2 3 5 3 2" xfId="27664"/>
    <cellStyle name="Обычный 3 2 3 2 2 2 3 5 3 3" xfId="44540"/>
    <cellStyle name="Обычный 3 2 3 2 2 2 3 5 4" xfId="19226"/>
    <cellStyle name="Обычный 3 2 3 2 2 2 3 5 5" xfId="36102"/>
    <cellStyle name="Обычный 3 2 3 2 2 2 3 6" xfId="4694"/>
    <cellStyle name="Обычный 3 2 3 2 2 2 3 6 2" xfId="13132"/>
    <cellStyle name="Обычный 3 2 3 2 2 2 3 6 2 2" xfId="30008"/>
    <cellStyle name="Обычный 3 2 3 2 2 2 3 6 2 3" xfId="46884"/>
    <cellStyle name="Обычный 3 2 3 2 2 2 3 6 3" xfId="21570"/>
    <cellStyle name="Обычный 3 2 3 2 2 2 3 6 4" xfId="38446"/>
    <cellStyle name="Обычный 3 2 3 2 2 2 3 7" xfId="8913"/>
    <cellStyle name="Обычный 3 2 3 2 2 2 3 7 2" xfId="25789"/>
    <cellStyle name="Обычный 3 2 3 2 2 2 3 7 3" xfId="42665"/>
    <cellStyle name="Обычный 3 2 3 2 2 2 3 8" xfId="17351"/>
    <cellStyle name="Обычный 3 2 3 2 2 2 3 9" xfId="34227"/>
    <cellStyle name="Обычный 3 2 3 2 2 2 4" xfId="629"/>
    <cellStyle name="Обычный 3 2 3 2 2 2 4 2" xfId="1567"/>
    <cellStyle name="Обычный 3 2 3 2 2 2 4 2 2" xfId="3442"/>
    <cellStyle name="Обычный 3 2 3 2 2 2 4 2 2 2" xfId="7662"/>
    <cellStyle name="Обычный 3 2 3 2 2 2 4 2 2 2 2" xfId="16100"/>
    <cellStyle name="Обычный 3 2 3 2 2 2 4 2 2 2 2 2" xfId="32976"/>
    <cellStyle name="Обычный 3 2 3 2 2 2 4 2 2 2 2 3" xfId="49852"/>
    <cellStyle name="Обычный 3 2 3 2 2 2 4 2 2 2 3" xfId="24538"/>
    <cellStyle name="Обычный 3 2 3 2 2 2 4 2 2 2 4" xfId="41414"/>
    <cellStyle name="Обычный 3 2 3 2 2 2 4 2 2 3" xfId="11881"/>
    <cellStyle name="Обычный 3 2 3 2 2 2 4 2 2 3 2" xfId="28757"/>
    <cellStyle name="Обычный 3 2 3 2 2 2 4 2 2 3 3" xfId="45633"/>
    <cellStyle name="Обычный 3 2 3 2 2 2 4 2 2 4" xfId="20319"/>
    <cellStyle name="Обычный 3 2 3 2 2 2 4 2 2 5" xfId="37195"/>
    <cellStyle name="Обычный 3 2 3 2 2 2 4 2 3" xfId="5787"/>
    <cellStyle name="Обычный 3 2 3 2 2 2 4 2 3 2" xfId="14225"/>
    <cellStyle name="Обычный 3 2 3 2 2 2 4 2 3 2 2" xfId="31101"/>
    <cellStyle name="Обычный 3 2 3 2 2 2 4 2 3 2 3" xfId="47977"/>
    <cellStyle name="Обычный 3 2 3 2 2 2 4 2 3 3" xfId="22663"/>
    <cellStyle name="Обычный 3 2 3 2 2 2 4 2 3 4" xfId="39539"/>
    <cellStyle name="Обычный 3 2 3 2 2 2 4 2 4" xfId="10006"/>
    <cellStyle name="Обычный 3 2 3 2 2 2 4 2 4 2" xfId="26882"/>
    <cellStyle name="Обычный 3 2 3 2 2 2 4 2 4 3" xfId="43758"/>
    <cellStyle name="Обычный 3 2 3 2 2 2 4 2 5" xfId="18444"/>
    <cellStyle name="Обычный 3 2 3 2 2 2 4 2 6" xfId="35320"/>
    <cellStyle name="Обычный 3 2 3 2 2 2 4 3" xfId="2505"/>
    <cellStyle name="Обычный 3 2 3 2 2 2 4 3 2" xfId="6725"/>
    <cellStyle name="Обычный 3 2 3 2 2 2 4 3 2 2" xfId="15163"/>
    <cellStyle name="Обычный 3 2 3 2 2 2 4 3 2 2 2" xfId="32039"/>
    <cellStyle name="Обычный 3 2 3 2 2 2 4 3 2 2 3" xfId="48915"/>
    <cellStyle name="Обычный 3 2 3 2 2 2 4 3 2 3" xfId="23601"/>
    <cellStyle name="Обычный 3 2 3 2 2 2 4 3 2 4" xfId="40477"/>
    <cellStyle name="Обычный 3 2 3 2 2 2 4 3 3" xfId="10944"/>
    <cellStyle name="Обычный 3 2 3 2 2 2 4 3 3 2" xfId="27820"/>
    <cellStyle name="Обычный 3 2 3 2 2 2 4 3 3 3" xfId="44696"/>
    <cellStyle name="Обычный 3 2 3 2 2 2 4 3 4" xfId="19382"/>
    <cellStyle name="Обычный 3 2 3 2 2 2 4 3 5" xfId="36258"/>
    <cellStyle name="Обычный 3 2 3 2 2 2 4 4" xfId="4850"/>
    <cellStyle name="Обычный 3 2 3 2 2 2 4 4 2" xfId="13288"/>
    <cellStyle name="Обычный 3 2 3 2 2 2 4 4 2 2" xfId="30164"/>
    <cellStyle name="Обычный 3 2 3 2 2 2 4 4 2 3" xfId="47040"/>
    <cellStyle name="Обычный 3 2 3 2 2 2 4 4 3" xfId="21726"/>
    <cellStyle name="Обычный 3 2 3 2 2 2 4 4 4" xfId="38602"/>
    <cellStyle name="Обычный 3 2 3 2 2 2 4 5" xfId="9069"/>
    <cellStyle name="Обычный 3 2 3 2 2 2 4 5 2" xfId="25945"/>
    <cellStyle name="Обычный 3 2 3 2 2 2 4 5 3" xfId="42821"/>
    <cellStyle name="Обычный 3 2 3 2 2 2 4 6" xfId="17507"/>
    <cellStyle name="Обычный 3 2 3 2 2 2 4 7" xfId="34383"/>
    <cellStyle name="Обычный 3 2 3 2 2 2 5" xfId="1098"/>
    <cellStyle name="Обычный 3 2 3 2 2 2 5 2" xfId="2974"/>
    <cellStyle name="Обычный 3 2 3 2 2 2 5 2 2" xfId="7194"/>
    <cellStyle name="Обычный 3 2 3 2 2 2 5 2 2 2" xfId="15632"/>
    <cellStyle name="Обычный 3 2 3 2 2 2 5 2 2 2 2" xfId="32508"/>
    <cellStyle name="Обычный 3 2 3 2 2 2 5 2 2 2 3" xfId="49384"/>
    <cellStyle name="Обычный 3 2 3 2 2 2 5 2 2 3" xfId="24070"/>
    <cellStyle name="Обычный 3 2 3 2 2 2 5 2 2 4" xfId="40946"/>
    <cellStyle name="Обычный 3 2 3 2 2 2 5 2 3" xfId="11413"/>
    <cellStyle name="Обычный 3 2 3 2 2 2 5 2 3 2" xfId="28289"/>
    <cellStyle name="Обычный 3 2 3 2 2 2 5 2 3 3" xfId="45165"/>
    <cellStyle name="Обычный 3 2 3 2 2 2 5 2 4" xfId="19851"/>
    <cellStyle name="Обычный 3 2 3 2 2 2 5 2 5" xfId="36727"/>
    <cellStyle name="Обычный 3 2 3 2 2 2 5 3" xfId="5319"/>
    <cellStyle name="Обычный 3 2 3 2 2 2 5 3 2" xfId="13757"/>
    <cellStyle name="Обычный 3 2 3 2 2 2 5 3 2 2" xfId="30633"/>
    <cellStyle name="Обычный 3 2 3 2 2 2 5 3 2 3" xfId="47509"/>
    <cellStyle name="Обычный 3 2 3 2 2 2 5 3 3" xfId="22195"/>
    <cellStyle name="Обычный 3 2 3 2 2 2 5 3 4" xfId="39071"/>
    <cellStyle name="Обычный 3 2 3 2 2 2 5 4" xfId="9538"/>
    <cellStyle name="Обычный 3 2 3 2 2 2 5 4 2" xfId="26414"/>
    <cellStyle name="Обычный 3 2 3 2 2 2 5 4 3" xfId="43290"/>
    <cellStyle name="Обычный 3 2 3 2 2 2 5 5" xfId="17976"/>
    <cellStyle name="Обычный 3 2 3 2 2 2 5 6" xfId="34852"/>
    <cellStyle name="Обычный 3 2 3 2 2 2 6" xfId="3911"/>
    <cellStyle name="Обычный 3 2 3 2 2 2 6 2" xfId="8131"/>
    <cellStyle name="Обычный 3 2 3 2 2 2 6 2 2" xfId="16569"/>
    <cellStyle name="Обычный 3 2 3 2 2 2 6 2 2 2" xfId="33445"/>
    <cellStyle name="Обычный 3 2 3 2 2 2 6 2 2 3" xfId="50321"/>
    <cellStyle name="Обычный 3 2 3 2 2 2 6 2 3" xfId="25007"/>
    <cellStyle name="Обычный 3 2 3 2 2 2 6 2 4" xfId="41883"/>
    <cellStyle name="Обычный 3 2 3 2 2 2 6 3" xfId="12350"/>
    <cellStyle name="Обычный 3 2 3 2 2 2 6 3 2" xfId="29226"/>
    <cellStyle name="Обычный 3 2 3 2 2 2 6 3 3" xfId="46102"/>
    <cellStyle name="Обычный 3 2 3 2 2 2 6 4" xfId="20788"/>
    <cellStyle name="Обычный 3 2 3 2 2 2 6 5" xfId="37664"/>
    <cellStyle name="Обычный 3 2 3 2 2 2 7" xfId="2036"/>
    <cellStyle name="Обычный 3 2 3 2 2 2 7 2" xfId="6256"/>
    <cellStyle name="Обычный 3 2 3 2 2 2 7 2 2" xfId="14694"/>
    <cellStyle name="Обычный 3 2 3 2 2 2 7 2 2 2" xfId="31570"/>
    <cellStyle name="Обычный 3 2 3 2 2 2 7 2 2 3" xfId="48446"/>
    <cellStyle name="Обычный 3 2 3 2 2 2 7 2 3" xfId="23132"/>
    <cellStyle name="Обычный 3 2 3 2 2 2 7 2 4" xfId="40008"/>
    <cellStyle name="Обычный 3 2 3 2 2 2 7 3" xfId="10475"/>
    <cellStyle name="Обычный 3 2 3 2 2 2 7 3 2" xfId="27351"/>
    <cellStyle name="Обычный 3 2 3 2 2 2 7 3 3" xfId="44227"/>
    <cellStyle name="Обычный 3 2 3 2 2 2 7 4" xfId="18913"/>
    <cellStyle name="Обычный 3 2 3 2 2 2 7 5" xfId="35789"/>
    <cellStyle name="Обычный 3 2 3 2 2 2 8" xfId="4381"/>
    <cellStyle name="Обычный 3 2 3 2 2 2 8 2" xfId="12819"/>
    <cellStyle name="Обычный 3 2 3 2 2 2 8 2 2" xfId="29695"/>
    <cellStyle name="Обычный 3 2 3 2 2 2 8 2 3" xfId="46571"/>
    <cellStyle name="Обычный 3 2 3 2 2 2 8 3" xfId="21257"/>
    <cellStyle name="Обычный 3 2 3 2 2 2 8 4" xfId="38133"/>
    <cellStyle name="Обычный 3 2 3 2 2 2 9" xfId="8600"/>
    <cellStyle name="Обычный 3 2 3 2 2 2 9 2" xfId="25476"/>
    <cellStyle name="Обычный 3 2 3 2 2 2 9 3" xfId="42352"/>
    <cellStyle name="Обычный 3 2 3 2 2 3" xfId="238"/>
    <cellStyle name="Обычный 3 2 3 2 2 3 2" xfId="708"/>
    <cellStyle name="Обычный 3 2 3 2 2 3 2 2" xfId="1646"/>
    <cellStyle name="Обычный 3 2 3 2 2 3 2 2 2" xfId="3521"/>
    <cellStyle name="Обычный 3 2 3 2 2 3 2 2 2 2" xfId="7741"/>
    <cellStyle name="Обычный 3 2 3 2 2 3 2 2 2 2 2" xfId="16179"/>
    <cellStyle name="Обычный 3 2 3 2 2 3 2 2 2 2 2 2" xfId="33055"/>
    <cellStyle name="Обычный 3 2 3 2 2 3 2 2 2 2 2 3" xfId="49931"/>
    <cellStyle name="Обычный 3 2 3 2 2 3 2 2 2 2 3" xfId="24617"/>
    <cellStyle name="Обычный 3 2 3 2 2 3 2 2 2 2 4" xfId="41493"/>
    <cellStyle name="Обычный 3 2 3 2 2 3 2 2 2 3" xfId="11960"/>
    <cellStyle name="Обычный 3 2 3 2 2 3 2 2 2 3 2" xfId="28836"/>
    <cellStyle name="Обычный 3 2 3 2 2 3 2 2 2 3 3" xfId="45712"/>
    <cellStyle name="Обычный 3 2 3 2 2 3 2 2 2 4" xfId="20398"/>
    <cellStyle name="Обычный 3 2 3 2 2 3 2 2 2 5" xfId="37274"/>
    <cellStyle name="Обычный 3 2 3 2 2 3 2 2 3" xfId="5866"/>
    <cellStyle name="Обычный 3 2 3 2 2 3 2 2 3 2" xfId="14304"/>
    <cellStyle name="Обычный 3 2 3 2 2 3 2 2 3 2 2" xfId="31180"/>
    <cellStyle name="Обычный 3 2 3 2 2 3 2 2 3 2 3" xfId="48056"/>
    <cellStyle name="Обычный 3 2 3 2 2 3 2 2 3 3" xfId="22742"/>
    <cellStyle name="Обычный 3 2 3 2 2 3 2 2 3 4" xfId="39618"/>
    <cellStyle name="Обычный 3 2 3 2 2 3 2 2 4" xfId="10085"/>
    <cellStyle name="Обычный 3 2 3 2 2 3 2 2 4 2" xfId="26961"/>
    <cellStyle name="Обычный 3 2 3 2 2 3 2 2 4 3" xfId="43837"/>
    <cellStyle name="Обычный 3 2 3 2 2 3 2 2 5" xfId="18523"/>
    <cellStyle name="Обычный 3 2 3 2 2 3 2 2 6" xfId="35399"/>
    <cellStyle name="Обычный 3 2 3 2 2 3 2 3" xfId="2584"/>
    <cellStyle name="Обычный 3 2 3 2 2 3 2 3 2" xfId="6804"/>
    <cellStyle name="Обычный 3 2 3 2 2 3 2 3 2 2" xfId="15242"/>
    <cellStyle name="Обычный 3 2 3 2 2 3 2 3 2 2 2" xfId="32118"/>
    <cellStyle name="Обычный 3 2 3 2 2 3 2 3 2 2 3" xfId="48994"/>
    <cellStyle name="Обычный 3 2 3 2 2 3 2 3 2 3" xfId="23680"/>
    <cellStyle name="Обычный 3 2 3 2 2 3 2 3 2 4" xfId="40556"/>
    <cellStyle name="Обычный 3 2 3 2 2 3 2 3 3" xfId="11023"/>
    <cellStyle name="Обычный 3 2 3 2 2 3 2 3 3 2" xfId="27899"/>
    <cellStyle name="Обычный 3 2 3 2 2 3 2 3 3 3" xfId="44775"/>
    <cellStyle name="Обычный 3 2 3 2 2 3 2 3 4" xfId="19461"/>
    <cellStyle name="Обычный 3 2 3 2 2 3 2 3 5" xfId="36337"/>
    <cellStyle name="Обычный 3 2 3 2 2 3 2 4" xfId="4929"/>
    <cellStyle name="Обычный 3 2 3 2 2 3 2 4 2" xfId="13367"/>
    <cellStyle name="Обычный 3 2 3 2 2 3 2 4 2 2" xfId="30243"/>
    <cellStyle name="Обычный 3 2 3 2 2 3 2 4 2 3" xfId="47119"/>
    <cellStyle name="Обычный 3 2 3 2 2 3 2 4 3" xfId="21805"/>
    <cellStyle name="Обычный 3 2 3 2 2 3 2 4 4" xfId="38681"/>
    <cellStyle name="Обычный 3 2 3 2 2 3 2 5" xfId="9148"/>
    <cellStyle name="Обычный 3 2 3 2 2 3 2 5 2" xfId="26024"/>
    <cellStyle name="Обычный 3 2 3 2 2 3 2 5 3" xfId="42900"/>
    <cellStyle name="Обычный 3 2 3 2 2 3 2 6" xfId="17586"/>
    <cellStyle name="Обычный 3 2 3 2 2 3 2 7" xfId="34462"/>
    <cellStyle name="Обычный 3 2 3 2 2 3 3" xfId="1177"/>
    <cellStyle name="Обычный 3 2 3 2 2 3 3 2" xfId="3052"/>
    <cellStyle name="Обычный 3 2 3 2 2 3 3 2 2" xfId="7272"/>
    <cellStyle name="Обычный 3 2 3 2 2 3 3 2 2 2" xfId="15710"/>
    <cellStyle name="Обычный 3 2 3 2 2 3 3 2 2 2 2" xfId="32586"/>
    <cellStyle name="Обычный 3 2 3 2 2 3 3 2 2 2 3" xfId="49462"/>
    <cellStyle name="Обычный 3 2 3 2 2 3 3 2 2 3" xfId="24148"/>
    <cellStyle name="Обычный 3 2 3 2 2 3 3 2 2 4" xfId="41024"/>
    <cellStyle name="Обычный 3 2 3 2 2 3 3 2 3" xfId="11491"/>
    <cellStyle name="Обычный 3 2 3 2 2 3 3 2 3 2" xfId="28367"/>
    <cellStyle name="Обычный 3 2 3 2 2 3 3 2 3 3" xfId="45243"/>
    <cellStyle name="Обычный 3 2 3 2 2 3 3 2 4" xfId="19929"/>
    <cellStyle name="Обычный 3 2 3 2 2 3 3 2 5" xfId="36805"/>
    <cellStyle name="Обычный 3 2 3 2 2 3 3 3" xfId="5397"/>
    <cellStyle name="Обычный 3 2 3 2 2 3 3 3 2" xfId="13835"/>
    <cellStyle name="Обычный 3 2 3 2 2 3 3 3 2 2" xfId="30711"/>
    <cellStyle name="Обычный 3 2 3 2 2 3 3 3 2 3" xfId="47587"/>
    <cellStyle name="Обычный 3 2 3 2 2 3 3 3 3" xfId="22273"/>
    <cellStyle name="Обычный 3 2 3 2 2 3 3 3 4" xfId="39149"/>
    <cellStyle name="Обычный 3 2 3 2 2 3 3 4" xfId="9616"/>
    <cellStyle name="Обычный 3 2 3 2 2 3 3 4 2" xfId="26492"/>
    <cellStyle name="Обычный 3 2 3 2 2 3 3 4 3" xfId="43368"/>
    <cellStyle name="Обычный 3 2 3 2 2 3 3 5" xfId="18054"/>
    <cellStyle name="Обычный 3 2 3 2 2 3 3 6" xfId="34930"/>
    <cellStyle name="Обычный 3 2 3 2 2 3 4" xfId="3990"/>
    <cellStyle name="Обычный 3 2 3 2 2 3 4 2" xfId="8210"/>
    <cellStyle name="Обычный 3 2 3 2 2 3 4 2 2" xfId="16648"/>
    <cellStyle name="Обычный 3 2 3 2 2 3 4 2 2 2" xfId="33524"/>
    <cellStyle name="Обычный 3 2 3 2 2 3 4 2 2 3" xfId="50400"/>
    <cellStyle name="Обычный 3 2 3 2 2 3 4 2 3" xfId="25086"/>
    <cellStyle name="Обычный 3 2 3 2 2 3 4 2 4" xfId="41962"/>
    <cellStyle name="Обычный 3 2 3 2 2 3 4 3" xfId="12429"/>
    <cellStyle name="Обычный 3 2 3 2 2 3 4 3 2" xfId="29305"/>
    <cellStyle name="Обычный 3 2 3 2 2 3 4 3 3" xfId="46181"/>
    <cellStyle name="Обычный 3 2 3 2 2 3 4 4" xfId="20867"/>
    <cellStyle name="Обычный 3 2 3 2 2 3 4 5" xfId="37743"/>
    <cellStyle name="Обычный 3 2 3 2 2 3 5" xfId="2115"/>
    <cellStyle name="Обычный 3 2 3 2 2 3 5 2" xfId="6335"/>
    <cellStyle name="Обычный 3 2 3 2 2 3 5 2 2" xfId="14773"/>
    <cellStyle name="Обычный 3 2 3 2 2 3 5 2 2 2" xfId="31649"/>
    <cellStyle name="Обычный 3 2 3 2 2 3 5 2 2 3" xfId="48525"/>
    <cellStyle name="Обычный 3 2 3 2 2 3 5 2 3" xfId="23211"/>
    <cellStyle name="Обычный 3 2 3 2 2 3 5 2 4" xfId="40087"/>
    <cellStyle name="Обычный 3 2 3 2 2 3 5 3" xfId="10554"/>
    <cellStyle name="Обычный 3 2 3 2 2 3 5 3 2" xfId="27430"/>
    <cellStyle name="Обычный 3 2 3 2 2 3 5 3 3" xfId="44306"/>
    <cellStyle name="Обычный 3 2 3 2 2 3 5 4" xfId="18992"/>
    <cellStyle name="Обычный 3 2 3 2 2 3 5 5" xfId="35868"/>
    <cellStyle name="Обычный 3 2 3 2 2 3 6" xfId="4460"/>
    <cellStyle name="Обычный 3 2 3 2 2 3 6 2" xfId="12898"/>
    <cellStyle name="Обычный 3 2 3 2 2 3 6 2 2" xfId="29774"/>
    <cellStyle name="Обычный 3 2 3 2 2 3 6 2 3" xfId="46650"/>
    <cellStyle name="Обычный 3 2 3 2 2 3 6 3" xfId="21336"/>
    <cellStyle name="Обычный 3 2 3 2 2 3 6 4" xfId="38212"/>
    <cellStyle name="Обычный 3 2 3 2 2 3 7" xfId="8679"/>
    <cellStyle name="Обычный 3 2 3 2 2 3 7 2" xfId="25555"/>
    <cellStyle name="Обычный 3 2 3 2 2 3 7 3" xfId="42431"/>
    <cellStyle name="Обычный 3 2 3 2 2 3 8" xfId="17117"/>
    <cellStyle name="Обычный 3 2 3 2 2 3 9" xfId="33993"/>
    <cellStyle name="Обычный 3 2 3 2 2 4" xfId="394"/>
    <cellStyle name="Обычный 3 2 3 2 2 4 2" xfId="864"/>
    <cellStyle name="Обычный 3 2 3 2 2 4 2 2" xfId="1802"/>
    <cellStyle name="Обычный 3 2 3 2 2 4 2 2 2" xfId="3677"/>
    <cellStyle name="Обычный 3 2 3 2 2 4 2 2 2 2" xfId="7897"/>
    <cellStyle name="Обычный 3 2 3 2 2 4 2 2 2 2 2" xfId="16335"/>
    <cellStyle name="Обычный 3 2 3 2 2 4 2 2 2 2 2 2" xfId="33211"/>
    <cellStyle name="Обычный 3 2 3 2 2 4 2 2 2 2 2 3" xfId="50087"/>
    <cellStyle name="Обычный 3 2 3 2 2 4 2 2 2 2 3" xfId="24773"/>
    <cellStyle name="Обычный 3 2 3 2 2 4 2 2 2 2 4" xfId="41649"/>
    <cellStyle name="Обычный 3 2 3 2 2 4 2 2 2 3" xfId="12116"/>
    <cellStyle name="Обычный 3 2 3 2 2 4 2 2 2 3 2" xfId="28992"/>
    <cellStyle name="Обычный 3 2 3 2 2 4 2 2 2 3 3" xfId="45868"/>
    <cellStyle name="Обычный 3 2 3 2 2 4 2 2 2 4" xfId="20554"/>
    <cellStyle name="Обычный 3 2 3 2 2 4 2 2 2 5" xfId="37430"/>
    <cellStyle name="Обычный 3 2 3 2 2 4 2 2 3" xfId="6022"/>
    <cellStyle name="Обычный 3 2 3 2 2 4 2 2 3 2" xfId="14460"/>
    <cellStyle name="Обычный 3 2 3 2 2 4 2 2 3 2 2" xfId="31336"/>
    <cellStyle name="Обычный 3 2 3 2 2 4 2 2 3 2 3" xfId="48212"/>
    <cellStyle name="Обычный 3 2 3 2 2 4 2 2 3 3" xfId="22898"/>
    <cellStyle name="Обычный 3 2 3 2 2 4 2 2 3 4" xfId="39774"/>
    <cellStyle name="Обычный 3 2 3 2 2 4 2 2 4" xfId="10241"/>
    <cellStyle name="Обычный 3 2 3 2 2 4 2 2 4 2" xfId="27117"/>
    <cellStyle name="Обычный 3 2 3 2 2 4 2 2 4 3" xfId="43993"/>
    <cellStyle name="Обычный 3 2 3 2 2 4 2 2 5" xfId="18679"/>
    <cellStyle name="Обычный 3 2 3 2 2 4 2 2 6" xfId="35555"/>
    <cellStyle name="Обычный 3 2 3 2 2 4 2 3" xfId="2740"/>
    <cellStyle name="Обычный 3 2 3 2 2 4 2 3 2" xfId="6960"/>
    <cellStyle name="Обычный 3 2 3 2 2 4 2 3 2 2" xfId="15398"/>
    <cellStyle name="Обычный 3 2 3 2 2 4 2 3 2 2 2" xfId="32274"/>
    <cellStyle name="Обычный 3 2 3 2 2 4 2 3 2 2 3" xfId="49150"/>
    <cellStyle name="Обычный 3 2 3 2 2 4 2 3 2 3" xfId="23836"/>
    <cellStyle name="Обычный 3 2 3 2 2 4 2 3 2 4" xfId="40712"/>
    <cellStyle name="Обычный 3 2 3 2 2 4 2 3 3" xfId="11179"/>
    <cellStyle name="Обычный 3 2 3 2 2 4 2 3 3 2" xfId="28055"/>
    <cellStyle name="Обычный 3 2 3 2 2 4 2 3 3 3" xfId="44931"/>
    <cellStyle name="Обычный 3 2 3 2 2 4 2 3 4" xfId="19617"/>
    <cellStyle name="Обычный 3 2 3 2 2 4 2 3 5" xfId="36493"/>
    <cellStyle name="Обычный 3 2 3 2 2 4 2 4" xfId="5085"/>
    <cellStyle name="Обычный 3 2 3 2 2 4 2 4 2" xfId="13523"/>
    <cellStyle name="Обычный 3 2 3 2 2 4 2 4 2 2" xfId="30399"/>
    <cellStyle name="Обычный 3 2 3 2 2 4 2 4 2 3" xfId="47275"/>
    <cellStyle name="Обычный 3 2 3 2 2 4 2 4 3" xfId="21961"/>
    <cellStyle name="Обычный 3 2 3 2 2 4 2 4 4" xfId="38837"/>
    <cellStyle name="Обычный 3 2 3 2 2 4 2 5" xfId="9304"/>
    <cellStyle name="Обычный 3 2 3 2 2 4 2 5 2" xfId="26180"/>
    <cellStyle name="Обычный 3 2 3 2 2 4 2 5 3" xfId="43056"/>
    <cellStyle name="Обычный 3 2 3 2 2 4 2 6" xfId="17742"/>
    <cellStyle name="Обычный 3 2 3 2 2 4 2 7" xfId="34618"/>
    <cellStyle name="Обычный 3 2 3 2 2 4 3" xfId="1333"/>
    <cellStyle name="Обычный 3 2 3 2 2 4 3 2" xfId="3208"/>
    <cellStyle name="Обычный 3 2 3 2 2 4 3 2 2" xfId="7428"/>
    <cellStyle name="Обычный 3 2 3 2 2 4 3 2 2 2" xfId="15866"/>
    <cellStyle name="Обычный 3 2 3 2 2 4 3 2 2 2 2" xfId="32742"/>
    <cellStyle name="Обычный 3 2 3 2 2 4 3 2 2 2 3" xfId="49618"/>
    <cellStyle name="Обычный 3 2 3 2 2 4 3 2 2 3" xfId="24304"/>
    <cellStyle name="Обычный 3 2 3 2 2 4 3 2 2 4" xfId="41180"/>
    <cellStyle name="Обычный 3 2 3 2 2 4 3 2 3" xfId="11647"/>
    <cellStyle name="Обычный 3 2 3 2 2 4 3 2 3 2" xfId="28523"/>
    <cellStyle name="Обычный 3 2 3 2 2 4 3 2 3 3" xfId="45399"/>
    <cellStyle name="Обычный 3 2 3 2 2 4 3 2 4" xfId="20085"/>
    <cellStyle name="Обычный 3 2 3 2 2 4 3 2 5" xfId="36961"/>
    <cellStyle name="Обычный 3 2 3 2 2 4 3 3" xfId="5553"/>
    <cellStyle name="Обычный 3 2 3 2 2 4 3 3 2" xfId="13991"/>
    <cellStyle name="Обычный 3 2 3 2 2 4 3 3 2 2" xfId="30867"/>
    <cellStyle name="Обычный 3 2 3 2 2 4 3 3 2 3" xfId="47743"/>
    <cellStyle name="Обычный 3 2 3 2 2 4 3 3 3" xfId="22429"/>
    <cellStyle name="Обычный 3 2 3 2 2 4 3 3 4" xfId="39305"/>
    <cellStyle name="Обычный 3 2 3 2 2 4 3 4" xfId="9772"/>
    <cellStyle name="Обычный 3 2 3 2 2 4 3 4 2" xfId="26648"/>
    <cellStyle name="Обычный 3 2 3 2 2 4 3 4 3" xfId="43524"/>
    <cellStyle name="Обычный 3 2 3 2 2 4 3 5" xfId="18210"/>
    <cellStyle name="Обычный 3 2 3 2 2 4 3 6" xfId="35086"/>
    <cellStyle name="Обычный 3 2 3 2 2 4 4" xfId="4146"/>
    <cellStyle name="Обычный 3 2 3 2 2 4 4 2" xfId="8366"/>
    <cellStyle name="Обычный 3 2 3 2 2 4 4 2 2" xfId="16804"/>
    <cellStyle name="Обычный 3 2 3 2 2 4 4 2 2 2" xfId="33680"/>
    <cellStyle name="Обычный 3 2 3 2 2 4 4 2 2 3" xfId="50556"/>
    <cellStyle name="Обычный 3 2 3 2 2 4 4 2 3" xfId="25242"/>
    <cellStyle name="Обычный 3 2 3 2 2 4 4 2 4" xfId="42118"/>
    <cellStyle name="Обычный 3 2 3 2 2 4 4 3" xfId="12585"/>
    <cellStyle name="Обычный 3 2 3 2 2 4 4 3 2" xfId="29461"/>
    <cellStyle name="Обычный 3 2 3 2 2 4 4 3 3" xfId="46337"/>
    <cellStyle name="Обычный 3 2 3 2 2 4 4 4" xfId="21023"/>
    <cellStyle name="Обычный 3 2 3 2 2 4 4 5" xfId="37899"/>
    <cellStyle name="Обычный 3 2 3 2 2 4 5" xfId="2271"/>
    <cellStyle name="Обычный 3 2 3 2 2 4 5 2" xfId="6491"/>
    <cellStyle name="Обычный 3 2 3 2 2 4 5 2 2" xfId="14929"/>
    <cellStyle name="Обычный 3 2 3 2 2 4 5 2 2 2" xfId="31805"/>
    <cellStyle name="Обычный 3 2 3 2 2 4 5 2 2 3" xfId="48681"/>
    <cellStyle name="Обычный 3 2 3 2 2 4 5 2 3" xfId="23367"/>
    <cellStyle name="Обычный 3 2 3 2 2 4 5 2 4" xfId="40243"/>
    <cellStyle name="Обычный 3 2 3 2 2 4 5 3" xfId="10710"/>
    <cellStyle name="Обычный 3 2 3 2 2 4 5 3 2" xfId="27586"/>
    <cellStyle name="Обычный 3 2 3 2 2 4 5 3 3" xfId="44462"/>
    <cellStyle name="Обычный 3 2 3 2 2 4 5 4" xfId="19148"/>
    <cellStyle name="Обычный 3 2 3 2 2 4 5 5" xfId="36024"/>
    <cellStyle name="Обычный 3 2 3 2 2 4 6" xfId="4616"/>
    <cellStyle name="Обычный 3 2 3 2 2 4 6 2" xfId="13054"/>
    <cellStyle name="Обычный 3 2 3 2 2 4 6 2 2" xfId="29930"/>
    <cellStyle name="Обычный 3 2 3 2 2 4 6 2 3" xfId="46806"/>
    <cellStyle name="Обычный 3 2 3 2 2 4 6 3" xfId="21492"/>
    <cellStyle name="Обычный 3 2 3 2 2 4 6 4" xfId="38368"/>
    <cellStyle name="Обычный 3 2 3 2 2 4 7" xfId="8835"/>
    <cellStyle name="Обычный 3 2 3 2 2 4 7 2" xfId="25711"/>
    <cellStyle name="Обычный 3 2 3 2 2 4 7 3" xfId="42587"/>
    <cellStyle name="Обычный 3 2 3 2 2 4 8" xfId="17273"/>
    <cellStyle name="Обычный 3 2 3 2 2 4 9" xfId="34149"/>
    <cellStyle name="Обычный 3 2 3 2 2 5" xfId="551"/>
    <cellStyle name="Обычный 3 2 3 2 2 5 2" xfId="1489"/>
    <cellStyle name="Обычный 3 2 3 2 2 5 2 2" xfId="3364"/>
    <cellStyle name="Обычный 3 2 3 2 2 5 2 2 2" xfId="7584"/>
    <cellStyle name="Обычный 3 2 3 2 2 5 2 2 2 2" xfId="16022"/>
    <cellStyle name="Обычный 3 2 3 2 2 5 2 2 2 2 2" xfId="32898"/>
    <cellStyle name="Обычный 3 2 3 2 2 5 2 2 2 2 3" xfId="49774"/>
    <cellStyle name="Обычный 3 2 3 2 2 5 2 2 2 3" xfId="24460"/>
    <cellStyle name="Обычный 3 2 3 2 2 5 2 2 2 4" xfId="41336"/>
    <cellStyle name="Обычный 3 2 3 2 2 5 2 2 3" xfId="11803"/>
    <cellStyle name="Обычный 3 2 3 2 2 5 2 2 3 2" xfId="28679"/>
    <cellStyle name="Обычный 3 2 3 2 2 5 2 2 3 3" xfId="45555"/>
    <cellStyle name="Обычный 3 2 3 2 2 5 2 2 4" xfId="20241"/>
    <cellStyle name="Обычный 3 2 3 2 2 5 2 2 5" xfId="37117"/>
    <cellStyle name="Обычный 3 2 3 2 2 5 2 3" xfId="5709"/>
    <cellStyle name="Обычный 3 2 3 2 2 5 2 3 2" xfId="14147"/>
    <cellStyle name="Обычный 3 2 3 2 2 5 2 3 2 2" xfId="31023"/>
    <cellStyle name="Обычный 3 2 3 2 2 5 2 3 2 3" xfId="47899"/>
    <cellStyle name="Обычный 3 2 3 2 2 5 2 3 3" xfId="22585"/>
    <cellStyle name="Обычный 3 2 3 2 2 5 2 3 4" xfId="39461"/>
    <cellStyle name="Обычный 3 2 3 2 2 5 2 4" xfId="9928"/>
    <cellStyle name="Обычный 3 2 3 2 2 5 2 4 2" xfId="26804"/>
    <cellStyle name="Обычный 3 2 3 2 2 5 2 4 3" xfId="43680"/>
    <cellStyle name="Обычный 3 2 3 2 2 5 2 5" xfId="18366"/>
    <cellStyle name="Обычный 3 2 3 2 2 5 2 6" xfId="35242"/>
    <cellStyle name="Обычный 3 2 3 2 2 5 3" xfId="2427"/>
    <cellStyle name="Обычный 3 2 3 2 2 5 3 2" xfId="6647"/>
    <cellStyle name="Обычный 3 2 3 2 2 5 3 2 2" xfId="15085"/>
    <cellStyle name="Обычный 3 2 3 2 2 5 3 2 2 2" xfId="31961"/>
    <cellStyle name="Обычный 3 2 3 2 2 5 3 2 2 3" xfId="48837"/>
    <cellStyle name="Обычный 3 2 3 2 2 5 3 2 3" xfId="23523"/>
    <cellStyle name="Обычный 3 2 3 2 2 5 3 2 4" xfId="40399"/>
    <cellStyle name="Обычный 3 2 3 2 2 5 3 3" xfId="10866"/>
    <cellStyle name="Обычный 3 2 3 2 2 5 3 3 2" xfId="27742"/>
    <cellStyle name="Обычный 3 2 3 2 2 5 3 3 3" xfId="44618"/>
    <cellStyle name="Обычный 3 2 3 2 2 5 3 4" xfId="19304"/>
    <cellStyle name="Обычный 3 2 3 2 2 5 3 5" xfId="36180"/>
    <cellStyle name="Обычный 3 2 3 2 2 5 4" xfId="4772"/>
    <cellStyle name="Обычный 3 2 3 2 2 5 4 2" xfId="13210"/>
    <cellStyle name="Обычный 3 2 3 2 2 5 4 2 2" xfId="30086"/>
    <cellStyle name="Обычный 3 2 3 2 2 5 4 2 3" xfId="46962"/>
    <cellStyle name="Обычный 3 2 3 2 2 5 4 3" xfId="21648"/>
    <cellStyle name="Обычный 3 2 3 2 2 5 4 4" xfId="38524"/>
    <cellStyle name="Обычный 3 2 3 2 2 5 5" xfId="8991"/>
    <cellStyle name="Обычный 3 2 3 2 2 5 5 2" xfId="25867"/>
    <cellStyle name="Обычный 3 2 3 2 2 5 5 3" xfId="42743"/>
    <cellStyle name="Обычный 3 2 3 2 2 5 6" xfId="17429"/>
    <cellStyle name="Обычный 3 2 3 2 2 5 7" xfId="34305"/>
    <cellStyle name="Обычный 3 2 3 2 2 6" xfId="1020"/>
    <cellStyle name="Обычный 3 2 3 2 2 6 2" xfId="2896"/>
    <cellStyle name="Обычный 3 2 3 2 2 6 2 2" xfId="7116"/>
    <cellStyle name="Обычный 3 2 3 2 2 6 2 2 2" xfId="15554"/>
    <cellStyle name="Обычный 3 2 3 2 2 6 2 2 2 2" xfId="32430"/>
    <cellStyle name="Обычный 3 2 3 2 2 6 2 2 2 3" xfId="49306"/>
    <cellStyle name="Обычный 3 2 3 2 2 6 2 2 3" xfId="23992"/>
    <cellStyle name="Обычный 3 2 3 2 2 6 2 2 4" xfId="40868"/>
    <cellStyle name="Обычный 3 2 3 2 2 6 2 3" xfId="11335"/>
    <cellStyle name="Обычный 3 2 3 2 2 6 2 3 2" xfId="28211"/>
    <cellStyle name="Обычный 3 2 3 2 2 6 2 3 3" xfId="45087"/>
    <cellStyle name="Обычный 3 2 3 2 2 6 2 4" xfId="19773"/>
    <cellStyle name="Обычный 3 2 3 2 2 6 2 5" xfId="36649"/>
    <cellStyle name="Обычный 3 2 3 2 2 6 3" xfId="5241"/>
    <cellStyle name="Обычный 3 2 3 2 2 6 3 2" xfId="13679"/>
    <cellStyle name="Обычный 3 2 3 2 2 6 3 2 2" xfId="30555"/>
    <cellStyle name="Обычный 3 2 3 2 2 6 3 2 3" xfId="47431"/>
    <cellStyle name="Обычный 3 2 3 2 2 6 3 3" xfId="22117"/>
    <cellStyle name="Обычный 3 2 3 2 2 6 3 4" xfId="38993"/>
    <cellStyle name="Обычный 3 2 3 2 2 6 4" xfId="9460"/>
    <cellStyle name="Обычный 3 2 3 2 2 6 4 2" xfId="26336"/>
    <cellStyle name="Обычный 3 2 3 2 2 6 4 3" xfId="43212"/>
    <cellStyle name="Обычный 3 2 3 2 2 6 5" xfId="17898"/>
    <cellStyle name="Обычный 3 2 3 2 2 6 6" xfId="34774"/>
    <cellStyle name="Обычный 3 2 3 2 2 7" xfId="3833"/>
    <cellStyle name="Обычный 3 2 3 2 2 7 2" xfId="8053"/>
    <cellStyle name="Обычный 3 2 3 2 2 7 2 2" xfId="16491"/>
    <cellStyle name="Обычный 3 2 3 2 2 7 2 2 2" xfId="33367"/>
    <cellStyle name="Обычный 3 2 3 2 2 7 2 2 3" xfId="50243"/>
    <cellStyle name="Обычный 3 2 3 2 2 7 2 3" xfId="24929"/>
    <cellStyle name="Обычный 3 2 3 2 2 7 2 4" xfId="41805"/>
    <cellStyle name="Обычный 3 2 3 2 2 7 3" xfId="12272"/>
    <cellStyle name="Обычный 3 2 3 2 2 7 3 2" xfId="29148"/>
    <cellStyle name="Обычный 3 2 3 2 2 7 3 3" xfId="46024"/>
    <cellStyle name="Обычный 3 2 3 2 2 7 4" xfId="20710"/>
    <cellStyle name="Обычный 3 2 3 2 2 7 5" xfId="37586"/>
    <cellStyle name="Обычный 3 2 3 2 2 8" xfId="1958"/>
    <cellStyle name="Обычный 3 2 3 2 2 8 2" xfId="6178"/>
    <cellStyle name="Обычный 3 2 3 2 2 8 2 2" xfId="14616"/>
    <cellStyle name="Обычный 3 2 3 2 2 8 2 2 2" xfId="31492"/>
    <cellStyle name="Обычный 3 2 3 2 2 8 2 2 3" xfId="48368"/>
    <cellStyle name="Обычный 3 2 3 2 2 8 2 3" xfId="23054"/>
    <cellStyle name="Обычный 3 2 3 2 2 8 2 4" xfId="39930"/>
    <cellStyle name="Обычный 3 2 3 2 2 8 3" xfId="10397"/>
    <cellStyle name="Обычный 3 2 3 2 2 8 3 2" xfId="27273"/>
    <cellStyle name="Обычный 3 2 3 2 2 8 3 3" xfId="44149"/>
    <cellStyle name="Обычный 3 2 3 2 2 8 4" xfId="18835"/>
    <cellStyle name="Обычный 3 2 3 2 2 8 5" xfId="35711"/>
    <cellStyle name="Обычный 3 2 3 2 2 9" xfId="4303"/>
    <cellStyle name="Обычный 3 2 3 2 2 9 2" xfId="12741"/>
    <cellStyle name="Обычный 3 2 3 2 2 9 2 2" xfId="29617"/>
    <cellStyle name="Обычный 3 2 3 2 2 9 2 3" xfId="46493"/>
    <cellStyle name="Обычный 3 2 3 2 2 9 3" xfId="21179"/>
    <cellStyle name="Обычный 3 2 3 2 2 9 4" xfId="38055"/>
    <cellStyle name="Обычный 3 2 3 2 3" xfId="120"/>
    <cellStyle name="Обычный 3 2 3 2 3 10" xfId="16999"/>
    <cellStyle name="Обычный 3 2 3 2 3 11" xfId="33875"/>
    <cellStyle name="Обычный 3 2 3 2 3 2" xfId="277"/>
    <cellStyle name="Обычный 3 2 3 2 3 2 2" xfId="747"/>
    <cellStyle name="Обычный 3 2 3 2 3 2 2 2" xfId="1685"/>
    <cellStyle name="Обычный 3 2 3 2 3 2 2 2 2" xfId="3560"/>
    <cellStyle name="Обычный 3 2 3 2 3 2 2 2 2 2" xfId="7780"/>
    <cellStyle name="Обычный 3 2 3 2 3 2 2 2 2 2 2" xfId="16218"/>
    <cellStyle name="Обычный 3 2 3 2 3 2 2 2 2 2 2 2" xfId="33094"/>
    <cellStyle name="Обычный 3 2 3 2 3 2 2 2 2 2 2 3" xfId="49970"/>
    <cellStyle name="Обычный 3 2 3 2 3 2 2 2 2 2 3" xfId="24656"/>
    <cellStyle name="Обычный 3 2 3 2 3 2 2 2 2 2 4" xfId="41532"/>
    <cellStyle name="Обычный 3 2 3 2 3 2 2 2 2 3" xfId="11999"/>
    <cellStyle name="Обычный 3 2 3 2 3 2 2 2 2 3 2" xfId="28875"/>
    <cellStyle name="Обычный 3 2 3 2 3 2 2 2 2 3 3" xfId="45751"/>
    <cellStyle name="Обычный 3 2 3 2 3 2 2 2 2 4" xfId="20437"/>
    <cellStyle name="Обычный 3 2 3 2 3 2 2 2 2 5" xfId="37313"/>
    <cellStyle name="Обычный 3 2 3 2 3 2 2 2 3" xfId="5905"/>
    <cellStyle name="Обычный 3 2 3 2 3 2 2 2 3 2" xfId="14343"/>
    <cellStyle name="Обычный 3 2 3 2 3 2 2 2 3 2 2" xfId="31219"/>
    <cellStyle name="Обычный 3 2 3 2 3 2 2 2 3 2 3" xfId="48095"/>
    <cellStyle name="Обычный 3 2 3 2 3 2 2 2 3 3" xfId="22781"/>
    <cellStyle name="Обычный 3 2 3 2 3 2 2 2 3 4" xfId="39657"/>
    <cellStyle name="Обычный 3 2 3 2 3 2 2 2 4" xfId="10124"/>
    <cellStyle name="Обычный 3 2 3 2 3 2 2 2 4 2" xfId="27000"/>
    <cellStyle name="Обычный 3 2 3 2 3 2 2 2 4 3" xfId="43876"/>
    <cellStyle name="Обычный 3 2 3 2 3 2 2 2 5" xfId="18562"/>
    <cellStyle name="Обычный 3 2 3 2 3 2 2 2 6" xfId="35438"/>
    <cellStyle name="Обычный 3 2 3 2 3 2 2 3" xfId="2623"/>
    <cellStyle name="Обычный 3 2 3 2 3 2 2 3 2" xfId="6843"/>
    <cellStyle name="Обычный 3 2 3 2 3 2 2 3 2 2" xfId="15281"/>
    <cellStyle name="Обычный 3 2 3 2 3 2 2 3 2 2 2" xfId="32157"/>
    <cellStyle name="Обычный 3 2 3 2 3 2 2 3 2 2 3" xfId="49033"/>
    <cellStyle name="Обычный 3 2 3 2 3 2 2 3 2 3" xfId="23719"/>
    <cellStyle name="Обычный 3 2 3 2 3 2 2 3 2 4" xfId="40595"/>
    <cellStyle name="Обычный 3 2 3 2 3 2 2 3 3" xfId="11062"/>
    <cellStyle name="Обычный 3 2 3 2 3 2 2 3 3 2" xfId="27938"/>
    <cellStyle name="Обычный 3 2 3 2 3 2 2 3 3 3" xfId="44814"/>
    <cellStyle name="Обычный 3 2 3 2 3 2 2 3 4" xfId="19500"/>
    <cellStyle name="Обычный 3 2 3 2 3 2 2 3 5" xfId="36376"/>
    <cellStyle name="Обычный 3 2 3 2 3 2 2 4" xfId="4968"/>
    <cellStyle name="Обычный 3 2 3 2 3 2 2 4 2" xfId="13406"/>
    <cellStyle name="Обычный 3 2 3 2 3 2 2 4 2 2" xfId="30282"/>
    <cellStyle name="Обычный 3 2 3 2 3 2 2 4 2 3" xfId="47158"/>
    <cellStyle name="Обычный 3 2 3 2 3 2 2 4 3" xfId="21844"/>
    <cellStyle name="Обычный 3 2 3 2 3 2 2 4 4" xfId="38720"/>
    <cellStyle name="Обычный 3 2 3 2 3 2 2 5" xfId="9187"/>
    <cellStyle name="Обычный 3 2 3 2 3 2 2 5 2" xfId="26063"/>
    <cellStyle name="Обычный 3 2 3 2 3 2 2 5 3" xfId="42939"/>
    <cellStyle name="Обычный 3 2 3 2 3 2 2 6" xfId="17625"/>
    <cellStyle name="Обычный 3 2 3 2 3 2 2 7" xfId="34501"/>
    <cellStyle name="Обычный 3 2 3 2 3 2 3" xfId="1216"/>
    <cellStyle name="Обычный 3 2 3 2 3 2 3 2" xfId="3091"/>
    <cellStyle name="Обычный 3 2 3 2 3 2 3 2 2" xfId="7311"/>
    <cellStyle name="Обычный 3 2 3 2 3 2 3 2 2 2" xfId="15749"/>
    <cellStyle name="Обычный 3 2 3 2 3 2 3 2 2 2 2" xfId="32625"/>
    <cellStyle name="Обычный 3 2 3 2 3 2 3 2 2 2 3" xfId="49501"/>
    <cellStyle name="Обычный 3 2 3 2 3 2 3 2 2 3" xfId="24187"/>
    <cellStyle name="Обычный 3 2 3 2 3 2 3 2 2 4" xfId="41063"/>
    <cellStyle name="Обычный 3 2 3 2 3 2 3 2 3" xfId="11530"/>
    <cellStyle name="Обычный 3 2 3 2 3 2 3 2 3 2" xfId="28406"/>
    <cellStyle name="Обычный 3 2 3 2 3 2 3 2 3 3" xfId="45282"/>
    <cellStyle name="Обычный 3 2 3 2 3 2 3 2 4" xfId="19968"/>
    <cellStyle name="Обычный 3 2 3 2 3 2 3 2 5" xfId="36844"/>
    <cellStyle name="Обычный 3 2 3 2 3 2 3 3" xfId="5436"/>
    <cellStyle name="Обычный 3 2 3 2 3 2 3 3 2" xfId="13874"/>
    <cellStyle name="Обычный 3 2 3 2 3 2 3 3 2 2" xfId="30750"/>
    <cellStyle name="Обычный 3 2 3 2 3 2 3 3 2 3" xfId="47626"/>
    <cellStyle name="Обычный 3 2 3 2 3 2 3 3 3" xfId="22312"/>
    <cellStyle name="Обычный 3 2 3 2 3 2 3 3 4" xfId="39188"/>
    <cellStyle name="Обычный 3 2 3 2 3 2 3 4" xfId="9655"/>
    <cellStyle name="Обычный 3 2 3 2 3 2 3 4 2" xfId="26531"/>
    <cellStyle name="Обычный 3 2 3 2 3 2 3 4 3" xfId="43407"/>
    <cellStyle name="Обычный 3 2 3 2 3 2 3 5" xfId="18093"/>
    <cellStyle name="Обычный 3 2 3 2 3 2 3 6" xfId="34969"/>
    <cellStyle name="Обычный 3 2 3 2 3 2 4" xfId="4029"/>
    <cellStyle name="Обычный 3 2 3 2 3 2 4 2" xfId="8249"/>
    <cellStyle name="Обычный 3 2 3 2 3 2 4 2 2" xfId="16687"/>
    <cellStyle name="Обычный 3 2 3 2 3 2 4 2 2 2" xfId="33563"/>
    <cellStyle name="Обычный 3 2 3 2 3 2 4 2 2 3" xfId="50439"/>
    <cellStyle name="Обычный 3 2 3 2 3 2 4 2 3" xfId="25125"/>
    <cellStyle name="Обычный 3 2 3 2 3 2 4 2 4" xfId="42001"/>
    <cellStyle name="Обычный 3 2 3 2 3 2 4 3" xfId="12468"/>
    <cellStyle name="Обычный 3 2 3 2 3 2 4 3 2" xfId="29344"/>
    <cellStyle name="Обычный 3 2 3 2 3 2 4 3 3" xfId="46220"/>
    <cellStyle name="Обычный 3 2 3 2 3 2 4 4" xfId="20906"/>
    <cellStyle name="Обычный 3 2 3 2 3 2 4 5" xfId="37782"/>
    <cellStyle name="Обычный 3 2 3 2 3 2 5" xfId="2154"/>
    <cellStyle name="Обычный 3 2 3 2 3 2 5 2" xfId="6374"/>
    <cellStyle name="Обычный 3 2 3 2 3 2 5 2 2" xfId="14812"/>
    <cellStyle name="Обычный 3 2 3 2 3 2 5 2 2 2" xfId="31688"/>
    <cellStyle name="Обычный 3 2 3 2 3 2 5 2 2 3" xfId="48564"/>
    <cellStyle name="Обычный 3 2 3 2 3 2 5 2 3" xfId="23250"/>
    <cellStyle name="Обычный 3 2 3 2 3 2 5 2 4" xfId="40126"/>
    <cellStyle name="Обычный 3 2 3 2 3 2 5 3" xfId="10593"/>
    <cellStyle name="Обычный 3 2 3 2 3 2 5 3 2" xfId="27469"/>
    <cellStyle name="Обычный 3 2 3 2 3 2 5 3 3" xfId="44345"/>
    <cellStyle name="Обычный 3 2 3 2 3 2 5 4" xfId="19031"/>
    <cellStyle name="Обычный 3 2 3 2 3 2 5 5" xfId="35907"/>
    <cellStyle name="Обычный 3 2 3 2 3 2 6" xfId="4499"/>
    <cellStyle name="Обычный 3 2 3 2 3 2 6 2" xfId="12937"/>
    <cellStyle name="Обычный 3 2 3 2 3 2 6 2 2" xfId="29813"/>
    <cellStyle name="Обычный 3 2 3 2 3 2 6 2 3" xfId="46689"/>
    <cellStyle name="Обычный 3 2 3 2 3 2 6 3" xfId="21375"/>
    <cellStyle name="Обычный 3 2 3 2 3 2 6 4" xfId="38251"/>
    <cellStyle name="Обычный 3 2 3 2 3 2 7" xfId="8718"/>
    <cellStyle name="Обычный 3 2 3 2 3 2 7 2" xfId="25594"/>
    <cellStyle name="Обычный 3 2 3 2 3 2 7 3" xfId="42470"/>
    <cellStyle name="Обычный 3 2 3 2 3 2 8" xfId="17156"/>
    <cellStyle name="Обычный 3 2 3 2 3 2 9" xfId="34032"/>
    <cellStyle name="Обычный 3 2 3 2 3 3" xfId="433"/>
    <cellStyle name="Обычный 3 2 3 2 3 3 2" xfId="903"/>
    <cellStyle name="Обычный 3 2 3 2 3 3 2 2" xfId="1841"/>
    <cellStyle name="Обычный 3 2 3 2 3 3 2 2 2" xfId="3716"/>
    <cellStyle name="Обычный 3 2 3 2 3 3 2 2 2 2" xfId="7936"/>
    <cellStyle name="Обычный 3 2 3 2 3 3 2 2 2 2 2" xfId="16374"/>
    <cellStyle name="Обычный 3 2 3 2 3 3 2 2 2 2 2 2" xfId="33250"/>
    <cellStyle name="Обычный 3 2 3 2 3 3 2 2 2 2 2 3" xfId="50126"/>
    <cellStyle name="Обычный 3 2 3 2 3 3 2 2 2 2 3" xfId="24812"/>
    <cellStyle name="Обычный 3 2 3 2 3 3 2 2 2 2 4" xfId="41688"/>
    <cellStyle name="Обычный 3 2 3 2 3 3 2 2 2 3" xfId="12155"/>
    <cellStyle name="Обычный 3 2 3 2 3 3 2 2 2 3 2" xfId="29031"/>
    <cellStyle name="Обычный 3 2 3 2 3 3 2 2 2 3 3" xfId="45907"/>
    <cellStyle name="Обычный 3 2 3 2 3 3 2 2 2 4" xfId="20593"/>
    <cellStyle name="Обычный 3 2 3 2 3 3 2 2 2 5" xfId="37469"/>
    <cellStyle name="Обычный 3 2 3 2 3 3 2 2 3" xfId="6061"/>
    <cellStyle name="Обычный 3 2 3 2 3 3 2 2 3 2" xfId="14499"/>
    <cellStyle name="Обычный 3 2 3 2 3 3 2 2 3 2 2" xfId="31375"/>
    <cellStyle name="Обычный 3 2 3 2 3 3 2 2 3 2 3" xfId="48251"/>
    <cellStyle name="Обычный 3 2 3 2 3 3 2 2 3 3" xfId="22937"/>
    <cellStyle name="Обычный 3 2 3 2 3 3 2 2 3 4" xfId="39813"/>
    <cellStyle name="Обычный 3 2 3 2 3 3 2 2 4" xfId="10280"/>
    <cellStyle name="Обычный 3 2 3 2 3 3 2 2 4 2" xfId="27156"/>
    <cellStyle name="Обычный 3 2 3 2 3 3 2 2 4 3" xfId="44032"/>
    <cellStyle name="Обычный 3 2 3 2 3 3 2 2 5" xfId="18718"/>
    <cellStyle name="Обычный 3 2 3 2 3 3 2 2 6" xfId="35594"/>
    <cellStyle name="Обычный 3 2 3 2 3 3 2 3" xfId="2779"/>
    <cellStyle name="Обычный 3 2 3 2 3 3 2 3 2" xfId="6999"/>
    <cellStyle name="Обычный 3 2 3 2 3 3 2 3 2 2" xfId="15437"/>
    <cellStyle name="Обычный 3 2 3 2 3 3 2 3 2 2 2" xfId="32313"/>
    <cellStyle name="Обычный 3 2 3 2 3 3 2 3 2 2 3" xfId="49189"/>
    <cellStyle name="Обычный 3 2 3 2 3 3 2 3 2 3" xfId="23875"/>
    <cellStyle name="Обычный 3 2 3 2 3 3 2 3 2 4" xfId="40751"/>
    <cellStyle name="Обычный 3 2 3 2 3 3 2 3 3" xfId="11218"/>
    <cellStyle name="Обычный 3 2 3 2 3 3 2 3 3 2" xfId="28094"/>
    <cellStyle name="Обычный 3 2 3 2 3 3 2 3 3 3" xfId="44970"/>
    <cellStyle name="Обычный 3 2 3 2 3 3 2 3 4" xfId="19656"/>
    <cellStyle name="Обычный 3 2 3 2 3 3 2 3 5" xfId="36532"/>
    <cellStyle name="Обычный 3 2 3 2 3 3 2 4" xfId="5124"/>
    <cellStyle name="Обычный 3 2 3 2 3 3 2 4 2" xfId="13562"/>
    <cellStyle name="Обычный 3 2 3 2 3 3 2 4 2 2" xfId="30438"/>
    <cellStyle name="Обычный 3 2 3 2 3 3 2 4 2 3" xfId="47314"/>
    <cellStyle name="Обычный 3 2 3 2 3 3 2 4 3" xfId="22000"/>
    <cellStyle name="Обычный 3 2 3 2 3 3 2 4 4" xfId="38876"/>
    <cellStyle name="Обычный 3 2 3 2 3 3 2 5" xfId="9343"/>
    <cellStyle name="Обычный 3 2 3 2 3 3 2 5 2" xfId="26219"/>
    <cellStyle name="Обычный 3 2 3 2 3 3 2 5 3" xfId="43095"/>
    <cellStyle name="Обычный 3 2 3 2 3 3 2 6" xfId="17781"/>
    <cellStyle name="Обычный 3 2 3 2 3 3 2 7" xfId="34657"/>
    <cellStyle name="Обычный 3 2 3 2 3 3 3" xfId="1372"/>
    <cellStyle name="Обычный 3 2 3 2 3 3 3 2" xfId="3247"/>
    <cellStyle name="Обычный 3 2 3 2 3 3 3 2 2" xfId="7467"/>
    <cellStyle name="Обычный 3 2 3 2 3 3 3 2 2 2" xfId="15905"/>
    <cellStyle name="Обычный 3 2 3 2 3 3 3 2 2 2 2" xfId="32781"/>
    <cellStyle name="Обычный 3 2 3 2 3 3 3 2 2 2 3" xfId="49657"/>
    <cellStyle name="Обычный 3 2 3 2 3 3 3 2 2 3" xfId="24343"/>
    <cellStyle name="Обычный 3 2 3 2 3 3 3 2 2 4" xfId="41219"/>
    <cellStyle name="Обычный 3 2 3 2 3 3 3 2 3" xfId="11686"/>
    <cellStyle name="Обычный 3 2 3 2 3 3 3 2 3 2" xfId="28562"/>
    <cellStyle name="Обычный 3 2 3 2 3 3 3 2 3 3" xfId="45438"/>
    <cellStyle name="Обычный 3 2 3 2 3 3 3 2 4" xfId="20124"/>
    <cellStyle name="Обычный 3 2 3 2 3 3 3 2 5" xfId="37000"/>
    <cellStyle name="Обычный 3 2 3 2 3 3 3 3" xfId="5592"/>
    <cellStyle name="Обычный 3 2 3 2 3 3 3 3 2" xfId="14030"/>
    <cellStyle name="Обычный 3 2 3 2 3 3 3 3 2 2" xfId="30906"/>
    <cellStyle name="Обычный 3 2 3 2 3 3 3 3 2 3" xfId="47782"/>
    <cellStyle name="Обычный 3 2 3 2 3 3 3 3 3" xfId="22468"/>
    <cellStyle name="Обычный 3 2 3 2 3 3 3 3 4" xfId="39344"/>
    <cellStyle name="Обычный 3 2 3 2 3 3 3 4" xfId="9811"/>
    <cellStyle name="Обычный 3 2 3 2 3 3 3 4 2" xfId="26687"/>
    <cellStyle name="Обычный 3 2 3 2 3 3 3 4 3" xfId="43563"/>
    <cellStyle name="Обычный 3 2 3 2 3 3 3 5" xfId="18249"/>
    <cellStyle name="Обычный 3 2 3 2 3 3 3 6" xfId="35125"/>
    <cellStyle name="Обычный 3 2 3 2 3 3 4" xfId="4185"/>
    <cellStyle name="Обычный 3 2 3 2 3 3 4 2" xfId="8405"/>
    <cellStyle name="Обычный 3 2 3 2 3 3 4 2 2" xfId="16843"/>
    <cellStyle name="Обычный 3 2 3 2 3 3 4 2 2 2" xfId="33719"/>
    <cellStyle name="Обычный 3 2 3 2 3 3 4 2 2 3" xfId="50595"/>
    <cellStyle name="Обычный 3 2 3 2 3 3 4 2 3" xfId="25281"/>
    <cellStyle name="Обычный 3 2 3 2 3 3 4 2 4" xfId="42157"/>
    <cellStyle name="Обычный 3 2 3 2 3 3 4 3" xfId="12624"/>
    <cellStyle name="Обычный 3 2 3 2 3 3 4 3 2" xfId="29500"/>
    <cellStyle name="Обычный 3 2 3 2 3 3 4 3 3" xfId="46376"/>
    <cellStyle name="Обычный 3 2 3 2 3 3 4 4" xfId="21062"/>
    <cellStyle name="Обычный 3 2 3 2 3 3 4 5" xfId="37938"/>
    <cellStyle name="Обычный 3 2 3 2 3 3 5" xfId="2310"/>
    <cellStyle name="Обычный 3 2 3 2 3 3 5 2" xfId="6530"/>
    <cellStyle name="Обычный 3 2 3 2 3 3 5 2 2" xfId="14968"/>
    <cellStyle name="Обычный 3 2 3 2 3 3 5 2 2 2" xfId="31844"/>
    <cellStyle name="Обычный 3 2 3 2 3 3 5 2 2 3" xfId="48720"/>
    <cellStyle name="Обычный 3 2 3 2 3 3 5 2 3" xfId="23406"/>
    <cellStyle name="Обычный 3 2 3 2 3 3 5 2 4" xfId="40282"/>
    <cellStyle name="Обычный 3 2 3 2 3 3 5 3" xfId="10749"/>
    <cellStyle name="Обычный 3 2 3 2 3 3 5 3 2" xfId="27625"/>
    <cellStyle name="Обычный 3 2 3 2 3 3 5 3 3" xfId="44501"/>
    <cellStyle name="Обычный 3 2 3 2 3 3 5 4" xfId="19187"/>
    <cellStyle name="Обычный 3 2 3 2 3 3 5 5" xfId="36063"/>
    <cellStyle name="Обычный 3 2 3 2 3 3 6" xfId="4655"/>
    <cellStyle name="Обычный 3 2 3 2 3 3 6 2" xfId="13093"/>
    <cellStyle name="Обычный 3 2 3 2 3 3 6 2 2" xfId="29969"/>
    <cellStyle name="Обычный 3 2 3 2 3 3 6 2 3" xfId="46845"/>
    <cellStyle name="Обычный 3 2 3 2 3 3 6 3" xfId="21531"/>
    <cellStyle name="Обычный 3 2 3 2 3 3 6 4" xfId="38407"/>
    <cellStyle name="Обычный 3 2 3 2 3 3 7" xfId="8874"/>
    <cellStyle name="Обычный 3 2 3 2 3 3 7 2" xfId="25750"/>
    <cellStyle name="Обычный 3 2 3 2 3 3 7 3" xfId="42626"/>
    <cellStyle name="Обычный 3 2 3 2 3 3 8" xfId="17312"/>
    <cellStyle name="Обычный 3 2 3 2 3 3 9" xfId="34188"/>
    <cellStyle name="Обычный 3 2 3 2 3 4" xfId="590"/>
    <cellStyle name="Обычный 3 2 3 2 3 4 2" xfId="1528"/>
    <cellStyle name="Обычный 3 2 3 2 3 4 2 2" xfId="3403"/>
    <cellStyle name="Обычный 3 2 3 2 3 4 2 2 2" xfId="7623"/>
    <cellStyle name="Обычный 3 2 3 2 3 4 2 2 2 2" xfId="16061"/>
    <cellStyle name="Обычный 3 2 3 2 3 4 2 2 2 2 2" xfId="32937"/>
    <cellStyle name="Обычный 3 2 3 2 3 4 2 2 2 2 3" xfId="49813"/>
    <cellStyle name="Обычный 3 2 3 2 3 4 2 2 2 3" xfId="24499"/>
    <cellStyle name="Обычный 3 2 3 2 3 4 2 2 2 4" xfId="41375"/>
    <cellStyle name="Обычный 3 2 3 2 3 4 2 2 3" xfId="11842"/>
    <cellStyle name="Обычный 3 2 3 2 3 4 2 2 3 2" xfId="28718"/>
    <cellStyle name="Обычный 3 2 3 2 3 4 2 2 3 3" xfId="45594"/>
    <cellStyle name="Обычный 3 2 3 2 3 4 2 2 4" xfId="20280"/>
    <cellStyle name="Обычный 3 2 3 2 3 4 2 2 5" xfId="37156"/>
    <cellStyle name="Обычный 3 2 3 2 3 4 2 3" xfId="5748"/>
    <cellStyle name="Обычный 3 2 3 2 3 4 2 3 2" xfId="14186"/>
    <cellStyle name="Обычный 3 2 3 2 3 4 2 3 2 2" xfId="31062"/>
    <cellStyle name="Обычный 3 2 3 2 3 4 2 3 2 3" xfId="47938"/>
    <cellStyle name="Обычный 3 2 3 2 3 4 2 3 3" xfId="22624"/>
    <cellStyle name="Обычный 3 2 3 2 3 4 2 3 4" xfId="39500"/>
    <cellStyle name="Обычный 3 2 3 2 3 4 2 4" xfId="9967"/>
    <cellStyle name="Обычный 3 2 3 2 3 4 2 4 2" xfId="26843"/>
    <cellStyle name="Обычный 3 2 3 2 3 4 2 4 3" xfId="43719"/>
    <cellStyle name="Обычный 3 2 3 2 3 4 2 5" xfId="18405"/>
    <cellStyle name="Обычный 3 2 3 2 3 4 2 6" xfId="35281"/>
    <cellStyle name="Обычный 3 2 3 2 3 4 3" xfId="2466"/>
    <cellStyle name="Обычный 3 2 3 2 3 4 3 2" xfId="6686"/>
    <cellStyle name="Обычный 3 2 3 2 3 4 3 2 2" xfId="15124"/>
    <cellStyle name="Обычный 3 2 3 2 3 4 3 2 2 2" xfId="32000"/>
    <cellStyle name="Обычный 3 2 3 2 3 4 3 2 2 3" xfId="48876"/>
    <cellStyle name="Обычный 3 2 3 2 3 4 3 2 3" xfId="23562"/>
    <cellStyle name="Обычный 3 2 3 2 3 4 3 2 4" xfId="40438"/>
    <cellStyle name="Обычный 3 2 3 2 3 4 3 3" xfId="10905"/>
    <cellStyle name="Обычный 3 2 3 2 3 4 3 3 2" xfId="27781"/>
    <cellStyle name="Обычный 3 2 3 2 3 4 3 3 3" xfId="44657"/>
    <cellStyle name="Обычный 3 2 3 2 3 4 3 4" xfId="19343"/>
    <cellStyle name="Обычный 3 2 3 2 3 4 3 5" xfId="36219"/>
    <cellStyle name="Обычный 3 2 3 2 3 4 4" xfId="4811"/>
    <cellStyle name="Обычный 3 2 3 2 3 4 4 2" xfId="13249"/>
    <cellStyle name="Обычный 3 2 3 2 3 4 4 2 2" xfId="30125"/>
    <cellStyle name="Обычный 3 2 3 2 3 4 4 2 3" xfId="47001"/>
    <cellStyle name="Обычный 3 2 3 2 3 4 4 3" xfId="21687"/>
    <cellStyle name="Обычный 3 2 3 2 3 4 4 4" xfId="38563"/>
    <cellStyle name="Обычный 3 2 3 2 3 4 5" xfId="9030"/>
    <cellStyle name="Обычный 3 2 3 2 3 4 5 2" xfId="25906"/>
    <cellStyle name="Обычный 3 2 3 2 3 4 5 3" xfId="42782"/>
    <cellStyle name="Обычный 3 2 3 2 3 4 6" xfId="17468"/>
    <cellStyle name="Обычный 3 2 3 2 3 4 7" xfId="34344"/>
    <cellStyle name="Обычный 3 2 3 2 3 5" xfId="1059"/>
    <cellStyle name="Обычный 3 2 3 2 3 5 2" xfId="2935"/>
    <cellStyle name="Обычный 3 2 3 2 3 5 2 2" xfId="7155"/>
    <cellStyle name="Обычный 3 2 3 2 3 5 2 2 2" xfId="15593"/>
    <cellStyle name="Обычный 3 2 3 2 3 5 2 2 2 2" xfId="32469"/>
    <cellStyle name="Обычный 3 2 3 2 3 5 2 2 2 3" xfId="49345"/>
    <cellStyle name="Обычный 3 2 3 2 3 5 2 2 3" xfId="24031"/>
    <cellStyle name="Обычный 3 2 3 2 3 5 2 2 4" xfId="40907"/>
    <cellStyle name="Обычный 3 2 3 2 3 5 2 3" xfId="11374"/>
    <cellStyle name="Обычный 3 2 3 2 3 5 2 3 2" xfId="28250"/>
    <cellStyle name="Обычный 3 2 3 2 3 5 2 3 3" xfId="45126"/>
    <cellStyle name="Обычный 3 2 3 2 3 5 2 4" xfId="19812"/>
    <cellStyle name="Обычный 3 2 3 2 3 5 2 5" xfId="36688"/>
    <cellStyle name="Обычный 3 2 3 2 3 5 3" xfId="5280"/>
    <cellStyle name="Обычный 3 2 3 2 3 5 3 2" xfId="13718"/>
    <cellStyle name="Обычный 3 2 3 2 3 5 3 2 2" xfId="30594"/>
    <cellStyle name="Обычный 3 2 3 2 3 5 3 2 3" xfId="47470"/>
    <cellStyle name="Обычный 3 2 3 2 3 5 3 3" xfId="22156"/>
    <cellStyle name="Обычный 3 2 3 2 3 5 3 4" xfId="39032"/>
    <cellStyle name="Обычный 3 2 3 2 3 5 4" xfId="9499"/>
    <cellStyle name="Обычный 3 2 3 2 3 5 4 2" xfId="26375"/>
    <cellStyle name="Обычный 3 2 3 2 3 5 4 3" xfId="43251"/>
    <cellStyle name="Обычный 3 2 3 2 3 5 5" xfId="17937"/>
    <cellStyle name="Обычный 3 2 3 2 3 5 6" xfId="34813"/>
    <cellStyle name="Обычный 3 2 3 2 3 6" xfId="3872"/>
    <cellStyle name="Обычный 3 2 3 2 3 6 2" xfId="8092"/>
    <cellStyle name="Обычный 3 2 3 2 3 6 2 2" xfId="16530"/>
    <cellStyle name="Обычный 3 2 3 2 3 6 2 2 2" xfId="33406"/>
    <cellStyle name="Обычный 3 2 3 2 3 6 2 2 3" xfId="50282"/>
    <cellStyle name="Обычный 3 2 3 2 3 6 2 3" xfId="24968"/>
    <cellStyle name="Обычный 3 2 3 2 3 6 2 4" xfId="41844"/>
    <cellStyle name="Обычный 3 2 3 2 3 6 3" xfId="12311"/>
    <cellStyle name="Обычный 3 2 3 2 3 6 3 2" xfId="29187"/>
    <cellStyle name="Обычный 3 2 3 2 3 6 3 3" xfId="46063"/>
    <cellStyle name="Обычный 3 2 3 2 3 6 4" xfId="20749"/>
    <cellStyle name="Обычный 3 2 3 2 3 6 5" xfId="37625"/>
    <cellStyle name="Обычный 3 2 3 2 3 7" xfId="1997"/>
    <cellStyle name="Обычный 3 2 3 2 3 7 2" xfId="6217"/>
    <cellStyle name="Обычный 3 2 3 2 3 7 2 2" xfId="14655"/>
    <cellStyle name="Обычный 3 2 3 2 3 7 2 2 2" xfId="31531"/>
    <cellStyle name="Обычный 3 2 3 2 3 7 2 2 3" xfId="48407"/>
    <cellStyle name="Обычный 3 2 3 2 3 7 2 3" xfId="23093"/>
    <cellStyle name="Обычный 3 2 3 2 3 7 2 4" xfId="39969"/>
    <cellStyle name="Обычный 3 2 3 2 3 7 3" xfId="10436"/>
    <cellStyle name="Обычный 3 2 3 2 3 7 3 2" xfId="27312"/>
    <cellStyle name="Обычный 3 2 3 2 3 7 3 3" xfId="44188"/>
    <cellStyle name="Обычный 3 2 3 2 3 7 4" xfId="18874"/>
    <cellStyle name="Обычный 3 2 3 2 3 7 5" xfId="35750"/>
    <cellStyle name="Обычный 3 2 3 2 3 8" xfId="4342"/>
    <cellStyle name="Обычный 3 2 3 2 3 8 2" xfId="12780"/>
    <cellStyle name="Обычный 3 2 3 2 3 8 2 2" xfId="29656"/>
    <cellStyle name="Обычный 3 2 3 2 3 8 2 3" xfId="46532"/>
    <cellStyle name="Обычный 3 2 3 2 3 8 3" xfId="21218"/>
    <cellStyle name="Обычный 3 2 3 2 3 8 4" xfId="38094"/>
    <cellStyle name="Обычный 3 2 3 2 3 9" xfId="8561"/>
    <cellStyle name="Обычный 3 2 3 2 3 9 2" xfId="25437"/>
    <cellStyle name="Обычный 3 2 3 2 3 9 3" xfId="42313"/>
    <cellStyle name="Обычный 3 2 3 2 4" xfId="199"/>
    <cellStyle name="Обычный 3 2 3 2 4 2" xfId="669"/>
    <cellStyle name="Обычный 3 2 3 2 4 2 2" xfId="1607"/>
    <cellStyle name="Обычный 3 2 3 2 4 2 2 2" xfId="3482"/>
    <cellStyle name="Обычный 3 2 3 2 4 2 2 2 2" xfId="7702"/>
    <cellStyle name="Обычный 3 2 3 2 4 2 2 2 2 2" xfId="16140"/>
    <cellStyle name="Обычный 3 2 3 2 4 2 2 2 2 2 2" xfId="33016"/>
    <cellStyle name="Обычный 3 2 3 2 4 2 2 2 2 2 3" xfId="49892"/>
    <cellStyle name="Обычный 3 2 3 2 4 2 2 2 2 3" xfId="24578"/>
    <cellStyle name="Обычный 3 2 3 2 4 2 2 2 2 4" xfId="41454"/>
    <cellStyle name="Обычный 3 2 3 2 4 2 2 2 3" xfId="11921"/>
    <cellStyle name="Обычный 3 2 3 2 4 2 2 2 3 2" xfId="28797"/>
    <cellStyle name="Обычный 3 2 3 2 4 2 2 2 3 3" xfId="45673"/>
    <cellStyle name="Обычный 3 2 3 2 4 2 2 2 4" xfId="20359"/>
    <cellStyle name="Обычный 3 2 3 2 4 2 2 2 5" xfId="37235"/>
    <cellStyle name="Обычный 3 2 3 2 4 2 2 3" xfId="5827"/>
    <cellStyle name="Обычный 3 2 3 2 4 2 2 3 2" xfId="14265"/>
    <cellStyle name="Обычный 3 2 3 2 4 2 2 3 2 2" xfId="31141"/>
    <cellStyle name="Обычный 3 2 3 2 4 2 2 3 2 3" xfId="48017"/>
    <cellStyle name="Обычный 3 2 3 2 4 2 2 3 3" xfId="22703"/>
    <cellStyle name="Обычный 3 2 3 2 4 2 2 3 4" xfId="39579"/>
    <cellStyle name="Обычный 3 2 3 2 4 2 2 4" xfId="10046"/>
    <cellStyle name="Обычный 3 2 3 2 4 2 2 4 2" xfId="26922"/>
    <cellStyle name="Обычный 3 2 3 2 4 2 2 4 3" xfId="43798"/>
    <cellStyle name="Обычный 3 2 3 2 4 2 2 5" xfId="18484"/>
    <cellStyle name="Обычный 3 2 3 2 4 2 2 6" xfId="35360"/>
    <cellStyle name="Обычный 3 2 3 2 4 2 3" xfId="2545"/>
    <cellStyle name="Обычный 3 2 3 2 4 2 3 2" xfId="6765"/>
    <cellStyle name="Обычный 3 2 3 2 4 2 3 2 2" xfId="15203"/>
    <cellStyle name="Обычный 3 2 3 2 4 2 3 2 2 2" xfId="32079"/>
    <cellStyle name="Обычный 3 2 3 2 4 2 3 2 2 3" xfId="48955"/>
    <cellStyle name="Обычный 3 2 3 2 4 2 3 2 3" xfId="23641"/>
    <cellStyle name="Обычный 3 2 3 2 4 2 3 2 4" xfId="40517"/>
    <cellStyle name="Обычный 3 2 3 2 4 2 3 3" xfId="10984"/>
    <cellStyle name="Обычный 3 2 3 2 4 2 3 3 2" xfId="27860"/>
    <cellStyle name="Обычный 3 2 3 2 4 2 3 3 3" xfId="44736"/>
    <cellStyle name="Обычный 3 2 3 2 4 2 3 4" xfId="19422"/>
    <cellStyle name="Обычный 3 2 3 2 4 2 3 5" xfId="36298"/>
    <cellStyle name="Обычный 3 2 3 2 4 2 4" xfId="4890"/>
    <cellStyle name="Обычный 3 2 3 2 4 2 4 2" xfId="13328"/>
    <cellStyle name="Обычный 3 2 3 2 4 2 4 2 2" xfId="30204"/>
    <cellStyle name="Обычный 3 2 3 2 4 2 4 2 3" xfId="47080"/>
    <cellStyle name="Обычный 3 2 3 2 4 2 4 3" xfId="21766"/>
    <cellStyle name="Обычный 3 2 3 2 4 2 4 4" xfId="38642"/>
    <cellStyle name="Обычный 3 2 3 2 4 2 5" xfId="9109"/>
    <cellStyle name="Обычный 3 2 3 2 4 2 5 2" xfId="25985"/>
    <cellStyle name="Обычный 3 2 3 2 4 2 5 3" xfId="42861"/>
    <cellStyle name="Обычный 3 2 3 2 4 2 6" xfId="17547"/>
    <cellStyle name="Обычный 3 2 3 2 4 2 7" xfId="34423"/>
    <cellStyle name="Обычный 3 2 3 2 4 3" xfId="1138"/>
    <cellStyle name="Обычный 3 2 3 2 4 3 2" xfId="3013"/>
    <cellStyle name="Обычный 3 2 3 2 4 3 2 2" xfId="7233"/>
    <cellStyle name="Обычный 3 2 3 2 4 3 2 2 2" xfId="15671"/>
    <cellStyle name="Обычный 3 2 3 2 4 3 2 2 2 2" xfId="32547"/>
    <cellStyle name="Обычный 3 2 3 2 4 3 2 2 2 3" xfId="49423"/>
    <cellStyle name="Обычный 3 2 3 2 4 3 2 2 3" xfId="24109"/>
    <cellStyle name="Обычный 3 2 3 2 4 3 2 2 4" xfId="40985"/>
    <cellStyle name="Обычный 3 2 3 2 4 3 2 3" xfId="11452"/>
    <cellStyle name="Обычный 3 2 3 2 4 3 2 3 2" xfId="28328"/>
    <cellStyle name="Обычный 3 2 3 2 4 3 2 3 3" xfId="45204"/>
    <cellStyle name="Обычный 3 2 3 2 4 3 2 4" xfId="19890"/>
    <cellStyle name="Обычный 3 2 3 2 4 3 2 5" xfId="36766"/>
    <cellStyle name="Обычный 3 2 3 2 4 3 3" xfId="5358"/>
    <cellStyle name="Обычный 3 2 3 2 4 3 3 2" xfId="13796"/>
    <cellStyle name="Обычный 3 2 3 2 4 3 3 2 2" xfId="30672"/>
    <cellStyle name="Обычный 3 2 3 2 4 3 3 2 3" xfId="47548"/>
    <cellStyle name="Обычный 3 2 3 2 4 3 3 3" xfId="22234"/>
    <cellStyle name="Обычный 3 2 3 2 4 3 3 4" xfId="39110"/>
    <cellStyle name="Обычный 3 2 3 2 4 3 4" xfId="9577"/>
    <cellStyle name="Обычный 3 2 3 2 4 3 4 2" xfId="26453"/>
    <cellStyle name="Обычный 3 2 3 2 4 3 4 3" xfId="43329"/>
    <cellStyle name="Обычный 3 2 3 2 4 3 5" xfId="18015"/>
    <cellStyle name="Обычный 3 2 3 2 4 3 6" xfId="34891"/>
    <cellStyle name="Обычный 3 2 3 2 4 4" xfId="3951"/>
    <cellStyle name="Обычный 3 2 3 2 4 4 2" xfId="8171"/>
    <cellStyle name="Обычный 3 2 3 2 4 4 2 2" xfId="16609"/>
    <cellStyle name="Обычный 3 2 3 2 4 4 2 2 2" xfId="33485"/>
    <cellStyle name="Обычный 3 2 3 2 4 4 2 2 3" xfId="50361"/>
    <cellStyle name="Обычный 3 2 3 2 4 4 2 3" xfId="25047"/>
    <cellStyle name="Обычный 3 2 3 2 4 4 2 4" xfId="41923"/>
    <cellStyle name="Обычный 3 2 3 2 4 4 3" xfId="12390"/>
    <cellStyle name="Обычный 3 2 3 2 4 4 3 2" xfId="29266"/>
    <cellStyle name="Обычный 3 2 3 2 4 4 3 3" xfId="46142"/>
    <cellStyle name="Обычный 3 2 3 2 4 4 4" xfId="20828"/>
    <cellStyle name="Обычный 3 2 3 2 4 4 5" xfId="37704"/>
    <cellStyle name="Обычный 3 2 3 2 4 5" xfId="2076"/>
    <cellStyle name="Обычный 3 2 3 2 4 5 2" xfId="6296"/>
    <cellStyle name="Обычный 3 2 3 2 4 5 2 2" xfId="14734"/>
    <cellStyle name="Обычный 3 2 3 2 4 5 2 2 2" xfId="31610"/>
    <cellStyle name="Обычный 3 2 3 2 4 5 2 2 3" xfId="48486"/>
    <cellStyle name="Обычный 3 2 3 2 4 5 2 3" xfId="23172"/>
    <cellStyle name="Обычный 3 2 3 2 4 5 2 4" xfId="40048"/>
    <cellStyle name="Обычный 3 2 3 2 4 5 3" xfId="10515"/>
    <cellStyle name="Обычный 3 2 3 2 4 5 3 2" xfId="27391"/>
    <cellStyle name="Обычный 3 2 3 2 4 5 3 3" xfId="44267"/>
    <cellStyle name="Обычный 3 2 3 2 4 5 4" xfId="18953"/>
    <cellStyle name="Обычный 3 2 3 2 4 5 5" xfId="35829"/>
    <cellStyle name="Обычный 3 2 3 2 4 6" xfId="4421"/>
    <cellStyle name="Обычный 3 2 3 2 4 6 2" xfId="12859"/>
    <cellStyle name="Обычный 3 2 3 2 4 6 2 2" xfId="29735"/>
    <cellStyle name="Обычный 3 2 3 2 4 6 2 3" xfId="46611"/>
    <cellStyle name="Обычный 3 2 3 2 4 6 3" xfId="21297"/>
    <cellStyle name="Обычный 3 2 3 2 4 6 4" xfId="38173"/>
    <cellStyle name="Обычный 3 2 3 2 4 7" xfId="8640"/>
    <cellStyle name="Обычный 3 2 3 2 4 7 2" xfId="25516"/>
    <cellStyle name="Обычный 3 2 3 2 4 7 3" xfId="42392"/>
    <cellStyle name="Обычный 3 2 3 2 4 8" xfId="17078"/>
    <cellStyle name="Обычный 3 2 3 2 4 9" xfId="33954"/>
    <cellStyle name="Обычный 3 2 3 2 5" xfId="355"/>
    <cellStyle name="Обычный 3 2 3 2 5 2" xfId="825"/>
    <cellStyle name="Обычный 3 2 3 2 5 2 2" xfId="1763"/>
    <cellStyle name="Обычный 3 2 3 2 5 2 2 2" xfId="3638"/>
    <cellStyle name="Обычный 3 2 3 2 5 2 2 2 2" xfId="7858"/>
    <cellStyle name="Обычный 3 2 3 2 5 2 2 2 2 2" xfId="16296"/>
    <cellStyle name="Обычный 3 2 3 2 5 2 2 2 2 2 2" xfId="33172"/>
    <cellStyle name="Обычный 3 2 3 2 5 2 2 2 2 2 3" xfId="50048"/>
    <cellStyle name="Обычный 3 2 3 2 5 2 2 2 2 3" xfId="24734"/>
    <cellStyle name="Обычный 3 2 3 2 5 2 2 2 2 4" xfId="41610"/>
    <cellStyle name="Обычный 3 2 3 2 5 2 2 2 3" xfId="12077"/>
    <cellStyle name="Обычный 3 2 3 2 5 2 2 2 3 2" xfId="28953"/>
    <cellStyle name="Обычный 3 2 3 2 5 2 2 2 3 3" xfId="45829"/>
    <cellStyle name="Обычный 3 2 3 2 5 2 2 2 4" xfId="20515"/>
    <cellStyle name="Обычный 3 2 3 2 5 2 2 2 5" xfId="37391"/>
    <cellStyle name="Обычный 3 2 3 2 5 2 2 3" xfId="5983"/>
    <cellStyle name="Обычный 3 2 3 2 5 2 2 3 2" xfId="14421"/>
    <cellStyle name="Обычный 3 2 3 2 5 2 2 3 2 2" xfId="31297"/>
    <cellStyle name="Обычный 3 2 3 2 5 2 2 3 2 3" xfId="48173"/>
    <cellStyle name="Обычный 3 2 3 2 5 2 2 3 3" xfId="22859"/>
    <cellStyle name="Обычный 3 2 3 2 5 2 2 3 4" xfId="39735"/>
    <cellStyle name="Обычный 3 2 3 2 5 2 2 4" xfId="10202"/>
    <cellStyle name="Обычный 3 2 3 2 5 2 2 4 2" xfId="27078"/>
    <cellStyle name="Обычный 3 2 3 2 5 2 2 4 3" xfId="43954"/>
    <cellStyle name="Обычный 3 2 3 2 5 2 2 5" xfId="18640"/>
    <cellStyle name="Обычный 3 2 3 2 5 2 2 6" xfId="35516"/>
    <cellStyle name="Обычный 3 2 3 2 5 2 3" xfId="2701"/>
    <cellStyle name="Обычный 3 2 3 2 5 2 3 2" xfId="6921"/>
    <cellStyle name="Обычный 3 2 3 2 5 2 3 2 2" xfId="15359"/>
    <cellStyle name="Обычный 3 2 3 2 5 2 3 2 2 2" xfId="32235"/>
    <cellStyle name="Обычный 3 2 3 2 5 2 3 2 2 3" xfId="49111"/>
    <cellStyle name="Обычный 3 2 3 2 5 2 3 2 3" xfId="23797"/>
    <cellStyle name="Обычный 3 2 3 2 5 2 3 2 4" xfId="40673"/>
    <cellStyle name="Обычный 3 2 3 2 5 2 3 3" xfId="11140"/>
    <cellStyle name="Обычный 3 2 3 2 5 2 3 3 2" xfId="28016"/>
    <cellStyle name="Обычный 3 2 3 2 5 2 3 3 3" xfId="44892"/>
    <cellStyle name="Обычный 3 2 3 2 5 2 3 4" xfId="19578"/>
    <cellStyle name="Обычный 3 2 3 2 5 2 3 5" xfId="36454"/>
    <cellStyle name="Обычный 3 2 3 2 5 2 4" xfId="5046"/>
    <cellStyle name="Обычный 3 2 3 2 5 2 4 2" xfId="13484"/>
    <cellStyle name="Обычный 3 2 3 2 5 2 4 2 2" xfId="30360"/>
    <cellStyle name="Обычный 3 2 3 2 5 2 4 2 3" xfId="47236"/>
    <cellStyle name="Обычный 3 2 3 2 5 2 4 3" xfId="21922"/>
    <cellStyle name="Обычный 3 2 3 2 5 2 4 4" xfId="38798"/>
    <cellStyle name="Обычный 3 2 3 2 5 2 5" xfId="9265"/>
    <cellStyle name="Обычный 3 2 3 2 5 2 5 2" xfId="26141"/>
    <cellStyle name="Обычный 3 2 3 2 5 2 5 3" xfId="43017"/>
    <cellStyle name="Обычный 3 2 3 2 5 2 6" xfId="17703"/>
    <cellStyle name="Обычный 3 2 3 2 5 2 7" xfId="34579"/>
    <cellStyle name="Обычный 3 2 3 2 5 3" xfId="1294"/>
    <cellStyle name="Обычный 3 2 3 2 5 3 2" xfId="3169"/>
    <cellStyle name="Обычный 3 2 3 2 5 3 2 2" xfId="7389"/>
    <cellStyle name="Обычный 3 2 3 2 5 3 2 2 2" xfId="15827"/>
    <cellStyle name="Обычный 3 2 3 2 5 3 2 2 2 2" xfId="32703"/>
    <cellStyle name="Обычный 3 2 3 2 5 3 2 2 2 3" xfId="49579"/>
    <cellStyle name="Обычный 3 2 3 2 5 3 2 2 3" xfId="24265"/>
    <cellStyle name="Обычный 3 2 3 2 5 3 2 2 4" xfId="41141"/>
    <cellStyle name="Обычный 3 2 3 2 5 3 2 3" xfId="11608"/>
    <cellStyle name="Обычный 3 2 3 2 5 3 2 3 2" xfId="28484"/>
    <cellStyle name="Обычный 3 2 3 2 5 3 2 3 3" xfId="45360"/>
    <cellStyle name="Обычный 3 2 3 2 5 3 2 4" xfId="20046"/>
    <cellStyle name="Обычный 3 2 3 2 5 3 2 5" xfId="36922"/>
    <cellStyle name="Обычный 3 2 3 2 5 3 3" xfId="5514"/>
    <cellStyle name="Обычный 3 2 3 2 5 3 3 2" xfId="13952"/>
    <cellStyle name="Обычный 3 2 3 2 5 3 3 2 2" xfId="30828"/>
    <cellStyle name="Обычный 3 2 3 2 5 3 3 2 3" xfId="47704"/>
    <cellStyle name="Обычный 3 2 3 2 5 3 3 3" xfId="22390"/>
    <cellStyle name="Обычный 3 2 3 2 5 3 3 4" xfId="39266"/>
    <cellStyle name="Обычный 3 2 3 2 5 3 4" xfId="9733"/>
    <cellStyle name="Обычный 3 2 3 2 5 3 4 2" xfId="26609"/>
    <cellStyle name="Обычный 3 2 3 2 5 3 4 3" xfId="43485"/>
    <cellStyle name="Обычный 3 2 3 2 5 3 5" xfId="18171"/>
    <cellStyle name="Обычный 3 2 3 2 5 3 6" xfId="35047"/>
    <cellStyle name="Обычный 3 2 3 2 5 4" xfId="4107"/>
    <cellStyle name="Обычный 3 2 3 2 5 4 2" xfId="8327"/>
    <cellStyle name="Обычный 3 2 3 2 5 4 2 2" xfId="16765"/>
    <cellStyle name="Обычный 3 2 3 2 5 4 2 2 2" xfId="33641"/>
    <cellStyle name="Обычный 3 2 3 2 5 4 2 2 3" xfId="50517"/>
    <cellStyle name="Обычный 3 2 3 2 5 4 2 3" xfId="25203"/>
    <cellStyle name="Обычный 3 2 3 2 5 4 2 4" xfId="42079"/>
    <cellStyle name="Обычный 3 2 3 2 5 4 3" xfId="12546"/>
    <cellStyle name="Обычный 3 2 3 2 5 4 3 2" xfId="29422"/>
    <cellStyle name="Обычный 3 2 3 2 5 4 3 3" xfId="46298"/>
    <cellStyle name="Обычный 3 2 3 2 5 4 4" xfId="20984"/>
    <cellStyle name="Обычный 3 2 3 2 5 4 5" xfId="37860"/>
    <cellStyle name="Обычный 3 2 3 2 5 5" xfId="2232"/>
    <cellStyle name="Обычный 3 2 3 2 5 5 2" xfId="6452"/>
    <cellStyle name="Обычный 3 2 3 2 5 5 2 2" xfId="14890"/>
    <cellStyle name="Обычный 3 2 3 2 5 5 2 2 2" xfId="31766"/>
    <cellStyle name="Обычный 3 2 3 2 5 5 2 2 3" xfId="48642"/>
    <cellStyle name="Обычный 3 2 3 2 5 5 2 3" xfId="23328"/>
    <cellStyle name="Обычный 3 2 3 2 5 5 2 4" xfId="40204"/>
    <cellStyle name="Обычный 3 2 3 2 5 5 3" xfId="10671"/>
    <cellStyle name="Обычный 3 2 3 2 5 5 3 2" xfId="27547"/>
    <cellStyle name="Обычный 3 2 3 2 5 5 3 3" xfId="44423"/>
    <cellStyle name="Обычный 3 2 3 2 5 5 4" xfId="19109"/>
    <cellStyle name="Обычный 3 2 3 2 5 5 5" xfId="35985"/>
    <cellStyle name="Обычный 3 2 3 2 5 6" xfId="4577"/>
    <cellStyle name="Обычный 3 2 3 2 5 6 2" xfId="13015"/>
    <cellStyle name="Обычный 3 2 3 2 5 6 2 2" xfId="29891"/>
    <cellStyle name="Обычный 3 2 3 2 5 6 2 3" xfId="46767"/>
    <cellStyle name="Обычный 3 2 3 2 5 6 3" xfId="21453"/>
    <cellStyle name="Обычный 3 2 3 2 5 6 4" xfId="38329"/>
    <cellStyle name="Обычный 3 2 3 2 5 7" xfId="8796"/>
    <cellStyle name="Обычный 3 2 3 2 5 7 2" xfId="25672"/>
    <cellStyle name="Обычный 3 2 3 2 5 7 3" xfId="42548"/>
    <cellStyle name="Обычный 3 2 3 2 5 8" xfId="17234"/>
    <cellStyle name="Обычный 3 2 3 2 5 9" xfId="34110"/>
    <cellStyle name="Обычный 3 2 3 2 6" xfId="512"/>
    <cellStyle name="Обычный 3 2 3 2 6 2" xfId="1450"/>
    <cellStyle name="Обычный 3 2 3 2 6 2 2" xfId="3325"/>
    <cellStyle name="Обычный 3 2 3 2 6 2 2 2" xfId="7545"/>
    <cellStyle name="Обычный 3 2 3 2 6 2 2 2 2" xfId="15983"/>
    <cellStyle name="Обычный 3 2 3 2 6 2 2 2 2 2" xfId="32859"/>
    <cellStyle name="Обычный 3 2 3 2 6 2 2 2 2 3" xfId="49735"/>
    <cellStyle name="Обычный 3 2 3 2 6 2 2 2 3" xfId="24421"/>
    <cellStyle name="Обычный 3 2 3 2 6 2 2 2 4" xfId="41297"/>
    <cellStyle name="Обычный 3 2 3 2 6 2 2 3" xfId="11764"/>
    <cellStyle name="Обычный 3 2 3 2 6 2 2 3 2" xfId="28640"/>
    <cellStyle name="Обычный 3 2 3 2 6 2 2 3 3" xfId="45516"/>
    <cellStyle name="Обычный 3 2 3 2 6 2 2 4" xfId="20202"/>
    <cellStyle name="Обычный 3 2 3 2 6 2 2 5" xfId="37078"/>
    <cellStyle name="Обычный 3 2 3 2 6 2 3" xfId="5670"/>
    <cellStyle name="Обычный 3 2 3 2 6 2 3 2" xfId="14108"/>
    <cellStyle name="Обычный 3 2 3 2 6 2 3 2 2" xfId="30984"/>
    <cellStyle name="Обычный 3 2 3 2 6 2 3 2 3" xfId="47860"/>
    <cellStyle name="Обычный 3 2 3 2 6 2 3 3" xfId="22546"/>
    <cellStyle name="Обычный 3 2 3 2 6 2 3 4" xfId="39422"/>
    <cellStyle name="Обычный 3 2 3 2 6 2 4" xfId="9889"/>
    <cellStyle name="Обычный 3 2 3 2 6 2 4 2" xfId="26765"/>
    <cellStyle name="Обычный 3 2 3 2 6 2 4 3" xfId="43641"/>
    <cellStyle name="Обычный 3 2 3 2 6 2 5" xfId="18327"/>
    <cellStyle name="Обычный 3 2 3 2 6 2 6" xfId="35203"/>
    <cellStyle name="Обычный 3 2 3 2 6 3" xfId="2388"/>
    <cellStyle name="Обычный 3 2 3 2 6 3 2" xfId="6608"/>
    <cellStyle name="Обычный 3 2 3 2 6 3 2 2" xfId="15046"/>
    <cellStyle name="Обычный 3 2 3 2 6 3 2 2 2" xfId="31922"/>
    <cellStyle name="Обычный 3 2 3 2 6 3 2 2 3" xfId="48798"/>
    <cellStyle name="Обычный 3 2 3 2 6 3 2 3" xfId="23484"/>
    <cellStyle name="Обычный 3 2 3 2 6 3 2 4" xfId="40360"/>
    <cellStyle name="Обычный 3 2 3 2 6 3 3" xfId="10827"/>
    <cellStyle name="Обычный 3 2 3 2 6 3 3 2" xfId="27703"/>
    <cellStyle name="Обычный 3 2 3 2 6 3 3 3" xfId="44579"/>
    <cellStyle name="Обычный 3 2 3 2 6 3 4" xfId="19265"/>
    <cellStyle name="Обычный 3 2 3 2 6 3 5" xfId="36141"/>
    <cellStyle name="Обычный 3 2 3 2 6 4" xfId="4733"/>
    <cellStyle name="Обычный 3 2 3 2 6 4 2" xfId="13171"/>
    <cellStyle name="Обычный 3 2 3 2 6 4 2 2" xfId="30047"/>
    <cellStyle name="Обычный 3 2 3 2 6 4 2 3" xfId="46923"/>
    <cellStyle name="Обычный 3 2 3 2 6 4 3" xfId="21609"/>
    <cellStyle name="Обычный 3 2 3 2 6 4 4" xfId="38485"/>
    <cellStyle name="Обычный 3 2 3 2 6 5" xfId="8952"/>
    <cellStyle name="Обычный 3 2 3 2 6 5 2" xfId="25828"/>
    <cellStyle name="Обычный 3 2 3 2 6 5 3" xfId="42704"/>
    <cellStyle name="Обычный 3 2 3 2 6 6" xfId="17390"/>
    <cellStyle name="Обычный 3 2 3 2 6 7" xfId="34266"/>
    <cellStyle name="Обычный 3 2 3 2 7" xfId="981"/>
    <cellStyle name="Обычный 3 2 3 2 7 2" xfId="2857"/>
    <cellStyle name="Обычный 3 2 3 2 7 2 2" xfId="7077"/>
    <cellStyle name="Обычный 3 2 3 2 7 2 2 2" xfId="15515"/>
    <cellStyle name="Обычный 3 2 3 2 7 2 2 2 2" xfId="32391"/>
    <cellStyle name="Обычный 3 2 3 2 7 2 2 2 3" xfId="49267"/>
    <cellStyle name="Обычный 3 2 3 2 7 2 2 3" xfId="23953"/>
    <cellStyle name="Обычный 3 2 3 2 7 2 2 4" xfId="40829"/>
    <cellStyle name="Обычный 3 2 3 2 7 2 3" xfId="11296"/>
    <cellStyle name="Обычный 3 2 3 2 7 2 3 2" xfId="28172"/>
    <cellStyle name="Обычный 3 2 3 2 7 2 3 3" xfId="45048"/>
    <cellStyle name="Обычный 3 2 3 2 7 2 4" xfId="19734"/>
    <cellStyle name="Обычный 3 2 3 2 7 2 5" xfId="36610"/>
    <cellStyle name="Обычный 3 2 3 2 7 3" xfId="5202"/>
    <cellStyle name="Обычный 3 2 3 2 7 3 2" xfId="13640"/>
    <cellStyle name="Обычный 3 2 3 2 7 3 2 2" xfId="30516"/>
    <cellStyle name="Обычный 3 2 3 2 7 3 2 3" xfId="47392"/>
    <cellStyle name="Обычный 3 2 3 2 7 3 3" xfId="22078"/>
    <cellStyle name="Обычный 3 2 3 2 7 3 4" xfId="38954"/>
    <cellStyle name="Обычный 3 2 3 2 7 4" xfId="9421"/>
    <cellStyle name="Обычный 3 2 3 2 7 4 2" xfId="26297"/>
    <cellStyle name="Обычный 3 2 3 2 7 4 3" xfId="43173"/>
    <cellStyle name="Обычный 3 2 3 2 7 5" xfId="17859"/>
    <cellStyle name="Обычный 3 2 3 2 7 6" xfId="34735"/>
    <cellStyle name="Обычный 3 2 3 2 8" xfId="3794"/>
    <cellStyle name="Обычный 3 2 3 2 8 2" xfId="8014"/>
    <cellStyle name="Обычный 3 2 3 2 8 2 2" xfId="16452"/>
    <cellStyle name="Обычный 3 2 3 2 8 2 2 2" xfId="33328"/>
    <cellStyle name="Обычный 3 2 3 2 8 2 2 3" xfId="50204"/>
    <cellStyle name="Обычный 3 2 3 2 8 2 3" xfId="24890"/>
    <cellStyle name="Обычный 3 2 3 2 8 2 4" xfId="41766"/>
    <cellStyle name="Обычный 3 2 3 2 8 3" xfId="12233"/>
    <cellStyle name="Обычный 3 2 3 2 8 3 2" xfId="29109"/>
    <cellStyle name="Обычный 3 2 3 2 8 3 3" xfId="45985"/>
    <cellStyle name="Обычный 3 2 3 2 8 4" xfId="20671"/>
    <cellStyle name="Обычный 3 2 3 2 8 5" xfId="37547"/>
    <cellStyle name="Обычный 3 2 3 2 9" xfId="1919"/>
    <cellStyle name="Обычный 3 2 3 2 9 2" xfId="6139"/>
    <cellStyle name="Обычный 3 2 3 2 9 2 2" xfId="14577"/>
    <cellStyle name="Обычный 3 2 3 2 9 2 2 2" xfId="31453"/>
    <cellStyle name="Обычный 3 2 3 2 9 2 2 3" xfId="48329"/>
    <cellStyle name="Обычный 3 2 3 2 9 2 3" xfId="23015"/>
    <cellStyle name="Обычный 3 2 3 2 9 2 4" xfId="39891"/>
    <cellStyle name="Обычный 3 2 3 2 9 3" xfId="10358"/>
    <cellStyle name="Обычный 3 2 3 2 9 3 2" xfId="27234"/>
    <cellStyle name="Обычный 3 2 3 2 9 3 3" xfId="44110"/>
    <cellStyle name="Обычный 3 2 3 2 9 4" xfId="18796"/>
    <cellStyle name="Обычный 3 2 3 2 9 5" xfId="35672"/>
    <cellStyle name="Обычный 3 2 3 3" xfId="56"/>
    <cellStyle name="Обычный 3 2 3 3 10" xfId="8498"/>
    <cellStyle name="Обычный 3 2 3 3 10 2" xfId="25374"/>
    <cellStyle name="Обычный 3 2 3 3 10 3" xfId="42250"/>
    <cellStyle name="Обычный 3 2 3 3 11" xfId="16936"/>
    <cellStyle name="Обычный 3 2 3 3 12" xfId="33812"/>
    <cellStyle name="Обычный 3 2 3 3 2" xfId="135"/>
    <cellStyle name="Обычный 3 2 3 3 2 10" xfId="17014"/>
    <cellStyle name="Обычный 3 2 3 3 2 11" xfId="33890"/>
    <cellStyle name="Обычный 3 2 3 3 2 2" xfId="292"/>
    <cellStyle name="Обычный 3 2 3 3 2 2 2" xfId="762"/>
    <cellStyle name="Обычный 3 2 3 3 2 2 2 2" xfId="1700"/>
    <cellStyle name="Обычный 3 2 3 3 2 2 2 2 2" xfId="3575"/>
    <cellStyle name="Обычный 3 2 3 3 2 2 2 2 2 2" xfId="7795"/>
    <cellStyle name="Обычный 3 2 3 3 2 2 2 2 2 2 2" xfId="16233"/>
    <cellStyle name="Обычный 3 2 3 3 2 2 2 2 2 2 2 2" xfId="33109"/>
    <cellStyle name="Обычный 3 2 3 3 2 2 2 2 2 2 2 3" xfId="49985"/>
    <cellStyle name="Обычный 3 2 3 3 2 2 2 2 2 2 3" xfId="24671"/>
    <cellStyle name="Обычный 3 2 3 3 2 2 2 2 2 2 4" xfId="41547"/>
    <cellStyle name="Обычный 3 2 3 3 2 2 2 2 2 3" xfId="12014"/>
    <cellStyle name="Обычный 3 2 3 3 2 2 2 2 2 3 2" xfId="28890"/>
    <cellStyle name="Обычный 3 2 3 3 2 2 2 2 2 3 3" xfId="45766"/>
    <cellStyle name="Обычный 3 2 3 3 2 2 2 2 2 4" xfId="20452"/>
    <cellStyle name="Обычный 3 2 3 3 2 2 2 2 2 5" xfId="37328"/>
    <cellStyle name="Обычный 3 2 3 3 2 2 2 2 3" xfId="5920"/>
    <cellStyle name="Обычный 3 2 3 3 2 2 2 2 3 2" xfId="14358"/>
    <cellStyle name="Обычный 3 2 3 3 2 2 2 2 3 2 2" xfId="31234"/>
    <cellStyle name="Обычный 3 2 3 3 2 2 2 2 3 2 3" xfId="48110"/>
    <cellStyle name="Обычный 3 2 3 3 2 2 2 2 3 3" xfId="22796"/>
    <cellStyle name="Обычный 3 2 3 3 2 2 2 2 3 4" xfId="39672"/>
    <cellStyle name="Обычный 3 2 3 3 2 2 2 2 4" xfId="10139"/>
    <cellStyle name="Обычный 3 2 3 3 2 2 2 2 4 2" xfId="27015"/>
    <cellStyle name="Обычный 3 2 3 3 2 2 2 2 4 3" xfId="43891"/>
    <cellStyle name="Обычный 3 2 3 3 2 2 2 2 5" xfId="18577"/>
    <cellStyle name="Обычный 3 2 3 3 2 2 2 2 6" xfId="35453"/>
    <cellStyle name="Обычный 3 2 3 3 2 2 2 3" xfId="2638"/>
    <cellStyle name="Обычный 3 2 3 3 2 2 2 3 2" xfId="6858"/>
    <cellStyle name="Обычный 3 2 3 3 2 2 2 3 2 2" xfId="15296"/>
    <cellStyle name="Обычный 3 2 3 3 2 2 2 3 2 2 2" xfId="32172"/>
    <cellStyle name="Обычный 3 2 3 3 2 2 2 3 2 2 3" xfId="49048"/>
    <cellStyle name="Обычный 3 2 3 3 2 2 2 3 2 3" xfId="23734"/>
    <cellStyle name="Обычный 3 2 3 3 2 2 2 3 2 4" xfId="40610"/>
    <cellStyle name="Обычный 3 2 3 3 2 2 2 3 3" xfId="11077"/>
    <cellStyle name="Обычный 3 2 3 3 2 2 2 3 3 2" xfId="27953"/>
    <cellStyle name="Обычный 3 2 3 3 2 2 2 3 3 3" xfId="44829"/>
    <cellStyle name="Обычный 3 2 3 3 2 2 2 3 4" xfId="19515"/>
    <cellStyle name="Обычный 3 2 3 3 2 2 2 3 5" xfId="36391"/>
    <cellStyle name="Обычный 3 2 3 3 2 2 2 4" xfId="4983"/>
    <cellStyle name="Обычный 3 2 3 3 2 2 2 4 2" xfId="13421"/>
    <cellStyle name="Обычный 3 2 3 3 2 2 2 4 2 2" xfId="30297"/>
    <cellStyle name="Обычный 3 2 3 3 2 2 2 4 2 3" xfId="47173"/>
    <cellStyle name="Обычный 3 2 3 3 2 2 2 4 3" xfId="21859"/>
    <cellStyle name="Обычный 3 2 3 3 2 2 2 4 4" xfId="38735"/>
    <cellStyle name="Обычный 3 2 3 3 2 2 2 5" xfId="9202"/>
    <cellStyle name="Обычный 3 2 3 3 2 2 2 5 2" xfId="26078"/>
    <cellStyle name="Обычный 3 2 3 3 2 2 2 5 3" xfId="42954"/>
    <cellStyle name="Обычный 3 2 3 3 2 2 2 6" xfId="17640"/>
    <cellStyle name="Обычный 3 2 3 3 2 2 2 7" xfId="34516"/>
    <cellStyle name="Обычный 3 2 3 3 2 2 3" xfId="1231"/>
    <cellStyle name="Обычный 3 2 3 3 2 2 3 2" xfId="3106"/>
    <cellStyle name="Обычный 3 2 3 3 2 2 3 2 2" xfId="7326"/>
    <cellStyle name="Обычный 3 2 3 3 2 2 3 2 2 2" xfId="15764"/>
    <cellStyle name="Обычный 3 2 3 3 2 2 3 2 2 2 2" xfId="32640"/>
    <cellStyle name="Обычный 3 2 3 3 2 2 3 2 2 2 3" xfId="49516"/>
    <cellStyle name="Обычный 3 2 3 3 2 2 3 2 2 3" xfId="24202"/>
    <cellStyle name="Обычный 3 2 3 3 2 2 3 2 2 4" xfId="41078"/>
    <cellStyle name="Обычный 3 2 3 3 2 2 3 2 3" xfId="11545"/>
    <cellStyle name="Обычный 3 2 3 3 2 2 3 2 3 2" xfId="28421"/>
    <cellStyle name="Обычный 3 2 3 3 2 2 3 2 3 3" xfId="45297"/>
    <cellStyle name="Обычный 3 2 3 3 2 2 3 2 4" xfId="19983"/>
    <cellStyle name="Обычный 3 2 3 3 2 2 3 2 5" xfId="36859"/>
    <cellStyle name="Обычный 3 2 3 3 2 2 3 3" xfId="5451"/>
    <cellStyle name="Обычный 3 2 3 3 2 2 3 3 2" xfId="13889"/>
    <cellStyle name="Обычный 3 2 3 3 2 2 3 3 2 2" xfId="30765"/>
    <cellStyle name="Обычный 3 2 3 3 2 2 3 3 2 3" xfId="47641"/>
    <cellStyle name="Обычный 3 2 3 3 2 2 3 3 3" xfId="22327"/>
    <cellStyle name="Обычный 3 2 3 3 2 2 3 3 4" xfId="39203"/>
    <cellStyle name="Обычный 3 2 3 3 2 2 3 4" xfId="9670"/>
    <cellStyle name="Обычный 3 2 3 3 2 2 3 4 2" xfId="26546"/>
    <cellStyle name="Обычный 3 2 3 3 2 2 3 4 3" xfId="43422"/>
    <cellStyle name="Обычный 3 2 3 3 2 2 3 5" xfId="18108"/>
    <cellStyle name="Обычный 3 2 3 3 2 2 3 6" xfId="34984"/>
    <cellStyle name="Обычный 3 2 3 3 2 2 4" xfId="4044"/>
    <cellStyle name="Обычный 3 2 3 3 2 2 4 2" xfId="8264"/>
    <cellStyle name="Обычный 3 2 3 3 2 2 4 2 2" xfId="16702"/>
    <cellStyle name="Обычный 3 2 3 3 2 2 4 2 2 2" xfId="33578"/>
    <cellStyle name="Обычный 3 2 3 3 2 2 4 2 2 3" xfId="50454"/>
    <cellStyle name="Обычный 3 2 3 3 2 2 4 2 3" xfId="25140"/>
    <cellStyle name="Обычный 3 2 3 3 2 2 4 2 4" xfId="42016"/>
    <cellStyle name="Обычный 3 2 3 3 2 2 4 3" xfId="12483"/>
    <cellStyle name="Обычный 3 2 3 3 2 2 4 3 2" xfId="29359"/>
    <cellStyle name="Обычный 3 2 3 3 2 2 4 3 3" xfId="46235"/>
    <cellStyle name="Обычный 3 2 3 3 2 2 4 4" xfId="20921"/>
    <cellStyle name="Обычный 3 2 3 3 2 2 4 5" xfId="37797"/>
    <cellStyle name="Обычный 3 2 3 3 2 2 5" xfId="2169"/>
    <cellStyle name="Обычный 3 2 3 3 2 2 5 2" xfId="6389"/>
    <cellStyle name="Обычный 3 2 3 3 2 2 5 2 2" xfId="14827"/>
    <cellStyle name="Обычный 3 2 3 3 2 2 5 2 2 2" xfId="31703"/>
    <cellStyle name="Обычный 3 2 3 3 2 2 5 2 2 3" xfId="48579"/>
    <cellStyle name="Обычный 3 2 3 3 2 2 5 2 3" xfId="23265"/>
    <cellStyle name="Обычный 3 2 3 3 2 2 5 2 4" xfId="40141"/>
    <cellStyle name="Обычный 3 2 3 3 2 2 5 3" xfId="10608"/>
    <cellStyle name="Обычный 3 2 3 3 2 2 5 3 2" xfId="27484"/>
    <cellStyle name="Обычный 3 2 3 3 2 2 5 3 3" xfId="44360"/>
    <cellStyle name="Обычный 3 2 3 3 2 2 5 4" xfId="19046"/>
    <cellStyle name="Обычный 3 2 3 3 2 2 5 5" xfId="35922"/>
    <cellStyle name="Обычный 3 2 3 3 2 2 6" xfId="4514"/>
    <cellStyle name="Обычный 3 2 3 3 2 2 6 2" xfId="12952"/>
    <cellStyle name="Обычный 3 2 3 3 2 2 6 2 2" xfId="29828"/>
    <cellStyle name="Обычный 3 2 3 3 2 2 6 2 3" xfId="46704"/>
    <cellStyle name="Обычный 3 2 3 3 2 2 6 3" xfId="21390"/>
    <cellStyle name="Обычный 3 2 3 3 2 2 6 4" xfId="38266"/>
    <cellStyle name="Обычный 3 2 3 3 2 2 7" xfId="8733"/>
    <cellStyle name="Обычный 3 2 3 3 2 2 7 2" xfId="25609"/>
    <cellStyle name="Обычный 3 2 3 3 2 2 7 3" xfId="42485"/>
    <cellStyle name="Обычный 3 2 3 3 2 2 8" xfId="17171"/>
    <cellStyle name="Обычный 3 2 3 3 2 2 9" xfId="34047"/>
    <cellStyle name="Обычный 3 2 3 3 2 3" xfId="448"/>
    <cellStyle name="Обычный 3 2 3 3 2 3 2" xfId="918"/>
    <cellStyle name="Обычный 3 2 3 3 2 3 2 2" xfId="1856"/>
    <cellStyle name="Обычный 3 2 3 3 2 3 2 2 2" xfId="3731"/>
    <cellStyle name="Обычный 3 2 3 3 2 3 2 2 2 2" xfId="7951"/>
    <cellStyle name="Обычный 3 2 3 3 2 3 2 2 2 2 2" xfId="16389"/>
    <cellStyle name="Обычный 3 2 3 3 2 3 2 2 2 2 2 2" xfId="33265"/>
    <cellStyle name="Обычный 3 2 3 3 2 3 2 2 2 2 2 3" xfId="50141"/>
    <cellStyle name="Обычный 3 2 3 3 2 3 2 2 2 2 3" xfId="24827"/>
    <cellStyle name="Обычный 3 2 3 3 2 3 2 2 2 2 4" xfId="41703"/>
    <cellStyle name="Обычный 3 2 3 3 2 3 2 2 2 3" xfId="12170"/>
    <cellStyle name="Обычный 3 2 3 3 2 3 2 2 2 3 2" xfId="29046"/>
    <cellStyle name="Обычный 3 2 3 3 2 3 2 2 2 3 3" xfId="45922"/>
    <cellStyle name="Обычный 3 2 3 3 2 3 2 2 2 4" xfId="20608"/>
    <cellStyle name="Обычный 3 2 3 3 2 3 2 2 2 5" xfId="37484"/>
    <cellStyle name="Обычный 3 2 3 3 2 3 2 2 3" xfId="6076"/>
    <cellStyle name="Обычный 3 2 3 3 2 3 2 2 3 2" xfId="14514"/>
    <cellStyle name="Обычный 3 2 3 3 2 3 2 2 3 2 2" xfId="31390"/>
    <cellStyle name="Обычный 3 2 3 3 2 3 2 2 3 2 3" xfId="48266"/>
    <cellStyle name="Обычный 3 2 3 3 2 3 2 2 3 3" xfId="22952"/>
    <cellStyle name="Обычный 3 2 3 3 2 3 2 2 3 4" xfId="39828"/>
    <cellStyle name="Обычный 3 2 3 3 2 3 2 2 4" xfId="10295"/>
    <cellStyle name="Обычный 3 2 3 3 2 3 2 2 4 2" xfId="27171"/>
    <cellStyle name="Обычный 3 2 3 3 2 3 2 2 4 3" xfId="44047"/>
    <cellStyle name="Обычный 3 2 3 3 2 3 2 2 5" xfId="18733"/>
    <cellStyle name="Обычный 3 2 3 3 2 3 2 2 6" xfId="35609"/>
    <cellStyle name="Обычный 3 2 3 3 2 3 2 3" xfId="2794"/>
    <cellStyle name="Обычный 3 2 3 3 2 3 2 3 2" xfId="7014"/>
    <cellStyle name="Обычный 3 2 3 3 2 3 2 3 2 2" xfId="15452"/>
    <cellStyle name="Обычный 3 2 3 3 2 3 2 3 2 2 2" xfId="32328"/>
    <cellStyle name="Обычный 3 2 3 3 2 3 2 3 2 2 3" xfId="49204"/>
    <cellStyle name="Обычный 3 2 3 3 2 3 2 3 2 3" xfId="23890"/>
    <cellStyle name="Обычный 3 2 3 3 2 3 2 3 2 4" xfId="40766"/>
    <cellStyle name="Обычный 3 2 3 3 2 3 2 3 3" xfId="11233"/>
    <cellStyle name="Обычный 3 2 3 3 2 3 2 3 3 2" xfId="28109"/>
    <cellStyle name="Обычный 3 2 3 3 2 3 2 3 3 3" xfId="44985"/>
    <cellStyle name="Обычный 3 2 3 3 2 3 2 3 4" xfId="19671"/>
    <cellStyle name="Обычный 3 2 3 3 2 3 2 3 5" xfId="36547"/>
    <cellStyle name="Обычный 3 2 3 3 2 3 2 4" xfId="5139"/>
    <cellStyle name="Обычный 3 2 3 3 2 3 2 4 2" xfId="13577"/>
    <cellStyle name="Обычный 3 2 3 3 2 3 2 4 2 2" xfId="30453"/>
    <cellStyle name="Обычный 3 2 3 3 2 3 2 4 2 3" xfId="47329"/>
    <cellStyle name="Обычный 3 2 3 3 2 3 2 4 3" xfId="22015"/>
    <cellStyle name="Обычный 3 2 3 3 2 3 2 4 4" xfId="38891"/>
    <cellStyle name="Обычный 3 2 3 3 2 3 2 5" xfId="9358"/>
    <cellStyle name="Обычный 3 2 3 3 2 3 2 5 2" xfId="26234"/>
    <cellStyle name="Обычный 3 2 3 3 2 3 2 5 3" xfId="43110"/>
    <cellStyle name="Обычный 3 2 3 3 2 3 2 6" xfId="17796"/>
    <cellStyle name="Обычный 3 2 3 3 2 3 2 7" xfId="34672"/>
    <cellStyle name="Обычный 3 2 3 3 2 3 3" xfId="1387"/>
    <cellStyle name="Обычный 3 2 3 3 2 3 3 2" xfId="3262"/>
    <cellStyle name="Обычный 3 2 3 3 2 3 3 2 2" xfId="7482"/>
    <cellStyle name="Обычный 3 2 3 3 2 3 3 2 2 2" xfId="15920"/>
    <cellStyle name="Обычный 3 2 3 3 2 3 3 2 2 2 2" xfId="32796"/>
    <cellStyle name="Обычный 3 2 3 3 2 3 3 2 2 2 3" xfId="49672"/>
    <cellStyle name="Обычный 3 2 3 3 2 3 3 2 2 3" xfId="24358"/>
    <cellStyle name="Обычный 3 2 3 3 2 3 3 2 2 4" xfId="41234"/>
    <cellStyle name="Обычный 3 2 3 3 2 3 3 2 3" xfId="11701"/>
    <cellStyle name="Обычный 3 2 3 3 2 3 3 2 3 2" xfId="28577"/>
    <cellStyle name="Обычный 3 2 3 3 2 3 3 2 3 3" xfId="45453"/>
    <cellStyle name="Обычный 3 2 3 3 2 3 3 2 4" xfId="20139"/>
    <cellStyle name="Обычный 3 2 3 3 2 3 3 2 5" xfId="37015"/>
    <cellStyle name="Обычный 3 2 3 3 2 3 3 3" xfId="5607"/>
    <cellStyle name="Обычный 3 2 3 3 2 3 3 3 2" xfId="14045"/>
    <cellStyle name="Обычный 3 2 3 3 2 3 3 3 2 2" xfId="30921"/>
    <cellStyle name="Обычный 3 2 3 3 2 3 3 3 2 3" xfId="47797"/>
    <cellStyle name="Обычный 3 2 3 3 2 3 3 3 3" xfId="22483"/>
    <cellStyle name="Обычный 3 2 3 3 2 3 3 3 4" xfId="39359"/>
    <cellStyle name="Обычный 3 2 3 3 2 3 3 4" xfId="9826"/>
    <cellStyle name="Обычный 3 2 3 3 2 3 3 4 2" xfId="26702"/>
    <cellStyle name="Обычный 3 2 3 3 2 3 3 4 3" xfId="43578"/>
    <cellStyle name="Обычный 3 2 3 3 2 3 3 5" xfId="18264"/>
    <cellStyle name="Обычный 3 2 3 3 2 3 3 6" xfId="35140"/>
    <cellStyle name="Обычный 3 2 3 3 2 3 4" xfId="4200"/>
    <cellStyle name="Обычный 3 2 3 3 2 3 4 2" xfId="8420"/>
    <cellStyle name="Обычный 3 2 3 3 2 3 4 2 2" xfId="16858"/>
    <cellStyle name="Обычный 3 2 3 3 2 3 4 2 2 2" xfId="33734"/>
    <cellStyle name="Обычный 3 2 3 3 2 3 4 2 2 3" xfId="50610"/>
    <cellStyle name="Обычный 3 2 3 3 2 3 4 2 3" xfId="25296"/>
    <cellStyle name="Обычный 3 2 3 3 2 3 4 2 4" xfId="42172"/>
    <cellStyle name="Обычный 3 2 3 3 2 3 4 3" xfId="12639"/>
    <cellStyle name="Обычный 3 2 3 3 2 3 4 3 2" xfId="29515"/>
    <cellStyle name="Обычный 3 2 3 3 2 3 4 3 3" xfId="46391"/>
    <cellStyle name="Обычный 3 2 3 3 2 3 4 4" xfId="21077"/>
    <cellStyle name="Обычный 3 2 3 3 2 3 4 5" xfId="37953"/>
    <cellStyle name="Обычный 3 2 3 3 2 3 5" xfId="2325"/>
    <cellStyle name="Обычный 3 2 3 3 2 3 5 2" xfId="6545"/>
    <cellStyle name="Обычный 3 2 3 3 2 3 5 2 2" xfId="14983"/>
    <cellStyle name="Обычный 3 2 3 3 2 3 5 2 2 2" xfId="31859"/>
    <cellStyle name="Обычный 3 2 3 3 2 3 5 2 2 3" xfId="48735"/>
    <cellStyle name="Обычный 3 2 3 3 2 3 5 2 3" xfId="23421"/>
    <cellStyle name="Обычный 3 2 3 3 2 3 5 2 4" xfId="40297"/>
    <cellStyle name="Обычный 3 2 3 3 2 3 5 3" xfId="10764"/>
    <cellStyle name="Обычный 3 2 3 3 2 3 5 3 2" xfId="27640"/>
    <cellStyle name="Обычный 3 2 3 3 2 3 5 3 3" xfId="44516"/>
    <cellStyle name="Обычный 3 2 3 3 2 3 5 4" xfId="19202"/>
    <cellStyle name="Обычный 3 2 3 3 2 3 5 5" xfId="36078"/>
    <cellStyle name="Обычный 3 2 3 3 2 3 6" xfId="4670"/>
    <cellStyle name="Обычный 3 2 3 3 2 3 6 2" xfId="13108"/>
    <cellStyle name="Обычный 3 2 3 3 2 3 6 2 2" xfId="29984"/>
    <cellStyle name="Обычный 3 2 3 3 2 3 6 2 3" xfId="46860"/>
    <cellStyle name="Обычный 3 2 3 3 2 3 6 3" xfId="21546"/>
    <cellStyle name="Обычный 3 2 3 3 2 3 6 4" xfId="38422"/>
    <cellStyle name="Обычный 3 2 3 3 2 3 7" xfId="8889"/>
    <cellStyle name="Обычный 3 2 3 3 2 3 7 2" xfId="25765"/>
    <cellStyle name="Обычный 3 2 3 3 2 3 7 3" xfId="42641"/>
    <cellStyle name="Обычный 3 2 3 3 2 3 8" xfId="17327"/>
    <cellStyle name="Обычный 3 2 3 3 2 3 9" xfId="34203"/>
    <cellStyle name="Обычный 3 2 3 3 2 4" xfId="605"/>
    <cellStyle name="Обычный 3 2 3 3 2 4 2" xfId="1543"/>
    <cellStyle name="Обычный 3 2 3 3 2 4 2 2" xfId="3418"/>
    <cellStyle name="Обычный 3 2 3 3 2 4 2 2 2" xfId="7638"/>
    <cellStyle name="Обычный 3 2 3 3 2 4 2 2 2 2" xfId="16076"/>
    <cellStyle name="Обычный 3 2 3 3 2 4 2 2 2 2 2" xfId="32952"/>
    <cellStyle name="Обычный 3 2 3 3 2 4 2 2 2 2 3" xfId="49828"/>
    <cellStyle name="Обычный 3 2 3 3 2 4 2 2 2 3" xfId="24514"/>
    <cellStyle name="Обычный 3 2 3 3 2 4 2 2 2 4" xfId="41390"/>
    <cellStyle name="Обычный 3 2 3 3 2 4 2 2 3" xfId="11857"/>
    <cellStyle name="Обычный 3 2 3 3 2 4 2 2 3 2" xfId="28733"/>
    <cellStyle name="Обычный 3 2 3 3 2 4 2 2 3 3" xfId="45609"/>
    <cellStyle name="Обычный 3 2 3 3 2 4 2 2 4" xfId="20295"/>
    <cellStyle name="Обычный 3 2 3 3 2 4 2 2 5" xfId="37171"/>
    <cellStyle name="Обычный 3 2 3 3 2 4 2 3" xfId="5763"/>
    <cellStyle name="Обычный 3 2 3 3 2 4 2 3 2" xfId="14201"/>
    <cellStyle name="Обычный 3 2 3 3 2 4 2 3 2 2" xfId="31077"/>
    <cellStyle name="Обычный 3 2 3 3 2 4 2 3 2 3" xfId="47953"/>
    <cellStyle name="Обычный 3 2 3 3 2 4 2 3 3" xfId="22639"/>
    <cellStyle name="Обычный 3 2 3 3 2 4 2 3 4" xfId="39515"/>
    <cellStyle name="Обычный 3 2 3 3 2 4 2 4" xfId="9982"/>
    <cellStyle name="Обычный 3 2 3 3 2 4 2 4 2" xfId="26858"/>
    <cellStyle name="Обычный 3 2 3 3 2 4 2 4 3" xfId="43734"/>
    <cellStyle name="Обычный 3 2 3 3 2 4 2 5" xfId="18420"/>
    <cellStyle name="Обычный 3 2 3 3 2 4 2 6" xfId="35296"/>
    <cellStyle name="Обычный 3 2 3 3 2 4 3" xfId="2481"/>
    <cellStyle name="Обычный 3 2 3 3 2 4 3 2" xfId="6701"/>
    <cellStyle name="Обычный 3 2 3 3 2 4 3 2 2" xfId="15139"/>
    <cellStyle name="Обычный 3 2 3 3 2 4 3 2 2 2" xfId="32015"/>
    <cellStyle name="Обычный 3 2 3 3 2 4 3 2 2 3" xfId="48891"/>
    <cellStyle name="Обычный 3 2 3 3 2 4 3 2 3" xfId="23577"/>
    <cellStyle name="Обычный 3 2 3 3 2 4 3 2 4" xfId="40453"/>
    <cellStyle name="Обычный 3 2 3 3 2 4 3 3" xfId="10920"/>
    <cellStyle name="Обычный 3 2 3 3 2 4 3 3 2" xfId="27796"/>
    <cellStyle name="Обычный 3 2 3 3 2 4 3 3 3" xfId="44672"/>
    <cellStyle name="Обычный 3 2 3 3 2 4 3 4" xfId="19358"/>
    <cellStyle name="Обычный 3 2 3 3 2 4 3 5" xfId="36234"/>
    <cellStyle name="Обычный 3 2 3 3 2 4 4" xfId="4826"/>
    <cellStyle name="Обычный 3 2 3 3 2 4 4 2" xfId="13264"/>
    <cellStyle name="Обычный 3 2 3 3 2 4 4 2 2" xfId="30140"/>
    <cellStyle name="Обычный 3 2 3 3 2 4 4 2 3" xfId="47016"/>
    <cellStyle name="Обычный 3 2 3 3 2 4 4 3" xfId="21702"/>
    <cellStyle name="Обычный 3 2 3 3 2 4 4 4" xfId="38578"/>
    <cellStyle name="Обычный 3 2 3 3 2 4 5" xfId="9045"/>
    <cellStyle name="Обычный 3 2 3 3 2 4 5 2" xfId="25921"/>
    <cellStyle name="Обычный 3 2 3 3 2 4 5 3" xfId="42797"/>
    <cellStyle name="Обычный 3 2 3 3 2 4 6" xfId="17483"/>
    <cellStyle name="Обычный 3 2 3 3 2 4 7" xfId="34359"/>
    <cellStyle name="Обычный 3 2 3 3 2 5" xfId="1074"/>
    <cellStyle name="Обычный 3 2 3 3 2 5 2" xfId="2950"/>
    <cellStyle name="Обычный 3 2 3 3 2 5 2 2" xfId="7170"/>
    <cellStyle name="Обычный 3 2 3 3 2 5 2 2 2" xfId="15608"/>
    <cellStyle name="Обычный 3 2 3 3 2 5 2 2 2 2" xfId="32484"/>
    <cellStyle name="Обычный 3 2 3 3 2 5 2 2 2 3" xfId="49360"/>
    <cellStyle name="Обычный 3 2 3 3 2 5 2 2 3" xfId="24046"/>
    <cellStyle name="Обычный 3 2 3 3 2 5 2 2 4" xfId="40922"/>
    <cellStyle name="Обычный 3 2 3 3 2 5 2 3" xfId="11389"/>
    <cellStyle name="Обычный 3 2 3 3 2 5 2 3 2" xfId="28265"/>
    <cellStyle name="Обычный 3 2 3 3 2 5 2 3 3" xfId="45141"/>
    <cellStyle name="Обычный 3 2 3 3 2 5 2 4" xfId="19827"/>
    <cellStyle name="Обычный 3 2 3 3 2 5 2 5" xfId="36703"/>
    <cellStyle name="Обычный 3 2 3 3 2 5 3" xfId="5295"/>
    <cellStyle name="Обычный 3 2 3 3 2 5 3 2" xfId="13733"/>
    <cellStyle name="Обычный 3 2 3 3 2 5 3 2 2" xfId="30609"/>
    <cellStyle name="Обычный 3 2 3 3 2 5 3 2 3" xfId="47485"/>
    <cellStyle name="Обычный 3 2 3 3 2 5 3 3" xfId="22171"/>
    <cellStyle name="Обычный 3 2 3 3 2 5 3 4" xfId="39047"/>
    <cellStyle name="Обычный 3 2 3 3 2 5 4" xfId="9514"/>
    <cellStyle name="Обычный 3 2 3 3 2 5 4 2" xfId="26390"/>
    <cellStyle name="Обычный 3 2 3 3 2 5 4 3" xfId="43266"/>
    <cellStyle name="Обычный 3 2 3 3 2 5 5" xfId="17952"/>
    <cellStyle name="Обычный 3 2 3 3 2 5 6" xfId="34828"/>
    <cellStyle name="Обычный 3 2 3 3 2 6" xfId="3887"/>
    <cellStyle name="Обычный 3 2 3 3 2 6 2" xfId="8107"/>
    <cellStyle name="Обычный 3 2 3 3 2 6 2 2" xfId="16545"/>
    <cellStyle name="Обычный 3 2 3 3 2 6 2 2 2" xfId="33421"/>
    <cellStyle name="Обычный 3 2 3 3 2 6 2 2 3" xfId="50297"/>
    <cellStyle name="Обычный 3 2 3 3 2 6 2 3" xfId="24983"/>
    <cellStyle name="Обычный 3 2 3 3 2 6 2 4" xfId="41859"/>
    <cellStyle name="Обычный 3 2 3 3 2 6 3" xfId="12326"/>
    <cellStyle name="Обычный 3 2 3 3 2 6 3 2" xfId="29202"/>
    <cellStyle name="Обычный 3 2 3 3 2 6 3 3" xfId="46078"/>
    <cellStyle name="Обычный 3 2 3 3 2 6 4" xfId="20764"/>
    <cellStyle name="Обычный 3 2 3 3 2 6 5" xfId="37640"/>
    <cellStyle name="Обычный 3 2 3 3 2 7" xfId="2012"/>
    <cellStyle name="Обычный 3 2 3 3 2 7 2" xfId="6232"/>
    <cellStyle name="Обычный 3 2 3 3 2 7 2 2" xfId="14670"/>
    <cellStyle name="Обычный 3 2 3 3 2 7 2 2 2" xfId="31546"/>
    <cellStyle name="Обычный 3 2 3 3 2 7 2 2 3" xfId="48422"/>
    <cellStyle name="Обычный 3 2 3 3 2 7 2 3" xfId="23108"/>
    <cellStyle name="Обычный 3 2 3 3 2 7 2 4" xfId="39984"/>
    <cellStyle name="Обычный 3 2 3 3 2 7 3" xfId="10451"/>
    <cellStyle name="Обычный 3 2 3 3 2 7 3 2" xfId="27327"/>
    <cellStyle name="Обычный 3 2 3 3 2 7 3 3" xfId="44203"/>
    <cellStyle name="Обычный 3 2 3 3 2 7 4" xfId="18889"/>
    <cellStyle name="Обычный 3 2 3 3 2 7 5" xfId="35765"/>
    <cellStyle name="Обычный 3 2 3 3 2 8" xfId="4357"/>
    <cellStyle name="Обычный 3 2 3 3 2 8 2" xfId="12795"/>
    <cellStyle name="Обычный 3 2 3 3 2 8 2 2" xfId="29671"/>
    <cellStyle name="Обычный 3 2 3 3 2 8 2 3" xfId="46547"/>
    <cellStyle name="Обычный 3 2 3 3 2 8 3" xfId="21233"/>
    <cellStyle name="Обычный 3 2 3 3 2 8 4" xfId="38109"/>
    <cellStyle name="Обычный 3 2 3 3 2 9" xfId="8576"/>
    <cellStyle name="Обычный 3 2 3 3 2 9 2" xfId="25452"/>
    <cellStyle name="Обычный 3 2 3 3 2 9 3" xfId="42328"/>
    <cellStyle name="Обычный 3 2 3 3 3" xfId="214"/>
    <cellStyle name="Обычный 3 2 3 3 3 2" xfId="684"/>
    <cellStyle name="Обычный 3 2 3 3 3 2 2" xfId="1622"/>
    <cellStyle name="Обычный 3 2 3 3 3 2 2 2" xfId="3497"/>
    <cellStyle name="Обычный 3 2 3 3 3 2 2 2 2" xfId="7717"/>
    <cellStyle name="Обычный 3 2 3 3 3 2 2 2 2 2" xfId="16155"/>
    <cellStyle name="Обычный 3 2 3 3 3 2 2 2 2 2 2" xfId="33031"/>
    <cellStyle name="Обычный 3 2 3 3 3 2 2 2 2 2 3" xfId="49907"/>
    <cellStyle name="Обычный 3 2 3 3 3 2 2 2 2 3" xfId="24593"/>
    <cellStyle name="Обычный 3 2 3 3 3 2 2 2 2 4" xfId="41469"/>
    <cellStyle name="Обычный 3 2 3 3 3 2 2 2 3" xfId="11936"/>
    <cellStyle name="Обычный 3 2 3 3 3 2 2 2 3 2" xfId="28812"/>
    <cellStyle name="Обычный 3 2 3 3 3 2 2 2 3 3" xfId="45688"/>
    <cellStyle name="Обычный 3 2 3 3 3 2 2 2 4" xfId="20374"/>
    <cellStyle name="Обычный 3 2 3 3 3 2 2 2 5" xfId="37250"/>
    <cellStyle name="Обычный 3 2 3 3 3 2 2 3" xfId="5842"/>
    <cellStyle name="Обычный 3 2 3 3 3 2 2 3 2" xfId="14280"/>
    <cellStyle name="Обычный 3 2 3 3 3 2 2 3 2 2" xfId="31156"/>
    <cellStyle name="Обычный 3 2 3 3 3 2 2 3 2 3" xfId="48032"/>
    <cellStyle name="Обычный 3 2 3 3 3 2 2 3 3" xfId="22718"/>
    <cellStyle name="Обычный 3 2 3 3 3 2 2 3 4" xfId="39594"/>
    <cellStyle name="Обычный 3 2 3 3 3 2 2 4" xfId="10061"/>
    <cellStyle name="Обычный 3 2 3 3 3 2 2 4 2" xfId="26937"/>
    <cellStyle name="Обычный 3 2 3 3 3 2 2 4 3" xfId="43813"/>
    <cellStyle name="Обычный 3 2 3 3 3 2 2 5" xfId="18499"/>
    <cellStyle name="Обычный 3 2 3 3 3 2 2 6" xfId="35375"/>
    <cellStyle name="Обычный 3 2 3 3 3 2 3" xfId="2560"/>
    <cellStyle name="Обычный 3 2 3 3 3 2 3 2" xfId="6780"/>
    <cellStyle name="Обычный 3 2 3 3 3 2 3 2 2" xfId="15218"/>
    <cellStyle name="Обычный 3 2 3 3 3 2 3 2 2 2" xfId="32094"/>
    <cellStyle name="Обычный 3 2 3 3 3 2 3 2 2 3" xfId="48970"/>
    <cellStyle name="Обычный 3 2 3 3 3 2 3 2 3" xfId="23656"/>
    <cellStyle name="Обычный 3 2 3 3 3 2 3 2 4" xfId="40532"/>
    <cellStyle name="Обычный 3 2 3 3 3 2 3 3" xfId="10999"/>
    <cellStyle name="Обычный 3 2 3 3 3 2 3 3 2" xfId="27875"/>
    <cellStyle name="Обычный 3 2 3 3 3 2 3 3 3" xfId="44751"/>
    <cellStyle name="Обычный 3 2 3 3 3 2 3 4" xfId="19437"/>
    <cellStyle name="Обычный 3 2 3 3 3 2 3 5" xfId="36313"/>
    <cellStyle name="Обычный 3 2 3 3 3 2 4" xfId="4905"/>
    <cellStyle name="Обычный 3 2 3 3 3 2 4 2" xfId="13343"/>
    <cellStyle name="Обычный 3 2 3 3 3 2 4 2 2" xfId="30219"/>
    <cellStyle name="Обычный 3 2 3 3 3 2 4 2 3" xfId="47095"/>
    <cellStyle name="Обычный 3 2 3 3 3 2 4 3" xfId="21781"/>
    <cellStyle name="Обычный 3 2 3 3 3 2 4 4" xfId="38657"/>
    <cellStyle name="Обычный 3 2 3 3 3 2 5" xfId="9124"/>
    <cellStyle name="Обычный 3 2 3 3 3 2 5 2" xfId="26000"/>
    <cellStyle name="Обычный 3 2 3 3 3 2 5 3" xfId="42876"/>
    <cellStyle name="Обычный 3 2 3 3 3 2 6" xfId="17562"/>
    <cellStyle name="Обычный 3 2 3 3 3 2 7" xfId="34438"/>
    <cellStyle name="Обычный 3 2 3 3 3 3" xfId="1153"/>
    <cellStyle name="Обычный 3 2 3 3 3 3 2" xfId="3028"/>
    <cellStyle name="Обычный 3 2 3 3 3 3 2 2" xfId="7248"/>
    <cellStyle name="Обычный 3 2 3 3 3 3 2 2 2" xfId="15686"/>
    <cellStyle name="Обычный 3 2 3 3 3 3 2 2 2 2" xfId="32562"/>
    <cellStyle name="Обычный 3 2 3 3 3 3 2 2 2 3" xfId="49438"/>
    <cellStyle name="Обычный 3 2 3 3 3 3 2 2 3" xfId="24124"/>
    <cellStyle name="Обычный 3 2 3 3 3 3 2 2 4" xfId="41000"/>
    <cellStyle name="Обычный 3 2 3 3 3 3 2 3" xfId="11467"/>
    <cellStyle name="Обычный 3 2 3 3 3 3 2 3 2" xfId="28343"/>
    <cellStyle name="Обычный 3 2 3 3 3 3 2 3 3" xfId="45219"/>
    <cellStyle name="Обычный 3 2 3 3 3 3 2 4" xfId="19905"/>
    <cellStyle name="Обычный 3 2 3 3 3 3 2 5" xfId="36781"/>
    <cellStyle name="Обычный 3 2 3 3 3 3 3" xfId="5373"/>
    <cellStyle name="Обычный 3 2 3 3 3 3 3 2" xfId="13811"/>
    <cellStyle name="Обычный 3 2 3 3 3 3 3 2 2" xfId="30687"/>
    <cellStyle name="Обычный 3 2 3 3 3 3 3 2 3" xfId="47563"/>
    <cellStyle name="Обычный 3 2 3 3 3 3 3 3" xfId="22249"/>
    <cellStyle name="Обычный 3 2 3 3 3 3 3 4" xfId="39125"/>
    <cellStyle name="Обычный 3 2 3 3 3 3 4" xfId="9592"/>
    <cellStyle name="Обычный 3 2 3 3 3 3 4 2" xfId="26468"/>
    <cellStyle name="Обычный 3 2 3 3 3 3 4 3" xfId="43344"/>
    <cellStyle name="Обычный 3 2 3 3 3 3 5" xfId="18030"/>
    <cellStyle name="Обычный 3 2 3 3 3 3 6" xfId="34906"/>
    <cellStyle name="Обычный 3 2 3 3 3 4" xfId="3966"/>
    <cellStyle name="Обычный 3 2 3 3 3 4 2" xfId="8186"/>
    <cellStyle name="Обычный 3 2 3 3 3 4 2 2" xfId="16624"/>
    <cellStyle name="Обычный 3 2 3 3 3 4 2 2 2" xfId="33500"/>
    <cellStyle name="Обычный 3 2 3 3 3 4 2 2 3" xfId="50376"/>
    <cellStyle name="Обычный 3 2 3 3 3 4 2 3" xfId="25062"/>
    <cellStyle name="Обычный 3 2 3 3 3 4 2 4" xfId="41938"/>
    <cellStyle name="Обычный 3 2 3 3 3 4 3" xfId="12405"/>
    <cellStyle name="Обычный 3 2 3 3 3 4 3 2" xfId="29281"/>
    <cellStyle name="Обычный 3 2 3 3 3 4 3 3" xfId="46157"/>
    <cellStyle name="Обычный 3 2 3 3 3 4 4" xfId="20843"/>
    <cellStyle name="Обычный 3 2 3 3 3 4 5" xfId="37719"/>
    <cellStyle name="Обычный 3 2 3 3 3 5" xfId="2091"/>
    <cellStyle name="Обычный 3 2 3 3 3 5 2" xfId="6311"/>
    <cellStyle name="Обычный 3 2 3 3 3 5 2 2" xfId="14749"/>
    <cellStyle name="Обычный 3 2 3 3 3 5 2 2 2" xfId="31625"/>
    <cellStyle name="Обычный 3 2 3 3 3 5 2 2 3" xfId="48501"/>
    <cellStyle name="Обычный 3 2 3 3 3 5 2 3" xfId="23187"/>
    <cellStyle name="Обычный 3 2 3 3 3 5 2 4" xfId="40063"/>
    <cellStyle name="Обычный 3 2 3 3 3 5 3" xfId="10530"/>
    <cellStyle name="Обычный 3 2 3 3 3 5 3 2" xfId="27406"/>
    <cellStyle name="Обычный 3 2 3 3 3 5 3 3" xfId="44282"/>
    <cellStyle name="Обычный 3 2 3 3 3 5 4" xfId="18968"/>
    <cellStyle name="Обычный 3 2 3 3 3 5 5" xfId="35844"/>
    <cellStyle name="Обычный 3 2 3 3 3 6" xfId="4436"/>
    <cellStyle name="Обычный 3 2 3 3 3 6 2" xfId="12874"/>
    <cellStyle name="Обычный 3 2 3 3 3 6 2 2" xfId="29750"/>
    <cellStyle name="Обычный 3 2 3 3 3 6 2 3" xfId="46626"/>
    <cellStyle name="Обычный 3 2 3 3 3 6 3" xfId="21312"/>
    <cellStyle name="Обычный 3 2 3 3 3 6 4" xfId="38188"/>
    <cellStyle name="Обычный 3 2 3 3 3 7" xfId="8655"/>
    <cellStyle name="Обычный 3 2 3 3 3 7 2" xfId="25531"/>
    <cellStyle name="Обычный 3 2 3 3 3 7 3" xfId="42407"/>
    <cellStyle name="Обычный 3 2 3 3 3 8" xfId="17093"/>
    <cellStyle name="Обычный 3 2 3 3 3 9" xfId="33969"/>
    <cellStyle name="Обычный 3 2 3 3 4" xfId="370"/>
    <cellStyle name="Обычный 3 2 3 3 4 2" xfId="840"/>
    <cellStyle name="Обычный 3 2 3 3 4 2 2" xfId="1778"/>
    <cellStyle name="Обычный 3 2 3 3 4 2 2 2" xfId="3653"/>
    <cellStyle name="Обычный 3 2 3 3 4 2 2 2 2" xfId="7873"/>
    <cellStyle name="Обычный 3 2 3 3 4 2 2 2 2 2" xfId="16311"/>
    <cellStyle name="Обычный 3 2 3 3 4 2 2 2 2 2 2" xfId="33187"/>
    <cellStyle name="Обычный 3 2 3 3 4 2 2 2 2 2 3" xfId="50063"/>
    <cellStyle name="Обычный 3 2 3 3 4 2 2 2 2 3" xfId="24749"/>
    <cellStyle name="Обычный 3 2 3 3 4 2 2 2 2 4" xfId="41625"/>
    <cellStyle name="Обычный 3 2 3 3 4 2 2 2 3" xfId="12092"/>
    <cellStyle name="Обычный 3 2 3 3 4 2 2 2 3 2" xfId="28968"/>
    <cellStyle name="Обычный 3 2 3 3 4 2 2 2 3 3" xfId="45844"/>
    <cellStyle name="Обычный 3 2 3 3 4 2 2 2 4" xfId="20530"/>
    <cellStyle name="Обычный 3 2 3 3 4 2 2 2 5" xfId="37406"/>
    <cellStyle name="Обычный 3 2 3 3 4 2 2 3" xfId="5998"/>
    <cellStyle name="Обычный 3 2 3 3 4 2 2 3 2" xfId="14436"/>
    <cellStyle name="Обычный 3 2 3 3 4 2 2 3 2 2" xfId="31312"/>
    <cellStyle name="Обычный 3 2 3 3 4 2 2 3 2 3" xfId="48188"/>
    <cellStyle name="Обычный 3 2 3 3 4 2 2 3 3" xfId="22874"/>
    <cellStyle name="Обычный 3 2 3 3 4 2 2 3 4" xfId="39750"/>
    <cellStyle name="Обычный 3 2 3 3 4 2 2 4" xfId="10217"/>
    <cellStyle name="Обычный 3 2 3 3 4 2 2 4 2" xfId="27093"/>
    <cellStyle name="Обычный 3 2 3 3 4 2 2 4 3" xfId="43969"/>
    <cellStyle name="Обычный 3 2 3 3 4 2 2 5" xfId="18655"/>
    <cellStyle name="Обычный 3 2 3 3 4 2 2 6" xfId="35531"/>
    <cellStyle name="Обычный 3 2 3 3 4 2 3" xfId="2716"/>
    <cellStyle name="Обычный 3 2 3 3 4 2 3 2" xfId="6936"/>
    <cellStyle name="Обычный 3 2 3 3 4 2 3 2 2" xfId="15374"/>
    <cellStyle name="Обычный 3 2 3 3 4 2 3 2 2 2" xfId="32250"/>
    <cellStyle name="Обычный 3 2 3 3 4 2 3 2 2 3" xfId="49126"/>
    <cellStyle name="Обычный 3 2 3 3 4 2 3 2 3" xfId="23812"/>
    <cellStyle name="Обычный 3 2 3 3 4 2 3 2 4" xfId="40688"/>
    <cellStyle name="Обычный 3 2 3 3 4 2 3 3" xfId="11155"/>
    <cellStyle name="Обычный 3 2 3 3 4 2 3 3 2" xfId="28031"/>
    <cellStyle name="Обычный 3 2 3 3 4 2 3 3 3" xfId="44907"/>
    <cellStyle name="Обычный 3 2 3 3 4 2 3 4" xfId="19593"/>
    <cellStyle name="Обычный 3 2 3 3 4 2 3 5" xfId="36469"/>
    <cellStyle name="Обычный 3 2 3 3 4 2 4" xfId="5061"/>
    <cellStyle name="Обычный 3 2 3 3 4 2 4 2" xfId="13499"/>
    <cellStyle name="Обычный 3 2 3 3 4 2 4 2 2" xfId="30375"/>
    <cellStyle name="Обычный 3 2 3 3 4 2 4 2 3" xfId="47251"/>
    <cellStyle name="Обычный 3 2 3 3 4 2 4 3" xfId="21937"/>
    <cellStyle name="Обычный 3 2 3 3 4 2 4 4" xfId="38813"/>
    <cellStyle name="Обычный 3 2 3 3 4 2 5" xfId="9280"/>
    <cellStyle name="Обычный 3 2 3 3 4 2 5 2" xfId="26156"/>
    <cellStyle name="Обычный 3 2 3 3 4 2 5 3" xfId="43032"/>
    <cellStyle name="Обычный 3 2 3 3 4 2 6" xfId="17718"/>
    <cellStyle name="Обычный 3 2 3 3 4 2 7" xfId="34594"/>
    <cellStyle name="Обычный 3 2 3 3 4 3" xfId="1309"/>
    <cellStyle name="Обычный 3 2 3 3 4 3 2" xfId="3184"/>
    <cellStyle name="Обычный 3 2 3 3 4 3 2 2" xfId="7404"/>
    <cellStyle name="Обычный 3 2 3 3 4 3 2 2 2" xfId="15842"/>
    <cellStyle name="Обычный 3 2 3 3 4 3 2 2 2 2" xfId="32718"/>
    <cellStyle name="Обычный 3 2 3 3 4 3 2 2 2 3" xfId="49594"/>
    <cellStyle name="Обычный 3 2 3 3 4 3 2 2 3" xfId="24280"/>
    <cellStyle name="Обычный 3 2 3 3 4 3 2 2 4" xfId="41156"/>
    <cellStyle name="Обычный 3 2 3 3 4 3 2 3" xfId="11623"/>
    <cellStyle name="Обычный 3 2 3 3 4 3 2 3 2" xfId="28499"/>
    <cellStyle name="Обычный 3 2 3 3 4 3 2 3 3" xfId="45375"/>
    <cellStyle name="Обычный 3 2 3 3 4 3 2 4" xfId="20061"/>
    <cellStyle name="Обычный 3 2 3 3 4 3 2 5" xfId="36937"/>
    <cellStyle name="Обычный 3 2 3 3 4 3 3" xfId="5529"/>
    <cellStyle name="Обычный 3 2 3 3 4 3 3 2" xfId="13967"/>
    <cellStyle name="Обычный 3 2 3 3 4 3 3 2 2" xfId="30843"/>
    <cellStyle name="Обычный 3 2 3 3 4 3 3 2 3" xfId="47719"/>
    <cellStyle name="Обычный 3 2 3 3 4 3 3 3" xfId="22405"/>
    <cellStyle name="Обычный 3 2 3 3 4 3 3 4" xfId="39281"/>
    <cellStyle name="Обычный 3 2 3 3 4 3 4" xfId="9748"/>
    <cellStyle name="Обычный 3 2 3 3 4 3 4 2" xfId="26624"/>
    <cellStyle name="Обычный 3 2 3 3 4 3 4 3" xfId="43500"/>
    <cellStyle name="Обычный 3 2 3 3 4 3 5" xfId="18186"/>
    <cellStyle name="Обычный 3 2 3 3 4 3 6" xfId="35062"/>
    <cellStyle name="Обычный 3 2 3 3 4 4" xfId="4122"/>
    <cellStyle name="Обычный 3 2 3 3 4 4 2" xfId="8342"/>
    <cellStyle name="Обычный 3 2 3 3 4 4 2 2" xfId="16780"/>
    <cellStyle name="Обычный 3 2 3 3 4 4 2 2 2" xfId="33656"/>
    <cellStyle name="Обычный 3 2 3 3 4 4 2 2 3" xfId="50532"/>
    <cellStyle name="Обычный 3 2 3 3 4 4 2 3" xfId="25218"/>
    <cellStyle name="Обычный 3 2 3 3 4 4 2 4" xfId="42094"/>
    <cellStyle name="Обычный 3 2 3 3 4 4 3" xfId="12561"/>
    <cellStyle name="Обычный 3 2 3 3 4 4 3 2" xfId="29437"/>
    <cellStyle name="Обычный 3 2 3 3 4 4 3 3" xfId="46313"/>
    <cellStyle name="Обычный 3 2 3 3 4 4 4" xfId="20999"/>
    <cellStyle name="Обычный 3 2 3 3 4 4 5" xfId="37875"/>
    <cellStyle name="Обычный 3 2 3 3 4 5" xfId="2247"/>
    <cellStyle name="Обычный 3 2 3 3 4 5 2" xfId="6467"/>
    <cellStyle name="Обычный 3 2 3 3 4 5 2 2" xfId="14905"/>
    <cellStyle name="Обычный 3 2 3 3 4 5 2 2 2" xfId="31781"/>
    <cellStyle name="Обычный 3 2 3 3 4 5 2 2 3" xfId="48657"/>
    <cellStyle name="Обычный 3 2 3 3 4 5 2 3" xfId="23343"/>
    <cellStyle name="Обычный 3 2 3 3 4 5 2 4" xfId="40219"/>
    <cellStyle name="Обычный 3 2 3 3 4 5 3" xfId="10686"/>
    <cellStyle name="Обычный 3 2 3 3 4 5 3 2" xfId="27562"/>
    <cellStyle name="Обычный 3 2 3 3 4 5 3 3" xfId="44438"/>
    <cellStyle name="Обычный 3 2 3 3 4 5 4" xfId="19124"/>
    <cellStyle name="Обычный 3 2 3 3 4 5 5" xfId="36000"/>
    <cellStyle name="Обычный 3 2 3 3 4 6" xfId="4592"/>
    <cellStyle name="Обычный 3 2 3 3 4 6 2" xfId="13030"/>
    <cellStyle name="Обычный 3 2 3 3 4 6 2 2" xfId="29906"/>
    <cellStyle name="Обычный 3 2 3 3 4 6 2 3" xfId="46782"/>
    <cellStyle name="Обычный 3 2 3 3 4 6 3" xfId="21468"/>
    <cellStyle name="Обычный 3 2 3 3 4 6 4" xfId="38344"/>
    <cellStyle name="Обычный 3 2 3 3 4 7" xfId="8811"/>
    <cellStyle name="Обычный 3 2 3 3 4 7 2" xfId="25687"/>
    <cellStyle name="Обычный 3 2 3 3 4 7 3" xfId="42563"/>
    <cellStyle name="Обычный 3 2 3 3 4 8" xfId="17249"/>
    <cellStyle name="Обычный 3 2 3 3 4 9" xfId="34125"/>
    <cellStyle name="Обычный 3 2 3 3 5" xfId="527"/>
    <cellStyle name="Обычный 3 2 3 3 5 2" xfId="1465"/>
    <cellStyle name="Обычный 3 2 3 3 5 2 2" xfId="3340"/>
    <cellStyle name="Обычный 3 2 3 3 5 2 2 2" xfId="7560"/>
    <cellStyle name="Обычный 3 2 3 3 5 2 2 2 2" xfId="15998"/>
    <cellStyle name="Обычный 3 2 3 3 5 2 2 2 2 2" xfId="32874"/>
    <cellStyle name="Обычный 3 2 3 3 5 2 2 2 2 3" xfId="49750"/>
    <cellStyle name="Обычный 3 2 3 3 5 2 2 2 3" xfId="24436"/>
    <cellStyle name="Обычный 3 2 3 3 5 2 2 2 4" xfId="41312"/>
    <cellStyle name="Обычный 3 2 3 3 5 2 2 3" xfId="11779"/>
    <cellStyle name="Обычный 3 2 3 3 5 2 2 3 2" xfId="28655"/>
    <cellStyle name="Обычный 3 2 3 3 5 2 2 3 3" xfId="45531"/>
    <cellStyle name="Обычный 3 2 3 3 5 2 2 4" xfId="20217"/>
    <cellStyle name="Обычный 3 2 3 3 5 2 2 5" xfId="37093"/>
    <cellStyle name="Обычный 3 2 3 3 5 2 3" xfId="5685"/>
    <cellStyle name="Обычный 3 2 3 3 5 2 3 2" xfId="14123"/>
    <cellStyle name="Обычный 3 2 3 3 5 2 3 2 2" xfId="30999"/>
    <cellStyle name="Обычный 3 2 3 3 5 2 3 2 3" xfId="47875"/>
    <cellStyle name="Обычный 3 2 3 3 5 2 3 3" xfId="22561"/>
    <cellStyle name="Обычный 3 2 3 3 5 2 3 4" xfId="39437"/>
    <cellStyle name="Обычный 3 2 3 3 5 2 4" xfId="9904"/>
    <cellStyle name="Обычный 3 2 3 3 5 2 4 2" xfId="26780"/>
    <cellStyle name="Обычный 3 2 3 3 5 2 4 3" xfId="43656"/>
    <cellStyle name="Обычный 3 2 3 3 5 2 5" xfId="18342"/>
    <cellStyle name="Обычный 3 2 3 3 5 2 6" xfId="35218"/>
    <cellStyle name="Обычный 3 2 3 3 5 3" xfId="2403"/>
    <cellStyle name="Обычный 3 2 3 3 5 3 2" xfId="6623"/>
    <cellStyle name="Обычный 3 2 3 3 5 3 2 2" xfId="15061"/>
    <cellStyle name="Обычный 3 2 3 3 5 3 2 2 2" xfId="31937"/>
    <cellStyle name="Обычный 3 2 3 3 5 3 2 2 3" xfId="48813"/>
    <cellStyle name="Обычный 3 2 3 3 5 3 2 3" xfId="23499"/>
    <cellStyle name="Обычный 3 2 3 3 5 3 2 4" xfId="40375"/>
    <cellStyle name="Обычный 3 2 3 3 5 3 3" xfId="10842"/>
    <cellStyle name="Обычный 3 2 3 3 5 3 3 2" xfId="27718"/>
    <cellStyle name="Обычный 3 2 3 3 5 3 3 3" xfId="44594"/>
    <cellStyle name="Обычный 3 2 3 3 5 3 4" xfId="19280"/>
    <cellStyle name="Обычный 3 2 3 3 5 3 5" xfId="36156"/>
    <cellStyle name="Обычный 3 2 3 3 5 4" xfId="4748"/>
    <cellStyle name="Обычный 3 2 3 3 5 4 2" xfId="13186"/>
    <cellStyle name="Обычный 3 2 3 3 5 4 2 2" xfId="30062"/>
    <cellStyle name="Обычный 3 2 3 3 5 4 2 3" xfId="46938"/>
    <cellStyle name="Обычный 3 2 3 3 5 4 3" xfId="21624"/>
    <cellStyle name="Обычный 3 2 3 3 5 4 4" xfId="38500"/>
    <cellStyle name="Обычный 3 2 3 3 5 5" xfId="8967"/>
    <cellStyle name="Обычный 3 2 3 3 5 5 2" xfId="25843"/>
    <cellStyle name="Обычный 3 2 3 3 5 5 3" xfId="42719"/>
    <cellStyle name="Обычный 3 2 3 3 5 6" xfId="17405"/>
    <cellStyle name="Обычный 3 2 3 3 5 7" xfId="34281"/>
    <cellStyle name="Обычный 3 2 3 3 6" xfId="996"/>
    <cellStyle name="Обычный 3 2 3 3 6 2" xfId="2872"/>
    <cellStyle name="Обычный 3 2 3 3 6 2 2" xfId="7092"/>
    <cellStyle name="Обычный 3 2 3 3 6 2 2 2" xfId="15530"/>
    <cellStyle name="Обычный 3 2 3 3 6 2 2 2 2" xfId="32406"/>
    <cellStyle name="Обычный 3 2 3 3 6 2 2 2 3" xfId="49282"/>
    <cellStyle name="Обычный 3 2 3 3 6 2 2 3" xfId="23968"/>
    <cellStyle name="Обычный 3 2 3 3 6 2 2 4" xfId="40844"/>
    <cellStyle name="Обычный 3 2 3 3 6 2 3" xfId="11311"/>
    <cellStyle name="Обычный 3 2 3 3 6 2 3 2" xfId="28187"/>
    <cellStyle name="Обычный 3 2 3 3 6 2 3 3" xfId="45063"/>
    <cellStyle name="Обычный 3 2 3 3 6 2 4" xfId="19749"/>
    <cellStyle name="Обычный 3 2 3 3 6 2 5" xfId="36625"/>
    <cellStyle name="Обычный 3 2 3 3 6 3" xfId="5217"/>
    <cellStyle name="Обычный 3 2 3 3 6 3 2" xfId="13655"/>
    <cellStyle name="Обычный 3 2 3 3 6 3 2 2" xfId="30531"/>
    <cellStyle name="Обычный 3 2 3 3 6 3 2 3" xfId="47407"/>
    <cellStyle name="Обычный 3 2 3 3 6 3 3" xfId="22093"/>
    <cellStyle name="Обычный 3 2 3 3 6 3 4" xfId="38969"/>
    <cellStyle name="Обычный 3 2 3 3 6 4" xfId="9436"/>
    <cellStyle name="Обычный 3 2 3 3 6 4 2" xfId="26312"/>
    <cellStyle name="Обычный 3 2 3 3 6 4 3" xfId="43188"/>
    <cellStyle name="Обычный 3 2 3 3 6 5" xfId="17874"/>
    <cellStyle name="Обычный 3 2 3 3 6 6" xfId="34750"/>
    <cellStyle name="Обычный 3 2 3 3 7" xfId="3809"/>
    <cellStyle name="Обычный 3 2 3 3 7 2" xfId="8029"/>
    <cellStyle name="Обычный 3 2 3 3 7 2 2" xfId="16467"/>
    <cellStyle name="Обычный 3 2 3 3 7 2 2 2" xfId="33343"/>
    <cellStyle name="Обычный 3 2 3 3 7 2 2 3" xfId="50219"/>
    <cellStyle name="Обычный 3 2 3 3 7 2 3" xfId="24905"/>
    <cellStyle name="Обычный 3 2 3 3 7 2 4" xfId="41781"/>
    <cellStyle name="Обычный 3 2 3 3 7 3" xfId="12248"/>
    <cellStyle name="Обычный 3 2 3 3 7 3 2" xfId="29124"/>
    <cellStyle name="Обычный 3 2 3 3 7 3 3" xfId="46000"/>
    <cellStyle name="Обычный 3 2 3 3 7 4" xfId="20686"/>
    <cellStyle name="Обычный 3 2 3 3 7 5" xfId="37562"/>
    <cellStyle name="Обычный 3 2 3 3 8" xfId="1934"/>
    <cellStyle name="Обычный 3 2 3 3 8 2" xfId="6154"/>
    <cellStyle name="Обычный 3 2 3 3 8 2 2" xfId="14592"/>
    <cellStyle name="Обычный 3 2 3 3 8 2 2 2" xfId="31468"/>
    <cellStyle name="Обычный 3 2 3 3 8 2 2 3" xfId="48344"/>
    <cellStyle name="Обычный 3 2 3 3 8 2 3" xfId="23030"/>
    <cellStyle name="Обычный 3 2 3 3 8 2 4" xfId="39906"/>
    <cellStyle name="Обычный 3 2 3 3 8 3" xfId="10373"/>
    <cellStyle name="Обычный 3 2 3 3 8 3 2" xfId="27249"/>
    <cellStyle name="Обычный 3 2 3 3 8 3 3" xfId="44125"/>
    <cellStyle name="Обычный 3 2 3 3 8 4" xfId="18811"/>
    <cellStyle name="Обычный 3 2 3 3 8 5" xfId="35687"/>
    <cellStyle name="Обычный 3 2 3 3 9" xfId="4279"/>
    <cellStyle name="Обычный 3 2 3 3 9 2" xfId="12717"/>
    <cellStyle name="Обычный 3 2 3 3 9 2 2" xfId="29593"/>
    <cellStyle name="Обычный 3 2 3 3 9 2 3" xfId="46469"/>
    <cellStyle name="Обычный 3 2 3 3 9 3" xfId="21155"/>
    <cellStyle name="Обычный 3 2 3 3 9 4" xfId="38031"/>
    <cellStyle name="Обычный 3 2 3 4" xfId="96"/>
    <cellStyle name="Обычный 3 2 3 4 10" xfId="16975"/>
    <cellStyle name="Обычный 3 2 3 4 11" xfId="33851"/>
    <cellStyle name="Обычный 3 2 3 4 2" xfId="253"/>
    <cellStyle name="Обычный 3 2 3 4 2 2" xfId="723"/>
    <cellStyle name="Обычный 3 2 3 4 2 2 2" xfId="1661"/>
    <cellStyle name="Обычный 3 2 3 4 2 2 2 2" xfId="3536"/>
    <cellStyle name="Обычный 3 2 3 4 2 2 2 2 2" xfId="7756"/>
    <cellStyle name="Обычный 3 2 3 4 2 2 2 2 2 2" xfId="16194"/>
    <cellStyle name="Обычный 3 2 3 4 2 2 2 2 2 2 2" xfId="33070"/>
    <cellStyle name="Обычный 3 2 3 4 2 2 2 2 2 2 3" xfId="49946"/>
    <cellStyle name="Обычный 3 2 3 4 2 2 2 2 2 3" xfId="24632"/>
    <cellStyle name="Обычный 3 2 3 4 2 2 2 2 2 4" xfId="41508"/>
    <cellStyle name="Обычный 3 2 3 4 2 2 2 2 3" xfId="11975"/>
    <cellStyle name="Обычный 3 2 3 4 2 2 2 2 3 2" xfId="28851"/>
    <cellStyle name="Обычный 3 2 3 4 2 2 2 2 3 3" xfId="45727"/>
    <cellStyle name="Обычный 3 2 3 4 2 2 2 2 4" xfId="20413"/>
    <cellStyle name="Обычный 3 2 3 4 2 2 2 2 5" xfId="37289"/>
    <cellStyle name="Обычный 3 2 3 4 2 2 2 3" xfId="5881"/>
    <cellStyle name="Обычный 3 2 3 4 2 2 2 3 2" xfId="14319"/>
    <cellStyle name="Обычный 3 2 3 4 2 2 2 3 2 2" xfId="31195"/>
    <cellStyle name="Обычный 3 2 3 4 2 2 2 3 2 3" xfId="48071"/>
    <cellStyle name="Обычный 3 2 3 4 2 2 2 3 3" xfId="22757"/>
    <cellStyle name="Обычный 3 2 3 4 2 2 2 3 4" xfId="39633"/>
    <cellStyle name="Обычный 3 2 3 4 2 2 2 4" xfId="10100"/>
    <cellStyle name="Обычный 3 2 3 4 2 2 2 4 2" xfId="26976"/>
    <cellStyle name="Обычный 3 2 3 4 2 2 2 4 3" xfId="43852"/>
    <cellStyle name="Обычный 3 2 3 4 2 2 2 5" xfId="18538"/>
    <cellStyle name="Обычный 3 2 3 4 2 2 2 6" xfId="35414"/>
    <cellStyle name="Обычный 3 2 3 4 2 2 3" xfId="2599"/>
    <cellStyle name="Обычный 3 2 3 4 2 2 3 2" xfId="6819"/>
    <cellStyle name="Обычный 3 2 3 4 2 2 3 2 2" xfId="15257"/>
    <cellStyle name="Обычный 3 2 3 4 2 2 3 2 2 2" xfId="32133"/>
    <cellStyle name="Обычный 3 2 3 4 2 2 3 2 2 3" xfId="49009"/>
    <cellStyle name="Обычный 3 2 3 4 2 2 3 2 3" xfId="23695"/>
    <cellStyle name="Обычный 3 2 3 4 2 2 3 2 4" xfId="40571"/>
    <cellStyle name="Обычный 3 2 3 4 2 2 3 3" xfId="11038"/>
    <cellStyle name="Обычный 3 2 3 4 2 2 3 3 2" xfId="27914"/>
    <cellStyle name="Обычный 3 2 3 4 2 2 3 3 3" xfId="44790"/>
    <cellStyle name="Обычный 3 2 3 4 2 2 3 4" xfId="19476"/>
    <cellStyle name="Обычный 3 2 3 4 2 2 3 5" xfId="36352"/>
    <cellStyle name="Обычный 3 2 3 4 2 2 4" xfId="4944"/>
    <cellStyle name="Обычный 3 2 3 4 2 2 4 2" xfId="13382"/>
    <cellStyle name="Обычный 3 2 3 4 2 2 4 2 2" xfId="30258"/>
    <cellStyle name="Обычный 3 2 3 4 2 2 4 2 3" xfId="47134"/>
    <cellStyle name="Обычный 3 2 3 4 2 2 4 3" xfId="21820"/>
    <cellStyle name="Обычный 3 2 3 4 2 2 4 4" xfId="38696"/>
    <cellStyle name="Обычный 3 2 3 4 2 2 5" xfId="9163"/>
    <cellStyle name="Обычный 3 2 3 4 2 2 5 2" xfId="26039"/>
    <cellStyle name="Обычный 3 2 3 4 2 2 5 3" xfId="42915"/>
    <cellStyle name="Обычный 3 2 3 4 2 2 6" xfId="17601"/>
    <cellStyle name="Обычный 3 2 3 4 2 2 7" xfId="34477"/>
    <cellStyle name="Обычный 3 2 3 4 2 3" xfId="1192"/>
    <cellStyle name="Обычный 3 2 3 4 2 3 2" xfId="3067"/>
    <cellStyle name="Обычный 3 2 3 4 2 3 2 2" xfId="7287"/>
    <cellStyle name="Обычный 3 2 3 4 2 3 2 2 2" xfId="15725"/>
    <cellStyle name="Обычный 3 2 3 4 2 3 2 2 2 2" xfId="32601"/>
    <cellStyle name="Обычный 3 2 3 4 2 3 2 2 2 3" xfId="49477"/>
    <cellStyle name="Обычный 3 2 3 4 2 3 2 2 3" xfId="24163"/>
    <cellStyle name="Обычный 3 2 3 4 2 3 2 2 4" xfId="41039"/>
    <cellStyle name="Обычный 3 2 3 4 2 3 2 3" xfId="11506"/>
    <cellStyle name="Обычный 3 2 3 4 2 3 2 3 2" xfId="28382"/>
    <cellStyle name="Обычный 3 2 3 4 2 3 2 3 3" xfId="45258"/>
    <cellStyle name="Обычный 3 2 3 4 2 3 2 4" xfId="19944"/>
    <cellStyle name="Обычный 3 2 3 4 2 3 2 5" xfId="36820"/>
    <cellStyle name="Обычный 3 2 3 4 2 3 3" xfId="5412"/>
    <cellStyle name="Обычный 3 2 3 4 2 3 3 2" xfId="13850"/>
    <cellStyle name="Обычный 3 2 3 4 2 3 3 2 2" xfId="30726"/>
    <cellStyle name="Обычный 3 2 3 4 2 3 3 2 3" xfId="47602"/>
    <cellStyle name="Обычный 3 2 3 4 2 3 3 3" xfId="22288"/>
    <cellStyle name="Обычный 3 2 3 4 2 3 3 4" xfId="39164"/>
    <cellStyle name="Обычный 3 2 3 4 2 3 4" xfId="9631"/>
    <cellStyle name="Обычный 3 2 3 4 2 3 4 2" xfId="26507"/>
    <cellStyle name="Обычный 3 2 3 4 2 3 4 3" xfId="43383"/>
    <cellStyle name="Обычный 3 2 3 4 2 3 5" xfId="18069"/>
    <cellStyle name="Обычный 3 2 3 4 2 3 6" xfId="34945"/>
    <cellStyle name="Обычный 3 2 3 4 2 4" xfId="4005"/>
    <cellStyle name="Обычный 3 2 3 4 2 4 2" xfId="8225"/>
    <cellStyle name="Обычный 3 2 3 4 2 4 2 2" xfId="16663"/>
    <cellStyle name="Обычный 3 2 3 4 2 4 2 2 2" xfId="33539"/>
    <cellStyle name="Обычный 3 2 3 4 2 4 2 2 3" xfId="50415"/>
    <cellStyle name="Обычный 3 2 3 4 2 4 2 3" xfId="25101"/>
    <cellStyle name="Обычный 3 2 3 4 2 4 2 4" xfId="41977"/>
    <cellStyle name="Обычный 3 2 3 4 2 4 3" xfId="12444"/>
    <cellStyle name="Обычный 3 2 3 4 2 4 3 2" xfId="29320"/>
    <cellStyle name="Обычный 3 2 3 4 2 4 3 3" xfId="46196"/>
    <cellStyle name="Обычный 3 2 3 4 2 4 4" xfId="20882"/>
    <cellStyle name="Обычный 3 2 3 4 2 4 5" xfId="37758"/>
    <cellStyle name="Обычный 3 2 3 4 2 5" xfId="2130"/>
    <cellStyle name="Обычный 3 2 3 4 2 5 2" xfId="6350"/>
    <cellStyle name="Обычный 3 2 3 4 2 5 2 2" xfId="14788"/>
    <cellStyle name="Обычный 3 2 3 4 2 5 2 2 2" xfId="31664"/>
    <cellStyle name="Обычный 3 2 3 4 2 5 2 2 3" xfId="48540"/>
    <cellStyle name="Обычный 3 2 3 4 2 5 2 3" xfId="23226"/>
    <cellStyle name="Обычный 3 2 3 4 2 5 2 4" xfId="40102"/>
    <cellStyle name="Обычный 3 2 3 4 2 5 3" xfId="10569"/>
    <cellStyle name="Обычный 3 2 3 4 2 5 3 2" xfId="27445"/>
    <cellStyle name="Обычный 3 2 3 4 2 5 3 3" xfId="44321"/>
    <cellStyle name="Обычный 3 2 3 4 2 5 4" xfId="19007"/>
    <cellStyle name="Обычный 3 2 3 4 2 5 5" xfId="35883"/>
    <cellStyle name="Обычный 3 2 3 4 2 6" xfId="4475"/>
    <cellStyle name="Обычный 3 2 3 4 2 6 2" xfId="12913"/>
    <cellStyle name="Обычный 3 2 3 4 2 6 2 2" xfId="29789"/>
    <cellStyle name="Обычный 3 2 3 4 2 6 2 3" xfId="46665"/>
    <cellStyle name="Обычный 3 2 3 4 2 6 3" xfId="21351"/>
    <cellStyle name="Обычный 3 2 3 4 2 6 4" xfId="38227"/>
    <cellStyle name="Обычный 3 2 3 4 2 7" xfId="8694"/>
    <cellStyle name="Обычный 3 2 3 4 2 7 2" xfId="25570"/>
    <cellStyle name="Обычный 3 2 3 4 2 7 3" xfId="42446"/>
    <cellStyle name="Обычный 3 2 3 4 2 8" xfId="17132"/>
    <cellStyle name="Обычный 3 2 3 4 2 9" xfId="34008"/>
    <cellStyle name="Обычный 3 2 3 4 3" xfId="409"/>
    <cellStyle name="Обычный 3 2 3 4 3 2" xfId="879"/>
    <cellStyle name="Обычный 3 2 3 4 3 2 2" xfId="1817"/>
    <cellStyle name="Обычный 3 2 3 4 3 2 2 2" xfId="3692"/>
    <cellStyle name="Обычный 3 2 3 4 3 2 2 2 2" xfId="7912"/>
    <cellStyle name="Обычный 3 2 3 4 3 2 2 2 2 2" xfId="16350"/>
    <cellStyle name="Обычный 3 2 3 4 3 2 2 2 2 2 2" xfId="33226"/>
    <cellStyle name="Обычный 3 2 3 4 3 2 2 2 2 2 3" xfId="50102"/>
    <cellStyle name="Обычный 3 2 3 4 3 2 2 2 2 3" xfId="24788"/>
    <cellStyle name="Обычный 3 2 3 4 3 2 2 2 2 4" xfId="41664"/>
    <cellStyle name="Обычный 3 2 3 4 3 2 2 2 3" xfId="12131"/>
    <cellStyle name="Обычный 3 2 3 4 3 2 2 2 3 2" xfId="29007"/>
    <cellStyle name="Обычный 3 2 3 4 3 2 2 2 3 3" xfId="45883"/>
    <cellStyle name="Обычный 3 2 3 4 3 2 2 2 4" xfId="20569"/>
    <cellStyle name="Обычный 3 2 3 4 3 2 2 2 5" xfId="37445"/>
    <cellStyle name="Обычный 3 2 3 4 3 2 2 3" xfId="6037"/>
    <cellStyle name="Обычный 3 2 3 4 3 2 2 3 2" xfId="14475"/>
    <cellStyle name="Обычный 3 2 3 4 3 2 2 3 2 2" xfId="31351"/>
    <cellStyle name="Обычный 3 2 3 4 3 2 2 3 2 3" xfId="48227"/>
    <cellStyle name="Обычный 3 2 3 4 3 2 2 3 3" xfId="22913"/>
    <cellStyle name="Обычный 3 2 3 4 3 2 2 3 4" xfId="39789"/>
    <cellStyle name="Обычный 3 2 3 4 3 2 2 4" xfId="10256"/>
    <cellStyle name="Обычный 3 2 3 4 3 2 2 4 2" xfId="27132"/>
    <cellStyle name="Обычный 3 2 3 4 3 2 2 4 3" xfId="44008"/>
    <cellStyle name="Обычный 3 2 3 4 3 2 2 5" xfId="18694"/>
    <cellStyle name="Обычный 3 2 3 4 3 2 2 6" xfId="35570"/>
    <cellStyle name="Обычный 3 2 3 4 3 2 3" xfId="2755"/>
    <cellStyle name="Обычный 3 2 3 4 3 2 3 2" xfId="6975"/>
    <cellStyle name="Обычный 3 2 3 4 3 2 3 2 2" xfId="15413"/>
    <cellStyle name="Обычный 3 2 3 4 3 2 3 2 2 2" xfId="32289"/>
    <cellStyle name="Обычный 3 2 3 4 3 2 3 2 2 3" xfId="49165"/>
    <cellStyle name="Обычный 3 2 3 4 3 2 3 2 3" xfId="23851"/>
    <cellStyle name="Обычный 3 2 3 4 3 2 3 2 4" xfId="40727"/>
    <cellStyle name="Обычный 3 2 3 4 3 2 3 3" xfId="11194"/>
    <cellStyle name="Обычный 3 2 3 4 3 2 3 3 2" xfId="28070"/>
    <cellStyle name="Обычный 3 2 3 4 3 2 3 3 3" xfId="44946"/>
    <cellStyle name="Обычный 3 2 3 4 3 2 3 4" xfId="19632"/>
    <cellStyle name="Обычный 3 2 3 4 3 2 3 5" xfId="36508"/>
    <cellStyle name="Обычный 3 2 3 4 3 2 4" xfId="5100"/>
    <cellStyle name="Обычный 3 2 3 4 3 2 4 2" xfId="13538"/>
    <cellStyle name="Обычный 3 2 3 4 3 2 4 2 2" xfId="30414"/>
    <cellStyle name="Обычный 3 2 3 4 3 2 4 2 3" xfId="47290"/>
    <cellStyle name="Обычный 3 2 3 4 3 2 4 3" xfId="21976"/>
    <cellStyle name="Обычный 3 2 3 4 3 2 4 4" xfId="38852"/>
    <cellStyle name="Обычный 3 2 3 4 3 2 5" xfId="9319"/>
    <cellStyle name="Обычный 3 2 3 4 3 2 5 2" xfId="26195"/>
    <cellStyle name="Обычный 3 2 3 4 3 2 5 3" xfId="43071"/>
    <cellStyle name="Обычный 3 2 3 4 3 2 6" xfId="17757"/>
    <cellStyle name="Обычный 3 2 3 4 3 2 7" xfId="34633"/>
    <cellStyle name="Обычный 3 2 3 4 3 3" xfId="1348"/>
    <cellStyle name="Обычный 3 2 3 4 3 3 2" xfId="3223"/>
    <cellStyle name="Обычный 3 2 3 4 3 3 2 2" xfId="7443"/>
    <cellStyle name="Обычный 3 2 3 4 3 3 2 2 2" xfId="15881"/>
    <cellStyle name="Обычный 3 2 3 4 3 3 2 2 2 2" xfId="32757"/>
    <cellStyle name="Обычный 3 2 3 4 3 3 2 2 2 3" xfId="49633"/>
    <cellStyle name="Обычный 3 2 3 4 3 3 2 2 3" xfId="24319"/>
    <cellStyle name="Обычный 3 2 3 4 3 3 2 2 4" xfId="41195"/>
    <cellStyle name="Обычный 3 2 3 4 3 3 2 3" xfId="11662"/>
    <cellStyle name="Обычный 3 2 3 4 3 3 2 3 2" xfId="28538"/>
    <cellStyle name="Обычный 3 2 3 4 3 3 2 3 3" xfId="45414"/>
    <cellStyle name="Обычный 3 2 3 4 3 3 2 4" xfId="20100"/>
    <cellStyle name="Обычный 3 2 3 4 3 3 2 5" xfId="36976"/>
    <cellStyle name="Обычный 3 2 3 4 3 3 3" xfId="5568"/>
    <cellStyle name="Обычный 3 2 3 4 3 3 3 2" xfId="14006"/>
    <cellStyle name="Обычный 3 2 3 4 3 3 3 2 2" xfId="30882"/>
    <cellStyle name="Обычный 3 2 3 4 3 3 3 2 3" xfId="47758"/>
    <cellStyle name="Обычный 3 2 3 4 3 3 3 3" xfId="22444"/>
    <cellStyle name="Обычный 3 2 3 4 3 3 3 4" xfId="39320"/>
    <cellStyle name="Обычный 3 2 3 4 3 3 4" xfId="9787"/>
    <cellStyle name="Обычный 3 2 3 4 3 3 4 2" xfId="26663"/>
    <cellStyle name="Обычный 3 2 3 4 3 3 4 3" xfId="43539"/>
    <cellStyle name="Обычный 3 2 3 4 3 3 5" xfId="18225"/>
    <cellStyle name="Обычный 3 2 3 4 3 3 6" xfId="35101"/>
    <cellStyle name="Обычный 3 2 3 4 3 4" xfId="4161"/>
    <cellStyle name="Обычный 3 2 3 4 3 4 2" xfId="8381"/>
    <cellStyle name="Обычный 3 2 3 4 3 4 2 2" xfId="16819"/>
    <cellStyle name="Обычный 3 2 3 4 3 4 2 2 2" xfId="33695"/>
    <cellStyle name="Обычный 3 2 3 4 3 4 2 2 3" xfId="50571"/>
    <cellStyle name="Обычный 3 2 3 4 3 4 2 3" xfId="25257"/>
    <cellStyle name="Обычный 3 2 3 4 3 4 2 4" xfId="42133"/>
    <cellStyle name="Обычный 3 2 3 4 3 4 3" xfId="12600"/>
    <cellStyle name="Обычный 3 2 3 4 3 4 3 2" xfId="29476"/>
    <cellStyle name="Обычный 3 2 3 4 3 4 3 3" xfId="46352"/>
    <cellStyle name="Обычный 3 2 3 4 3 4 4" xfId="21038"/>
    <cellStyle name="Обычный 3 2 3 4 3 4 5" xfId="37914"/>
    <cellStyle name="Обычный 3 2 3 4 3 5" xfId="2286"/>
    <cellStyle name="Обычный 3 2 3 4 3 5 2" xfId="6506"/>
    <cellStyle name="Обычный 3 2 3 4 3 5 2 2" xfId="14944"/>
    <cellStyle name="Обычный 3 2 3 4 3 5 2 2 2" xfId="31820"/>
    <cellStyle name="Обычный 3 2 3 4 3 5 2 2 3" xfId="48696"/>
    <cellStyle name="Обычный 3 2 3 4 3 5 2 3" xfId="23382"/>
    <cellStyle name="Обычный 3 2 3 4 3 5 2 4" xfId="40258"/>
    <cellStyle name="Обычный 3 2 3 4 3 5 3" xfId="10725"/>
    <cellStyle name="Обычный 3 2 3 4 3 5 3 2" xfId="27601"/>
    <cellStyle name="Обычный 3 2 3 4 3 5 3 3" xfId="44477"/>
    <cellStyle name="Обычный 3 2 3 4 3 5 4" xfId="19163"/>
    <cellStyle name="Обычный 3 2 3 4 3 5 5" xfId="36039"/>
    <cellStyle name="Обычный 3 2 3 4 3 6" xfId="4631"/>
    <cellStyle name="Обычный 3 2 3 4 3 6 2" xfId="13069"/>
    <cellStyle name="Обычный 3 2 3 4 3 6 2 2" xfId="29945"/>
    <cellStyle name="Обычный 3 2 3 4 3 6 2 3" xfId="46821"/>
    <cellStyle name="Обычный 3 2 3 4 3 6 3" xfId="21507"/>
    <cellStyle name="Обычный 3 2 3 4 3 6 4" xfId="38383"/>
    <cellStyle name="Обычный 3 2 3 4 3 7" xfId="8850"/>
    <cellStyle name="Обычный 3 2 3 4 3 7 2" xfId="25726"/>
    <cellStyle name="Обычный 3 2 3 4 3 7 3" xfId="42602"/>
    <cellStyle name="Обычный 3 2 3 4 3 8" xfId="17288"/>
    <cellStyle name="Обычный 3 2 3 4 3 9" xfId="34164"/>
    <cellStyle name="Обычный 3 2 3 4 4" xfId="566"/>
    <cellStyle name="Обычный 3 2 3 4 4 2" xfId="1504"/>
    <cellStyle name="Обычный 3 2 3 4 4 2 2" xfId="3379"/>
    <cellStyle name="Обычный 3 2 3 4 4 2 2 2" xfId="7599"/>
    <cellStyle name="Обычный 3 2 3 4 4 2 2 2 2" xfId="16037"/>
    <cellStyle name="Обычный 3 2 3 4 4 2 2 2 2 2" xfId="32913"/>
    <cellStyle name="Обычный 3 2 3 4 4 2 2 2 2 3" xfId="49789"/>
    <cellStyle name="Обычный 3 2 3 4 4 2 2 2 3" xfId="24475"/>
    <cellStyle name="Обычный 3 2 3 4 4 2 2 2 4" xfId="41351"/>
    <cellStyle name="Обычный 3 2 3 4 4 2 2 3" xfId="11818"/>
    <cellStyle name="Обычный 3 2 3 4 4 2 2 3 2" xfId="28694"/>
    <cellStyle name="Обычный 3 2 3 4 4 2 2 3 3" xfId="45570"/>
    <cellStyle name="Обычный 3 2 3 4 4 2 2 4" xfId="20256"/>
    <cellStyle name="Обычный 3 2 3 4 4 2 2 5" xfId="37132"/>
    <cellStyle name="Обычный 3 2 3 4 4 2 3" xfId="5724"/>
    <cellStyle name="Обычный 3 2 3 4 4 2 3 2" xfId="14162"/>
    <cellStyle name="Обычный 3 2 3 4 4 2 3 2 2" xfId="31038"/>
    <cellStyle name="Обычный 3 2 3 4 4 2 3 2 3" xfId="47914"/>
    <cellStyle name="Обычный 3 2 3 4 4 2 3 3" xfId="22600"/>
    <cellStyle name="Обычный 3 2 3 4 4 2 3 4" xfId="39476"/>
    <cellStyle name="Обычный 3 2 3 4 4 2 4" xfId="9943"/>
    <cellStyle name="Обычный 3 2 3 4 4 2 4 2" xfId="26819"/>
    <cellStyle name="Обычный 3 2 3 4 4 2 4 3" xfId="43695"/>
    <cellStyle name="Обычный 3 2 3 4 4 2 5" xfId="18381"/>
    <cellStyle name="Обычный 3 2 3 4 4 2 6" xfId="35257"/>
    <cellStyle name="Обычный 3 2 3 4 4 3" xfId="2442"/>
    <cellStyle name="Обычный 3 2 3 4 4 3 2" xfId="6662"/>
    <cellStyle name="Обычный 3 2 3 4 4 3 2 2" xfId="15100"/>
    <cellStyle name="Обычный 3 2 3 4 4 3 2 2 2" xfId="31976"/>
    <cellStyle name="Обычный 3 2 3 4 4 3 2 2 3" xfId="48852"/>
    <cellStyle name="Обычный 3 2 3 4 4 3 2 3" xfId="23538"/>
    <cellStyle name="Обычный 3 2 3 4 4 3 2 4" xfId="40414"/>
    <cellStyle name="Обычный 3 2 3 4 4 3 3" xfId="10881"/>
    <cellStyle name="Обычный 3 2 3 4 4 3 3 2" xfId="27757"/>
    <cellStyle name="Обычный 3 2 3 4 4 3 3 3" xfId="44633"/>
    <cellStyle name="Обычный 3 2 3 4 4 3 4" xfId="19319"/>
    <cellStyle name="Обычный 3 2 3 4 4 3 5" xfId="36195"/>
    <cellStyle name="Обычный 3 2 3 4 4 4" xfId="4787"/>
    <cellStyle name="Обычный 3 2 3 4 4 4 2" xfId="13225"/>
    <cellStyle name="Обычный 3 2 3 4 4 4 2 2" xfId="30101"/>
    <cellStyle name="Обычный 3 2 3 4 4 4 2 3" xfId="46977"/>
    <cellStyle name="Обычный 3 2 3 4 4 4 3" xfId="21663"/>
    <cellStyle name="Обычный 3 2 3 4 4 4 4" xfId="38539"/>
    <cellStyle name="Обычный 3 2 3 4 4 5" xfId="9006"/>
    <cellStyle name="Обычный 3 2 3 4 4 5 2" xfId="25882"/>
    <cellStyle name="Обычный 3 2 3 4 4 5 3" xfId="42758"/>
    <cellStyle name="Обычный 3 2 3 4 4 6" xfId="17444"/>
    <cellStyle name="Обычный 3 2 3 4 4 7" xfId="34320"/>
    <cellStyle name="Обычный 3 2 3 4 5" xfId="1035"/>
    <cellStyle name="Обычный 3 2 3 4 5 2" xfId="2911"/>
    <cellStyle name="Обычный 3 2 3 4 5 2 2" xfId="7131"/>
    <cellStyle name="Обычный 3 2 3 4 5 2 2 2" xfId="15569"/>
    <cellStyle name="Обычный 3 2 3 4 5 2 2 2 2" xfId="32445"/>
    <cellStyle name="Обычный 3 2 3 4 5 2 2 2 3" xfId="49321"/>
    <cellStyle name="Обычный 3 2 3 4 5 2 2 3" xfId="24007"/>
    <cellStyle name="Обычный 3 2 3 4 5 2 2 4" xfId="40883"/>
    <cellStyle name="Обычный 3 2 3 4 5 2 3" xfId="11350"/>
    <cellStyle name="Обычный 3 2 3 4 5 2 3 2" xfId="28226"/>
    <cellStyle name="Обычный 3 2 3 4 5 2 3 3" xfId="45102"/>
    <cellStyle name="Обычный 3 2 3 4 5 2 4" xfId="19788"/>
    <cellStyle name="Обычный 3 2 3 4 5 2 5" xfId="36664"/>
    <cellStyle name="Обычный 3 2 3 4 5 3" xfId="5256"/>
    <cellStyle name="Обычный 3 2 3 4 5 3 2" xfId="13694"/>
    <cellStyle name="Обычный 3 2 3 4 5 3 2 2" xfId="30570"/>
    <cellStyle name="Обычный 3 2 3 4 5 3 2 3" xfId="47446"/>
    <cellStyle name="Обычный 3 2 3 4 5 3 3" xfId="22132"/>
    <cellStyle name="Обычный 3 2 3 4 5 3 4" xfId="39008"/>
    <cellStyle name="Обычный 3 2 3 4 5 4" xfId="9475"/>
    <cellStyle name="Обычный 3 2 3 4 5 4 2" xfId="26351"/>
    <cellStyle name="Обычный 3 2 3 4 5 4 3" xfId="43227"/>
    <cellStyle name="Обычный 3 2 3 4 5 5" xfId="17913"/>
    <cellStyle name="Обычный 3 2 3 4 5 6" xfId="34789"/>
    <cellStyle name="Обычный 3 2 3 4 6" xfId="3848"/>
    <cellStyle name="Обычный 3 2 3 4 6 2" xfId="8068"/>
    <cellStyle name="Обычный 3 2 3 4 6 2 2" xfId="16506"/>
    <cellStyle name="Обычный 3 2 3 4 6 2 2 2" xfId="33382"/>
    <cellStyle name="Обычный 3 2 3 4 6 2 2 3" xfId="50258"/>
    <cellStyle name="Обычный 3 2 3 4 6 2 3" xfId="24944"/>
    <cellStyle name="Обычный 3 2 3 4 6 2 4" xfId="41820"/>
    <cellStyle name="Обычный 3 2 3 4 6 3" xfId="12287"/>
    <cellStyle name="Обычный 3 2 3 4 6 3 2" xfId="29163"/>
    <cellStyle name="Обычный 3 2 3 4 6 3 3" xfId="46039"/>
    <cellStyle name="Обычный 3 2 3 4 6 4" xfId="20725"/>
    <cellStyle name="Обычный 3 2 3 4 6 5" xfId="37601"/>
    <cellStyle name="Обычный 3 2 3 4 7" xfId="1973"/>
    <cellStyle name="Обычный 3 2 3 4 7 2" xfId="6193"/>
    <cellStyle name="Обычный 3 2 3 4 7 2 2" xfId="14631"/>
    <cellStyle name="Обычный 3 2 3 4 7 2 2 2" xfId="31507"/>
    <cellStyle name="Обычный 3 2 3 4 7 2 2 3" xfId="48383"/>
    <cellStyle name="Обычный 3 2 3 4 7 2 3" xfId="23069"/>
    <cellStyle name="Обычный 3 2 3 4 7 2 4" xfId="39945"/>
    <cellStyle name="Обычный 3 2 3 4 7 3" xfId="10412"/>
    <cellStyle name="Обычный 3 2 3 4 7 3 2" xfId="27288"/>
    <cellStyle name="Обычный 3 2 3 4 7 3 3" xfId="44164"/>
    <cellStyle name="Обычный 3 2 3 4 7 4" xfId="18850"/>
    <cellStyle name="Обычный 3 2 3 4 7 5" xfId="35726"/>
    <cellStyle name="Обычный 3 2 3 4 8" xfId="4318"/>
    <cellStyle name="Обычный 3 2 3 4 8 2" xfId="12756"/>
    <cellStyle name="Обычный 3 2 3 4 8 2 2" xfId="29632"/>
    <cellStyle name="Обычный 3 2 3 4 8 2 3" xfId="46508"/>
    <cellStyle name="Обычный 3 2 3 4 8 3" xfId="21194"/>
    <cellStyle name="Обычный 3 2 3 4 8 4" xfId="38070"/>
    <cellStyle name="Обычный 3 2 3 4 9" xfId="8537"/>
    <cellStyle name="Обычный 3 2 3 4 9 2" xfId="25413"/>
    <cellStyle name="Обычный 3 2 3 4 9 3" xfId="42289"/>
    <cellStyle name="Обычный 3 2 3 5" xfId="175"/>
    <cellStyle name="Обычный 3 2 3 5 2" xfId="645"/>
    <cellStyle name="Обычный 3 2 3 5 2 2" xfId="1583"/>
    <cellStyle name="Обычный 3 2 3 5 2 2 2" xfId="3458"/>
    <cellStyle name="Обычный 3 2 3 5 2 2 2 2" xfId="7678"/>
    <cellStyle name="Обычный 3 2 3 5 2 2 2 2 2" xfId="16116"/>
    <cellStyle name="Обычный 3 2 3 5 2 2 2 2 2 2" xfId="32992"/>
    <cellStyle name="Обычный 3 2 3 5 2 2 2 2 2 3" xfId="49868"/>
    <cellStyle name="Обычный 3 2 3 5 2 2 2 2 3" xfId="24554"/>
    <cellStyle name="Обычный 3 2 3 5 2 2 2 2 4" xfId="41430"/>
    <cellStyle name="Обычный 3 2 3 5 2 2 2 3" xfId="11897"/>
    <cellStyle name="Обычный 3 2 3 5 2 2 2 3 2" xfId="28773"/>
    <cellStyle name="Обычный 3 2 3 5 2 2 2 3 3" xfId="45649"/>
    <cellStyle name="Обычный 3 2 3 5 2 2 2 4" xfId="20335"/>
    <cellStyle name="Обычный 3 2 3 5 2 2 2 5" xfId="37211"/>
    <cellStyle name="Обычный 3 2 3 5 2 2 3" xfId="5803"/>
    <cellStyle name="Обычный 3 2 3 5 2 2 3 2" xfId="14241"/>
    <cellStyle name="Обычный 3 2 3 5 2 2 3 2 2" xfId="31117"/>
    <cellStyle name="Обычный 3 2 3 5 2 2 3 2 3" xfId="47993"/>
    <cellStyle name="Обычный 3 2 3 5 2 2 3 3" xfId="22679"/>
    <cellStyle name="Обычный 3 2 3 5 2 2 3 4" xfId="39555"/>
    <cellStyle name="Обычный 3 2 3 5 2 2 4" xfId="10022"/>
    <cellStyle name="Обычный 3 2 3 5 2 2 4 2" xfId="26898"/>
    <cellStyle name="Обычный 3 2 3 5 2 2 4 3" xfId="43774"/>
    <cellStyle name="Обычный 3 2 3 5 2 2 5" xfId="18460"/>
    <cellStyle name="Обычный 3 2 3 5 2 2 6" xfId="35336"/>
    <cellStyle name="Обычный 3 2 3 5 2 3" xfId="2521"/>
    <cellStyle name="Обычный 3 2 3 5 2 3 2" xfId="6741"/>
    <cellStyle name="Обычный 3 2 3 5 2 3 2 2" xfId="15179"/>
    <cellStyle name="Обычный 3 2 3 5 2 3 2 2 2" xfId="32055"/>
    <cellStyle name="Обычный 3 2 3 5 2 3 2 2 3" xfId="48931"/>
    <cellStyle name="Обычный 3 2 3 5 2 3 2 3" xfId="23617"/>
    <cellStyle name="Обычный 3 2 3 5 2 3 2 4" xfId="40493"/>
    <cellStyle name="Обычный 3 2 3 5 2 3 3" xfId="10960"/>
    <cellStyle name="Обычный 3 2 3 5 2 3 3 2" xfId="27836"/>
    <cellStyle name="Обычный 3 2 3 5 2 3 3 3" xfId="44712"/>
    <cellStyle name="Обычный 3 2 3 5 2 3 4" xfId="19398"/>
    <cellStyle name="Обычный 3 2 3 5 2 3 5" xfId="36274"/>
    <cellStyle name="Обычный 3 2 3 5 2 4" xfId="4866"/>
    <cellStyle name="Обычный 3 2 3 5 2 4 2" xfId="13304"/>
    <cellStyle name="Обычный 3 2 3 5 2 4 2 2" xfId="30180"/>
    <cellStyle name="Обычный 3 2 3 5 2 4 2 3" xfId="47056"/>
    <cellStyle name="Обычный 3 2 3 5 2 4 3" xfId="21742"/>
    <cellStyle name="Обычный 3 2 3 5 2 4 4" xfId="38618"/>
    <cellStyle name="Обычный 3 2 3 5 2 5" xfId="9085"/>
    <cellStyle name="Обычный 3 2 3 5 2 5 2" xfId="25961"/>
    <cellStyle name="Обычный 3 2 3 5 2 5 3" xfId="42837"/>
    <cellStyle name="Обычный 3 2 3 5 2 6" xfId="17523"/>
    <cellStyle name="Обычный 3 2 3 5 2 7" xfId="34399"/>
    <cellStyle name="Обычный 3 2 3 5 3" xfId="1114"/>
    <cellStyle name="Обычный 3 2 3 5 3 2" xfId="2989"/>
    <cellStyle name="Обычный 3 2 3 5 3 2 2" xfId="7209"/>
    <cellStyle name="Обычный 3 2 3 5 3 2 2 2" xfId="15647"/>
    <cellStyle name="Обычный 3 2 3 5 3 2 2 2 2" xfId="32523"/>
    <cellStyle name="Обычный 3 2 3 5 3 2 2 2 3" xfId="49399"/>
    <cellStyle name="Обычный 3 2 3 5 3 2 2 3" xfId="24085"/>
    <cellStyle name="Обычный 3 2 3 5 3 2 2 4" xfId="40961"/>
    <cellStyle name="Обычный 3 2 3 5 3 2 3" xfId="11428"/>
    <cellStyle name="Обычный 3 2 3 5 3 2 3 2" xfId="28304"/>
    <cellStyle name="Обычный 3 2 3 5 3 2 3 3" xfId="45180"/>
    <cellStyle name="Обычный 3 2 3 5 3 2 4" xfId="19866"/>
    <cellStyle name="Обычный 3 2 3 5 3 2 5" xfId="36742"/>
    <cellStyle name="Обычный 3 2 3 5 3 3" xfId="5334"/>
    <cellStyle name="Обычный 3 2 3 5 3 3 2" xfId="13772"/>
    <cellStyle name="Обычный 3 2 3 5 3 3 2 2" xfId="30648"/>
    <cellStyle name="Обычный 3 2 3 5 3 3 2 3" xfId="47524"/>
    <cellStyle name="Обычный 3 2 3 5 3 3 3" xfId="22210"/>
    <cellStyle name="Обычный 3 2 3 5 3 3 4" xfId="39086"/>
    <cellStyle name="Обычный 3 2 3 5 3 4" xfId="9553"/>
    <cellStyle name="Обычный 3 2 3 5 3 4 2" xfId="26429"/>
    <cellStyle name="Обычный 3 2 3 5 3 4 3" xfId="43305"/>
    <cellStyle name="Обычный 3 2 3 5 3 5" xfId="17991"/>
    <cellStyle name="Обычный 3 2 3 5 3 6" xfId="34867"/>
    <cellStyle name="Обычный 3 2 3 5 4" xfId="3927"/>
    <cellStyle name="Обычный 3 2 3 5 4 2" xfId="8147"/>
    <cellStyle name="Обычный 3 2 3 5 4 2 2" xfId="16585"/>
    <cellStyle name="Обычный 3 2 3 5 4 2 2 2" xfId="33461"/>
    <cellStyle name="Обычный 3 2 3 5 4 2 2 3" xfId="50337"/>
    <cellStyle name="Обычный 3 2 3 5 4 2 3" xfId="25023"/>
    <cellStyle name="Обычный 3 2 3 5 4 2 4" xfId="41899"/>
    <cellStyle name="Обычный 3 2 3 5 4 3" xfId="12366"/>
    <cellStyle name="Обычный 3 2 3 5 4 3 2" xfId="29242"/>
    <cellStyle name="Обычный 3 2 3 5 4 3 3" xfId="46118"/>
    <cellStyle name="Обычный 3 2 3 5 4 4" xfId="20804"/>
    <cellStyle name="Обычный 3 2 3 5 4 5" xfId="37680"/>
    <cellStyle name="Обычный 3 2 3 5 5" xfId="2052"/>
    <cellStyle name="Обычный 3 2 3 5 5 2" xfId="6272"/>
    <cellStyle name="Обычный 3 2 3 5 5 2 2" xfId="14710"/>
    <cellStyle name="Обычный 3 2 3 5 5 2 2 2" xfId="31586"/>
    <cellStyle name="Обычный 3 2 3 5 5 2 2 3" xfId="48462"/>
    <cellStyle name="Обычный 3 2 3 5 5 2 3" xfId="23148"/>
    <cellStyle name="Обычный 3 2 3 5 5 2 4" xfId="40024"/>
    <cellStyle name="Обычный 3 2 3 5 5 3" xfId="10491"/>
    <cellStyle name="Обычный 3 2 3 5 5 3 2" xfId="27367"/>
    <cellStyle name="Обычный 3 2 3 5 5 3 3" xfId="44243"/>
    <cellStyle name="Обычный 3 2 3 5 5 4" xfId="18929"/>
    <cellStyle name="Обычный 3 2 3 5 5 5" xfId="35805"/>
    <cellStyle name="Обычный 3 2 3 5 6" xfId="4397"/>
    <cellStyle name="Обычный 3 2 3 5 6 2" xfId="12835"/>
    <cellStyle name="Обычный 3 2 3 5 6 2 2" xfId="29711"/>
    <cellStyle name="Обычный 3 2 3 5 6 2 3" xfId="46587"/>
    <cellStyle name="Обычный 3 2 3 5 6 3" xfId="21273"/>
    <cellStyle name="Обычный 3 2 3 5 6 4" xfId="38149"/>
    <cellStyle name="Обычный 3 2 3 5 7" xfId="8616"/>
    <cellStyle name="Обычный 3 2 3 5 7 2" xfId="25492"/>
    <cellStyle name="Обычный 3 2 3 5 7 3" xfId="42368"/>
    <cellStyle name="Обычный 3 2 3 5 8" xfId="17054"/>
    <cellStyle name="Обычный 3 2 3 5 9" xfId="33930"/>
    <cellStyle name="Обычный 3 2 3 6" xfId="331"/>
    <cellStyle name="Обычный 3 2 3 6 2" xfId="801"/>
    <cellStyle name="Обычный 3 2 3 6 2 2" xfId="1739"/>
    <cellStyle name="Обычный 3 2 3 6 2 2 2" xfId="3614"/>
    <cellStyle name="Обычный 3 2 3 6 2 2 2 2" xfId="7834"/>
    <cellStyle name="Обычный 3 2 3 6 2 2 2 2 2" xfId="16272"/>
    <cellStyle name="Обычный 3 2 3 6 2 2 2 2 2 2" xfId="33148"/>
    <cellStyle name="Обычный 3 2 3 6 2 2 2 2 2 3" xfId="50024"/>
    <cellStyle name="Обычный 3 2 3 6 2 2 2 2 3" xfId="24710"/>
    <cellStyle name="Обычный 3 2 3 6 2 2 2 2 4" xfId="41586"/>
    <cellStyle name="Обычный 3 2 3 6 2 2 2 3" xfId="12053"/>
    <cellStyle name="Обычный 3 2 3 6 2 2 2 3 2" xfId="28929"/>
    <cellStyle name="Обычный 3 2 3 6 2 2 2 3 3" xfId="45805"/>
    <cellStyle name="Обычный 3 2 3 6 2 2 2 4" xfId="20491"/>
    <cellStyle name="Обычный 3 2 3 6 2 2 2 5" xfId="37367"/>
    <cellStyle name="Обычный 3 2 3 6 2 2 3" xfId="5959"/>
    <cellStyle name="Обычный 3 2 3 6 2 2 3 2" xfId="14397"/>
    <cellStyle name="Обычный 3 2 3 6 2 2 3 2 2" xfId="31273"/>
    <cellStyle name="Обычный 3 2 3 6 2 2 3 2 3" xfId="48149"/>
    <cellStyle name="Обычный 3 2 3 6 2 2 3 3" xfId="22835"/>
    <cellStyle name="Обычный 3 2 3 6 2 2 3 4" xfId="39711"/>
    <cellStyle name="Обычный 3 2 3 6 2 2 4" xfId="10178"/>
    <cellStyle name="Обычный 3 2 3 6 2 2 4 2" xfId="27054"/>
    <cellStyle name="Обычный 3 2 3 6 2 2 4 3" xfId="43930"/>
    <cellStyle name="Обычный 3 2 3 6 2 2 5" xfId="18616"/>
    <cellStyle name="Обычный 3 2 3 6 2 2 6" xfId="35492"/>
    <cellStyle name="Обычный 3 2 3 6 2 3" xfId="2677"/>
    <cellStyle name="Обычный 3 2 3 6 2 3 2" xfId="6897"/>
    <cellStyle name="Обычный 3 2 3 6 2 3 2 2" xfId="15335"/>
    <cellStyle name="Обычный 3 2 3 6 2 3 2 2 2" xfId="32211"/>
    <cellStyle name="Обычный 3 2 3 6 2 3 2 2 3" xfId="49087"/>
    <cellStyle name="Обычный 3 2 3 6 2 3 2 3" xfId="23773"/>
    <cellStyle name="Обычный 3 2 3 6 2 3 2 4" xfId="40649"/>
    <cellStyle name="Обычный 3 2 3 6 2 3 3" xfId="11116"/>
    <cellStyle name="Обычный 3 2 3 6 2 3 3 2" xfId="27992"/>
    <cellStyle name="Обычный 3 2 3 6 2 3 3 3" xfId="44868"/>
    <cellStyle name="Обычный 3 2 3 6 2 3 4" xfId="19554"/>
    <cellStyle name="Обычный 3 2 3 6 2 3 5" xfId="36430"/>
    <cellStyle name="Обычный 3 2 3 6 2 4" xfId="5022"/>
    <cellStyle name="Обычный 3 2 3 6 2 4 2" xfId="13460"/>
    <cellStyle name="Обычный 3 2 3 6 2 4 2 2" xfId="30336"/>
    <cellStyle name="Обычный 3 2 3 6 2 4 2 3" xfId="47212"/>
    <cellStyle name="Обычный 3 2 3 6 2 4 3" xfId="21898"/>
    <cellStyle name="Обычный 3 2 3 6 2 4 4" xfId="38774"/>
    <cellStyle name="Обычный 3 2 3 6 2 5" xfId="9241"/>
    <cellStyle name="Обычный 3 2 3 6 2 5 2" xfId="26117"/>
    <cellStyle name="Обычный 3 2 3 6 2 5 3" xfId="42993"/>
    <cellStyle name="Обычный 3 2 3 6 2 6" xfId="17679"/>
    <cellStyle name="Обычный 3 2 3 6 2 7" xfId="34555"/>
    <cellStyle name="Обычный 3 2 3 6 3" xfId="1270"/>
    <cellStyle name="Обычный 3 2 3 6 3 2" xfId="3145"/>
    <cellStyle name="Обычный 3 2 3 6 3 2 2" xfId="7365"/>
    <cellStyle name="Обычный 3 2 3 6 3 2 2 2" xfId="15803"/>
    <cellStyle name="Обычный 3 2 3 6 3 2 2 2 2" xfId="32679"/>
    <cellStyle name="Обычный 3 2 3 6 3 2 2 2 3" xfId="49555"/>
    <cellStyle name="Обычный 3 2 3 6 3 2 2 3" xfId="24241"/>
    <cellStyle name="Обычный 3 2 3 6 3 2 2 4" xfId="41117"/>
    <cellStyle name="Обычный 3 2 3 6 3 2 3" xfId="11584"/>
    <cellStyle name="Обычный 3 2 3 6 3 2 3 2" xfId="28460"/>
    <cellStyle name="Обычный 3 2 3 6 3 2 3 3" xfId="45336"/>
    <cellStyle name="Обычный 3 2 3 6 3 2 4" xfId="20022"/>
    <cellStyle name="Обычный 3 2 3 6 3 2 5" xfId="36898"/>
    <cellStyle name="Обычный 3 2 3 6 3 3" xfId="5490"/>
    <cellStyle name="Обычный 3 2 3 6 3 3 2" xfId="13928"/>
    <cellStyle name="Обычный 3 2 3 6 3 3 2 2" xfId="30804"/>
    <cellStyle name="Обычный 3 2 3 6 3 3 2 3" xfId="47680"/>
    <cellStyle name="Обычный 3 2 3 6 3 3 3" xfId="22366"/>
    <cellStyle name="Обычный 3 2 3 6 3 3 4" xfId="39242"/>
    <cellStyle name="Обычный 3 2 3 6 3 4" xfId="9709"/>
    <cellStyle name="Обычный 3 2 3 6 3 4 2" xfId="26585"/>
    <cellStyle name="Обычный 3 2 3 6 3 4 3" xfId="43461"/>
    <cellStyle name="Обычный 3 2 3 6 3 5" xfId="18147"/>
    <cellStyle name="Обычный 3 2 3 6 3 6" xfId="35023"/>
    <cellStyle name="Обычный 3 2 3 6 4" xfId="4083"/>
    <cellStyle name="Обычный 3 2 3 6 4 2" xfId="8303"/>
    <cellStyle name="Обычный 3 2 3 6 4 2 2" xfId="16741"/>
    <cellStyle name="Обычный 3 2 3 6 4 2 2 2" xfId="33617"/>
    <cellStyle name="Обычный 3 2 3 6 4 2 2 3" xfId="50493"/>
    <cellStyle name="Обычный 3 2 3 6 4 2 3" xfId="25179"/>
    <cellStyle name="Обычный 3 2 3 6 4 2 4" xfId="42055"/>
    <cellStyle name="Обычный 3 2 3 6 4 3" xfId="12522"/>
    <cellStyle name="Обычный 3 2 3 6 4 3 2" xfId="29398"/>
    <cellStyle name="Обычный 3 2 3 6 4 3 3" xfId="46274"/>
    <cellStyle name="Обычный 3 2 3 6 4 4" xfId="20960"/>
    <cellStyle name="Обычный 3 2 3 6 4 5" xfId="37836"/>
    <cellStyle name="Обычный 3 2 3 6 5" xfId="2208"/>
    <cellStyle name="Обычный 3 2 3 6 5 2" xfId="6428"/>
    <cellStyle name="Обычный 3 2 3 6 5 2 2" xfId="14866"/>
    <cellStyle name="Обычный 3 2 3 6 5 2 2 2" xfId="31742"/>
    <cellStyle name="Обычный 3 2 3 6 5 2 2 3" xfId="48618"/>
    <cellStyle name="Обычный 3 2 3 6 5 2 3" xfId="23304"/>
    <cellStyle name="Обычный 3 2 3 6 5 2 4" xfId="40180"/>
    <cellStyle name="Обычный 3 2 3 6 5 3" xfId="10647"/>
    <cellStyle name="Обычный 3 2 3 6 5 3 2" xfId="27523"/>
    <cellStyle name="Обычный 3 2 3 6 5 3 3" xfId="44399"/>
    <cellStyle name="Обычный 3 2 3 6 5 4" xfId="19085"/>
    <cellStyle name="Обычный 3 2 3 6 5 5" xfId="35961"/>
    <cellStyle name="Обычный 3 2 3 6 6" xfId="4553"/>
    <cellStyle name="Обычный 3 2 3 6 6 2" xfId="12991"/>
    <cellStyle name="Обычный 3 2 3 6 6 2 2" xfId="29867"/>
    <cellStyle name="Обычный 3 2 3 6 6 2 3" xfId="46743"/>
    <cellStyle name="Обычный 3 2 3 6 6 3" xfId="21429"/>
    <cellStyle name="Обычный 3 2 3 6 6 4" xfId="38305"/>
    <cellStyle name="Обычный 3 2 3 6 7" xfId="8772"/>
    <cellStyle name="Обычный 3 2 3 6 7 2" xfId="25648"/>
    <cellStyle name="Обычный 3 2 3 6 7 3" xfId="42524"/>
    <cellStyle name="Обычный 3 2 3 6 8" xfId="17210"/>
    <cellStyle name="Обычный 3 2 3 6 9" xfId="34086"/>
    <cellStyle name="Обычный 3 2 3 7" xfId="488"/>
    <cellStyle name="Обычный 3 2 3 7 2" xfId="1426"/>
    <cellStyle name="Обычный 3 2 3 7 2 2" xfId="3301"/>
    <cellStyle name="Обычный 3 2 3 7 2 2 2" xfId="7521"/>
    <cellStyle name="Обычный 3 2 3 7 2 2 2 2" xfId="15959"/>
    <cellStyle name="Обычный 3 2 3 7 2 2 2 2 2" xfId="32835"/>
    <cellStyle name="Обычный 3 2 3 7 2 2 2 2 3" xfId="49711"/>
    <cellStyle name="Обычный 3 2 3 7 2 2 2 3" xfId="24397"/>
    <cellStyle name="Обычный 3 2 3 7 2 2 2 4" xfId="41273"/>
    <cellStyle name="Обычный 3 2 3 7 2 2 3" xfId="11740"/>
    <cellStyle name="Обычный 3 2 3 7 2 2 3 2" xfId="28616"/>
    <cellStyle name="Обычный 3 2 3 7 2 2 3 3" xfId="45492"/>
    <cellStyle name="Обычный 3 2 3 7 2 2 4" xfId="20178"/>
    <cellStyle name="Обычный 3 2 3 7 2 2 5" xfId="37054"/>
    <cellStyle name="Обычный 3 2 3 7 2 3" xfId="5646"/>
    <cellStyle name="Обычный 3 2 3 7 2 3 2" xfId="14084"/>
    <cellStyle name="Обычный 3 2 3 7 2 3 2 2" xfId="30960"/>
    <cellStyle name="Обычный 3 2 3 7 2 3 2 3" xfId="47836"/>
    <cellStyle name="Обычный 3 2 3 7 2 3 3" xfId="22522"/>
    <cellStyle name="Обычный 3 2 3 7 2 3 4" xfId="39398"/>
    <cellStyle name="Обычный 3 2 3 7 2 4" xfId="9865"/>
    <cellStyle name="Обычный 3 2 3 7 2 4 2" xfId="26741"/>
    <cellStyle name="Обычный 3 2 3 7 2 4 3" xfId="43617"/>
    <cellStyle name="Обычный 3 2 3 7 2 5" xfId="18303"/>
    <cellStyle name="Обычный 3 2 3 7 2 6" xfId="35179"/>
    <cellStyle name="Обычный 3 2 3 7 3" xfId="2364"/>
    <cellStyle name="Обычный 3 2 3 7 3 2" xfId="6584"/>
    <cellStyle name="Обычный 3 2 3 7 3 2 2" xfId="15022"/>
    <cellStyle name="Обычный 3 2 3 7 3 2 2 2" xfId="31898"/>
    <cellStyle name="Обычный 3 2 3 7 3 2 2 3" xfId="48774"/>
    <cellStyle name="Обычный 3 2 3 7 3 2 3" xfId="23460"/>
    <cellStyle name="Обычный 3 2 3 7 3 2 4" xfId="40336"/>
    <cellStyle name="Обычный 3 2 3 7 3 3" xfId="10803"/>
    <cellStyle name="Обычный 3 2 3 7 3 3 2" xfId="27679"/>
    <cellStyle name="Обычный 3 2 3 7 3 3 3" xfId="44555"/>
    <cellStyle name="Обычный 3 2 3 7 3 4" xfId="19241"/>
    <cellStyle name="Обычный 3 2 3 7 3 5" xfId="36117"/>
    <cellStyle name="Обычный 3 2 3 7 4" xfId="4709"/>
    <cellStyle name="Обычный 3 2 3 7 4 2" xfId="13147"/>
    <cellStyle name="Обычный 3 2 3 7 4 2 2" xfId="30023"/>
    <cellStyle name="Обычный 3 2 3 7 4 2 3" xfId="46899"/>
    <cellStyle name="Обычный 3 2 3 7 4 3" xfId="21585"/>
    <cellStyle name="Обычный 3 2 3 7 4 4" xfId="38461"/>
    <cellStyle name="Обычный 3 2 3 7 5" xfId="8928"/>
    <cellStyle name="Обычный 3 2 3 7 5 2" xfId="25804"/>
    <cellStyle name="Обычный 3 2 3 7 5 3" xfId="42680"/>
    <cellStyle name="Обычный 3 2 3 7 6" xfId="17366"/>
    <cellStyle name="Обычный 3 2 3 7 7" xfId="34242"/>
    <cellStyle name="Обычный 3 2 3 8" xfId="957"/>
    <cellStyle name="Обычный 3 2 3 8 2" xfId="2833"/>
    <cellStyle name="Обычный 3 2 3 8 2 2" xfId="7053"/>
    <cellStyle name="Обычный 3 2 3 8 2 2 2" xfId="15491"/>
    <cellStyle name="Обычный 3 2 3 8 2 2 2 2" xfId="32367"/>
    <cellStyle name="Обычный 3 2 3 8 2 2 2 3" xfId="49243"/>
    <cellStyle name="Обычный 3 2 3 8 2 2 3" xfId="23929"/>
    <cellStyle name="Обычный 3 2 3 8 2 2 4" xfId="40805"/>
    <cellStyle name="Обычный 3 2 3 8 2 3" xfId="11272"/>
    <cellStyle name="Обычный 3 2 3 8 2 3 2" xfId="28148"/>
    <cellStyle name="Обычный 3 2 3 8 2 3 3" xfId="45024"/>
    <cellStyle name="Обычный 3 2 3 8 2 4" xfId="19710"/>
    <cellStyle name="Обычный 3 2 3 8 2 5" xfId="36586"/>
    <cellStyle name="Обычный 3 2 3 8 3" xfId="5178"/>
    <cellStyle name="Обычный 3 2 3 8 3 2" xfId="13616"/>
    <cellStyle name="Обычный 3 2 3 8 3 2 2" xfId="30492"/>
    <cellStyle name="Обычный 3 2 3 8 3 2 3" xfId="47368"/>
    <cellStyle name="Обычный 3 2 3 8 3 3" xfId="22054"/>
    <cellStyle name="Обычный 3 2 3 8 3 4" xfId="38930"/>
    <cellStyle name="Обычный 3 2 3 8 4" xfId="9397"/>
    <cellStyle name="Обычный 3 2 3 8 4 2" xfId="26273"/>
    <cellStyle name="Обычный 3 2 3 8 4 3" xfId="43149"/>
    <cellStyle name="Обычный 3 2 3 8 5" xfId="17835"/>
    <cellStyle name="Обычный 3 2 3 8 6" xfId="34711"/>
    <cellStyle name="Обычный 3 2 3 9" xfId="3770"/>
    <cellStyle name="Обычный 3 2 3 9 2" xfId="7990"/>
    <cellStyle name="Обычный 3 2 3 9 2 2" xfId="16428"/>
    <cellStyle name="Обычный 3 2 3 9 2 2 2" xfId="33304"/>
    <cellStyle name="Обычный 3 2 3 9 2 2 3" xfId="50180"/>
    <cellStyle name="Обычный 3 2 3 9 2 3" xfId="24866"/>
    <cellStyle name="Обычный 3 2 3 9 2 4" xfId="41742"/>
    <cellStyle name="Обычный 3 2 3 9 3" xfId="12209"/>
    <cellStyle name="Обычный 3 2 3 9 3 2" xfId="29085"/>
    <cellStyle name="Обычный 3 2 3 9 3 3" xfId="45961"/>
    <cellStyle name="Обычный 3 2 3 9 4" xfId="20647"/>
    <cellStyle name="Обычный 3 2 3 9 5" xfId="37523"/>
    <cellStyle name="Обычный 3 2 4" xfId="21"/>
    <cellStyle name="Обычный 3 2 4 10" xfId="4246"/>
    <cellStyle name="Обычный 3 2 4 10 2" xfId="12684"/>
    <cellStyle name="Обычный 3 2 4 10 2 2" xfId="29560"/>
    <cellStyle name="Обычный 3 2 4 10 2 3" xfId="46436"/>
    <cellStyle name="Обычный 3 2 4 10 3" xfId="21122"/>
    <cellStyle name="Обычный 3 2 4 10 4" xfId="37998"/>
    <cellStyle name="Обычный 3 2 4 11" xfId="8465"/>
    <cellStyle name="Обычный 3 2 4 11 2" xfId="25341"/>
    <cellStyle name="Обычный 3 2 4 11 3" xfId="42217"/>
    <cellStyle name="Обычный 3 2 4 12" xfId="16903"/>
    <cellStyle name="Обычный 3 2 4 13" xfId="33779"/>
    <cellStyle name="Обычный 3 2 4 2" xfId="62"/>
    <cellStyle name="Обычный 3 2 4 2 10" xfId="8504"/>
    <cellStyle name="Обычный 3 2 4 2 10 2" xfId="25380"/>
    <cellStyle name="Обычный 3 2 4 2 10 3" xfId="42256"/>
    <cellStyle name="Обычный 3 2 4 2 11" xfId="16942"/>
    <cellStyle name="Обычный 3 2 4 2 12" xfId="33818"/>
    <cellStyle name="Обычный 3 2 4 2 2" xfId="141"/>
    <cellStyle name="Обычный 3 2 4 2 2 10" xfId="17020"/>
    <cellStyle name="Обычный 3 2 4 2 2 11" xfId="33896"/>
    <cellStyle name="Обычный 3 2 4 2 2 2" xfId="298"/>
    <cellStyle name="Обычный 3 2 4 2 2 2 2" xfId="768"/>
    <cellStyle name="Обычный 3 2 4 2 2 2 2 2" xfId="1706"/>
    <cellStyle name="Обычный 3 2 4 2 2 2 2 2 2" xfId="3581"/>
    <cellStyle name="Обычный 3 2 4 2 2 2 2 2 2 2" xfId="7801"/>
    <cellStyle name="Обычный 3 2 4 2 2 2 2 2 2 2 2" xfId="16239"/>
    <cellStyle name="Обычный 3 2 4 2 2 2 2 2 2 2 2 2" xfId="33115"/>
    <cellStyle name="Обычный 3 2 4 2 2 2 2 2 2 2 2 3" xfId="49991"/>
    <cellStyle name="Обычный 3 2 4 2 2 2 2 2 2 2 3" xfId="24677"/>
    <cellStyle name="Обычный 3 2 4 2 2 2 2 2 2 2 4" xfId="41553"/>
    <cellStyle name="Обычный 3 2 4 2 2 2 2 2 2 3" xfId="12020"/>
    <cellStyle name="Обычный 3 2 4 2 2 2 2 2 2 3 2" xfId="28896"/>
    <cellStyle name="Обычный 3 2 4 2 2 2 2 2 2 3 3" xfId="45772"/>
    <cellStyle name="Обычный 3 2 4 2 2 2 2 2 2 4" xfId="20458"/>
    <cellStyle name="Обычный 3 2 4 2 2 2 2 2 2 5" xfId="37334"/>
    <cellStyle name="Обычный 3 2 4 2 2 2 2 2 3" xfId="5926"/>
    <cellStyle name="Обычный 3 2 4 2 2 2 2 2 3 2" xfId="14364"/>
    <cellStyle name="Обычный 3 2 4 2 2 2 2 2 3 2 2" xfId="31240"/>
    <cellStyle name="Обычный 3 2 4 2 2 2 2 2 3 2 3" xfId="48116"/>
    <cellStyle name="Обычный 3 2 4 2 2 2 2 2 3 3" xfId="22802"/>
    <cellStyle name="Обычный 3 2 4 2 2 2 2 2 3 4" xfId="39678"/>
    <cellStyle name="Обычный 3 2 4 2 2 2 2 2 4" xfId="10145"/>
    <cellStyle name="Обычный 3 2 4 2 2 2 2 2 4 2" xfId="27021"/>
    <cellStyle name="Обычный 3 2 4 2 2 2 2 2 4 3" xfId="43897"/>
    <cellStyle name="Обычный 3 2 4 2 2 2 2 2 5" xfId="18583"/>
    <cellStyle name="Обычный 3 2 4 2 2 2 2 2 6" xfId="35459"/>
    <cellStyle name="Обычный 3 2 4 2 2 2 2 3" xfId="2644"/>
    <cellStyle name="Обычный 3 2 4 2 2 2 2 3 2" xfId="6864"/>
    <cellStyle name="Обычный 3 2 4 2 2 2 2 3 2 2" xfId="15302"/>
    <cellStyle name="Обычный 3 2 4 2 2 2 2 3 2 2 2" xfId="32178"/>
    <cellStyle name="Обычный 3 2 4 2 2 2 2 3 2 2 3" xfId="49054"/>
    <cellStyle name="Обычный 3 2 4 2 2 2 2 3 2 3" xfId="23740"/>
    <cellStyle name="Обычный 3 2 4 2 2 2 2 3 2 4" xfId="40616"/>
    <cellStyle name="Обычный 3 2 4 2 2 2 2 3 3" xfId="11083"/>
    <cellStyle name="Обычный 3 2 4 2 2 2 2 3 3 2" xfId="27959"/>
    <cellStyle name="Обычный 3 2 4 2 2 2 2 3 3 3" xfId="44835"/>
    <cellStyle name="Обычный 3 2 4 2 2 2 2 3 4" xfId="19521"/>
    <cellStyle name="Обычный 3 2 4 2 2 2 2 3 5" xfId="36397"/>
    <cellStyle name="Обычный 3 2 4 2 2 2 2 4" xfId="4989"/>
    <cellStyle name="Обычный 3 2 4 2 2 2 2 4 2" xfId="13427"/>
    <cellStyle name="Обычный 3 2 4 2 2 2 2 4 2 2" xfId="30303"/>
    <cellStyle name="Обычный 3 2 4 2 2 2 2 4 2 3" xfId="47179"/>
    <cellStyle name="Обычный 3 2 4 2 2 2 2 4 3" xfId="21865"/>
    <cellStyle name="Обычный 3 2 4 2 2 2 2 4 4" xfId="38741"/>
    <cellStyle name="Обычный 3 2 4 2 2 2 2 5" xfId="9208"/>
    <cellStyle name="Обычный 3 2 4 2 2 2 2 5 2" xfId="26084"/>
    <cellStyle name="Обычный 3 2 4 2 2 2 2 5 3" xfId="42960"/>
    <cellStyle name="Обычный 3 2 4 2 2 2 2 6" xfId="17646"/>
    <cellStyle name="Обычный 3 2 4 2 2 2 2 7" xfId="34522"/>
    <cellStyle name="Обычный 3 2 4 2 2 2 3" xfId="1237"/>
    <cellStyle name="Обычный 3 2 4 2 2 2 3 2" xfId="3112"/>
    <cellStyle name="Обычный 3 2 4 2 2 2 3 2 2" xfId="7332"/>
    <cellStyle name="Обычный 3 2 4 2 2 2 3 2 2 2" xfId="15770"/>
    <cellStyle name="Обычный 3 2 4 2 2 2 3 2 2 2 2" xfId="32646"/>
    <cellStyle name="Обычный 3 2 4 2 2 2 3 2 2 2 3" xfId="49522"/>
    <cellStyle name="Обычный 3 2 4 2 2 2 3 2 2 3" xfId="24208"/>
    <cellStyle name="Обычный 3 2 4 2 2 2 3 2 2 4" xfId="41084"/>
    <cellStyle name="Обычный 3 2 4 2 2 2 3 2 3" xfId="11551"/>
    <cellStyle name="Обычный 3 2 4 2 2 2 3 2 3 2" xfId="28427"/>
    <cellStyle name="Обычный 3 2 4 2 2 2 3 2 3 3" xfId="45303"/>
    <cellStyle name="Обычный 3 2 4 2 2 2 3 2 4" xfId="19989"/>
    <cellStyle name="Обычный 3 2 4 2 2 2 3 2 5" xfId="36865"/>
    <cellStyle name="Обычный 3 2 4 2 2 2 3 3" xfId="5457"/>
    <cellStyle name="Обычный 3 2 4 2 2 2 3 3 2" xfId="13895"/>
    <cellStyle name="Обычный 3 2 4 2 2 2 3 3 2 2" xfId="30771"/>
    <cellStyle name="Обычный 3 2 4 2 2 2 3 3 2 3" xfId="47647"/>
    <cellStyle name="Обычный 3 2 4 2 2 2 3 3 3" xfId="22333"/>
    <cellStyle name="Обычный 3 2 4 2 2 2 3 3 4" xfId="39209"/>
    <cellStyle name="Обычный 3 2 4 2 2 2 3 4" xfId="9676"/>
    <cellStyle name="Обычный 3 2 4 2 2 2 3 4 2" xfId="26552"/>
    <cellStyle name="Обычный 3 2 4 2 2 2 3 4 3" xfId="43428"/>
    <cellStyle name="Обычный 3 2 4 2 2 2 3 5" xfId="18114"/>
    <cellStyle name="Обычный 3 2 4 2 2 2 3 6" xfId="34990"/>
    <cellStyle name="Обычный 3 2 4 2 2 2 4" xfId="4050"/>
    <cellStyle name="Обычный 3 2 4 2 2 2 4 2" xfId="8270"/>
    <cellStyle name="Обычный 3 2 4 2 2 2 4 2 2" xfId="16708"/>
    <cellStyle name="Обычный 3 2 4 2 2 2 4 2 2 2" xfId="33584"/>
    <cellStyle name="Обычный 3 2 4 2 2 2 4 2 2 3" xfId="50460"/>
    <cellStyle name="Обычный 3 2 4 2 2 2 4 2 3" xfId="25146"/>
    <cellStyle name="Обычный 3 2 4 2 2 2 4 2 4" xfId="42022"/>
    <cellStyle name="Обычный 3 2 4 2 2 2 4 3" xfId="12489"/>
    <cellStyle name="Обычный 3 2 4 2 2 2 4 3 2" xfId="29365"/>
    <cellStyle name="Обычный 3 2 4 2 2 2 4 3 3" xfId="46241"/>
    <cellStyle name="Обычный 3 2 4 2 2 2 4 4" xfId="20927"/>
    <cellStyle name="Обычный 3 2 4 2 2 2 4 5" xfId="37803"/>
    <cellStyle name="Обычный 3 2 4 2 2 2 5" xfId="2175"/>
    <cellStyle name="Обычный 3 2 4 2 2 2 5 2" xfId="6395"/>
    <cellStyle name="Обычный 3 2 4 2 2 2 5 2 2" xfId="14833"/>
    <cellStyle name="Обычный 3 2 4 2 2 2 5 2 2 2" xfId="31709"/>
    <cellStyle name="Обычный 3 2 4 2 2 2 5 2 2 3" xfId="48585"/>
    <cellStyle name="Обычный 3 2 4 2 2 2 5 2 3" xfId="23271"/>
    <cellStyle name="Обычный 3 2 4 2 2 2 5 2 4" xfId="40147"/>
    <cellStyle name="Обычный 3 2 4 2 2 2 5 3" xfId="10614"/>
    <cellStyle name="Обычный 3 2 4 2 2 2 5 3 2" xfId="27490"/>
    <cellStyle name="Обычный 3 2 4 2 2 2 5 3 3" xfId="44366"/>
    <cellStyle name="Обычный 3 2 4 2 2 2 5 4" xfId="19052"/>
    <cellStyle name="Обычный 3 2 4 2 2 2 5 5" xfId="35928"/>
    <cellStyle name="Обычный 3 2 4 2 2 2 6" xfId="4520"/>
    <cellStyle name="Обычный 3 2 4 2 2 2 6 2" xfId="12958"/>
    <cellStyle name="Обычный 3 2 4 2 2 2 6 2 2" xfId="29834"/>
    <cellStyle name="Обычный 3 2 4 2 2 2 6 2 3" xfId="46710"/>
    <cellStyle name="Обычный 3 2 4 2 2 2 6 3" xfId="21396"/>
    <cellStyle name="Обычный 3 2 4 2 2 2 6 4" xfId="38272"/>
    <cellStyle name="Обычный 3 2 4 2 2 2 7" xfId="8739"/>
    <cellStyle name="Обычный 3 2 4 2 2 2 7 2" xfId="25615"/>
    <cellStyle name="Обычный 3 2 4 2 2 2 7 3" xfId="42491"/>
    <cellStyle name="Обычный 3 2 4 2 2 2 8" xfId="17177"/>
    <cellStyle name="Обычный 3 2 4 2 2 2 9" xfId="34053"/>
    <cellStyle name="Обычный 3 2 4 2 2 3" xfId="454"/>
    <cellStyle name="Обычный 3 2 4 2 2 3 2" xfId="924"/>
    <cellStyle name="Обычный 3 2 4 2 2 3 2 2" xfId="1862"/>
    <cellStyle name="Обычный 3 2 4 2 2 3 2 2 2" xfId="3737"/>
    <cellStyle name="Обычный 3 2 4 2 2 3 2 2 2 2" xfId="7957"/>
    <cellStyle name="Обычный 3 2 4 2 2 3 2 2 2 2 2" xfId="16395"/>
    <cellStyle name="Обычный 3 2 4 2 2 3 2 2 2 2 2 2" xfId="33271"/>
    <cellStyle name="Обычный 3 2 4 2 2 3 2 2 2 2 2 3" xfId="50147"/>
    <cellStyle name="Обычный 3 2 4 2 2 3 2 2 2 2 3" xfId="24833"/>
    <cellStyle name="Обычный 3 2 4 2 2 3 2 2 2 2 4" xfId="41709"/>
    <cellStyle name="Обычный 3 2 4 2 2 3 2 2 2 3" xfId="12176"/>
    <cellStyle name="Обычный 3 2 4 2 2 3 2 2 2 3 2" xfId="29052"/>
    <cellStyle name="Обычный 3 2 4 2 2 3 2 2 2 3 3" xfId="45928"/>
    <cellStyle name="Обычный 3 2 4 2 2 3 2 2 2 4" xfId="20614"/>
    <cellStyle name="Обычный 3 2 4 2 2 3 2 2 2 5" xfId="37490"/>
    <cellStyle name="Обычный 3 2 4 2 2 3 2 2 3" xfId="6082"/>
    <cellStyle name="Обычный 3 2 4 2 2 3 2 2 3 2" xfId="14520"/>
    <cellStyle name="Обычный 3 2 4 2 2 3 2 2 3 2 2" xfId="31396"/>
    <cellStyle name="Обычный 3 2 4 2 2 3 2 2 3 2 3" xfId="48272"/>
    <cellStyle name="Обычный 3 2 4 2 2 3 2 2 3 3" xfId="22958"/>
    <cellStyle name="Обычный 3 2 4 2 2 3 2 2 3 4" xfId="39834"/>
    <cellStyle name="Обычный 3 2 4 2 2 3 2 2 4" xfId="10301"/>
    <cellStyle name="Обычный 3 2 4 2 2 3 2 2 4 2" xfId="27177"/>
    <cellStyle name="Обычный 3 2 4 2 2 3 2 2 4 3" xfId="44053"/>
    <cellStyle name="Обычный 3 2 4 2 2 3 2 2 5" xfId="18739"/>
    <cellStyle name="Обычный 3 2 4 2 2 3 2 2 6" xfId="35615"/>
    <cellStyle name="Обычный 3 2 4 2 2 3 2 3" xfId="2800"/>
    <cellStyle name="Обычный 3 2 4 2 2 3 2 3 2" xfId="7020"/>
    <cellStyle name="Обычный 3 2 4 2 2 3 2 3 2 2" xfId="15458"/>
    <cellStyle name="Обычный 3 2 4 2 2 3 2 3 2 2 2" xfId="32334"/>
    <cellStyle name="Обычный 3 2 4 2 2 3 2 3 2 2 3" xfId="49210"/>
    <cellStyle name="Обычный 3 2 4 2 2 3 2 3 2 3" xfId="23896"/>
    <cellStyle name="Обычный 3 2 4 2 2 3 2 3 2 4" xfId="40772"/>
    <cellStyle name="Обычный 3 2 4 2 2 3 2 3 3" xfId="11239"/>
    <cellStyle name="Обычный 3 2 4 2 2 3 2 3 3 2" xfId="28115"/>
    <cellStyle name="Обычный 3 2 4 2 2 3 2 3 3 3" xfId="44991"/>
    <cellStyle name="Обычный 3 2 4 2 2 3 2 3 4" xfId="19677"/>
    <cellStyle name="Обычный 3 2 4 2 2 3 2 3 5" xfId="36553"/>
    <cellStyle name="Обычный 3 2 4 2 2 3 2 4" xfId="5145"/>
    <cellStyle name="Обычный 3 2 4 2 2 3 2 4 2" xfId="13583"/>
    <cellStyle name="Обычный 3 2 4 2 2 3 2 4 2 2" xfId="30459"/>
    <cellStyle name="Обычный 3 2 4 2 2 3 2 4 2 3" xfId="47335"/>
    <cellStyle name="Обычный 3 2 4 2 2 3 2 4 3" xfId="22021"/>
    <cellStyle name="Обычный 3 2 4 2 2 3 2 4 4" xfId="38897"/>
    <cellStyle name="Обычный 3 2 4 2 2 3 2 5" xfId="9364"/>
    <cellStyle name="Обычный 3 2 4 2 2 3 2 5 2" xfId="26240"/>
    <cellStyle name="Обычный 3 2 4 2 2 3 2 5 3" xfId="43116"/>
    <cellStyle name="Обычный 3 2 4 2 2 3 2 6" xfId="17802"/>
    <cellStyle name="Обычный 3 2 4 2 2 3 2 7" xfId="34678"/>
    <cellStyle name="Обычный 3 2 4 2 2 3 3" xfId="1393"/>
    <cellStyle name="Обычный 3 2 4 2 2 3 3 2" xfId="3268"/>
    <cellStyle name="Обычный 3 2 4 2 2 3 3 2 2" xfId="7488"/>
    <cellStyle name="Обычный 3 2 4 2 2 3 3 2 2 2" xfId="15926"/>
    <cellStyle name="Обычный 3 2 4 2 2 3 3 2 2 2 2" xfId="32802"/>
    <cellStyle name="Обычный 3 2 4 2 2 3 3 2 2 2 3" xfId="49678"/>
    <cellStyle name="Обычный 3 2 4 2 2 3 3 2 2 3" xfId="24364"/>
    <cellStyle name="Обычный 3 2 4 2 2 3 3 2 2 4" xfId="41240"/>
    <cellStyle name="Обычный 3 2 4 2 2 3 3 2 3" xfId="11707"/>
    <cellStyle name="Обычный 3 2 4 2 2 3 3 2 3 2" xfId="28583"/>
    <cellStyle name="Обычный 3 2 4 2 2 3 3 2 3 3" xfId="45459"/>
    <cellStyle name="Обычный 3 2 4 2 2 3 3 2 4" xfId="20145"/>
    <cellStyle name="Обычный 3 2 4 2 2 3 3 2 5" xfId="37021"/>
    <cellStyle name="Обычный 3 2 4 2 2 3 3 3" xfId="5613"/>
    <cellStyle name="Обычный 3 2 4 2 2 3 3 3 2" xfId="14051"/>
    <cellStyle name="Обычный 3 2 4 2 2 3 3 3 2 2" xfId="30927"/>
    <cellStyle name="Обычный 3 2 4 2 2 3 3 3 2 3" xfId="47803"/>
    <cellStyle name="Обычный 3 2 4 2 2 3 3 3 3" xfId="22489"/>
    <cellStyle name="Обычный 3 2 4 2 2 3 3 3 4" xfId="39365"/>
    <cellStyle name="Обычный 3 2 4 2 2 3 3 4" xfId="9832"/>
    <cellStyle name="Обычный 3 2 4 2 2 3 3 4 2" xfId="26708"/>
    <cellStyle name="Обычный 3 2 4 2 2 3 3 4 3" xfId="43584"/>
    <cellStyle name="Обычный 3 2 4 2 2 3 3 5" xfId="18270"/>
    <cellStyle name="Обычный 3 2 4 2 2 3 3 6" xfId="35146"/>
    <cellStyle name="Обычный 3 2 4 2 2 3 4" xfId="4206"/>
    <cellStyle name="Обычный 3 2 4 2 2 3 4 2" xfId="8426"/>
    <cellStyle name="Обычный 3 2 4 2 2 3 4 2 2" xfId="16864"/>
    <cellStyle name="Обычный 3 2 4 2 2 3 4 2 2 2" xfId="33740"/>
    <cellStyle name="Обычный 3 2 4 2 2 3 4 2 2 3" xfId="50616"/>
    <cellStyle name="Обычный 3 2 4 2 2 3 4 2 3" xfId="25302"/>
    <cellStyle name="Обычный 3 2 4 2 2 3 4 2 4" xfId="42178"/>
    <cellStyle name="Обычный 3 2 4 2 2 3 4 3" xfId="12645"/>
    <cellStyle name="Обычный 3 2 4 2 2 3 4 3 2" xfId="29521"/>
    <cellStyle name="Обычный 3 2 4 2 2 3 4 3 3" xfId="46397"/>
    <cellStyle name="Обычный 3 2 4 2 2 3 4 4" xfId="21083"/>
    <cellStyle name="Обычный 3 2 4 2 2 3 4 5" xfId="37959"/>
    <cellStyle name="Обычный 3 2 4 2 2 3 5" xfId="2331"/>
    <cellStyle name="Обычный 3 2 4 2 2 3 5 2" xfId="6551"/>
    <cellStyle name="Обычный 3 2 4 2 2 3 5 2 2" xfId="14989"/>
    <cellStyle name="Обычный 3 2 4 2 2 3 5 2 2 2" xfId="31865"/>
    <cellStyle name="Обычный 3 2 4 2 2 3 5 2 2 3" xfId="48741"/>
    <cellStyle name="Обычный 3 2 4 2 2 3 5 2 3" xfId="23427"/>
    <cellStyle name="Обычный 3 2 4 2 2 3 5 2 4" xfId="40303"/>
    <cellStyle name="Обычный 3 2 4 2 2 3 5 3" xfId="10770"/>
    <cellStyle name="Обычный 3 2 4 2 2 3 5 3 2" xfId="27646"/>
    <cellStyle name="Обычный 3 2 4 2 2 3 5 3 3" xfId="44522"/>
    <cellStyle name="Обычный 3 2 4 2 2 3 5 4" xfId="19208"/>
    <cellStyle name="Обычный 3 2 4 2 2 3 5 5" xfId="36084"/>
    <cellStyle name="Обычный 3 2 4 2 2 3 6" xfId="4676"/>
    <cellStyle name="Обычный 3 2 4 2 2 3 6 2" xfId="13114"/>
    <cellStyle name="Обычный 3 2 4 2 2 3 6 2 2" xfId="29990"/>
    <cellStyle name="Обычный 3 2 4 2 2 3 6 2 3" xfId="46866"/>
    <cellStyle name="Обычный 3 2 4 2 2 3 6 3" xfId="21552"/>
    <cellStyle name="Обычный 3 2 4 2 2 3 6 4" xfId="38428"/>
    <cellStyle name="Обычный 3 2 4 2 2 3 7" xfId="8895"/>
    <cellStyle name="Обычный 3 2 4 2 2 3 7 2" xfId="25771"/>
    <cellStyle name="Обычный 3 2 4 2 2 3 7 3" xfId="42647"/>
    <cellStyle name="Обычный 3 2 4 2 2 3 8" xfId="17333"/>
    <cellStyle name="Обычный 3 2 4 2 2 3 9" xfId="34209"/>
    <cellStyle name="Обычный 3 2 4 2 2 4" xfId="611"/>
    <cellStyle name="Обычный 3 2 4 2 2 4 2" xfId="1549"/>
    <cellStyle name="Обычный 3 2 4 2 2 4 2 2" xfId="3424"/>
    <cellStyle name="Обычный 3 2 4 2 2 4 2 2 2" xfId="7644"/>
    <cellStyle name="Обычный 3 2 4 2 2 4 2 2 2 2" xfId="16082"/>
    <cellStyle name="Обычный 3 2 4 2 2 4 2 2 2 2 2" xfId="32958"/>
    <cellStyle name="Обычный 3 2 4 2 2 4 2 2 2 2 3" xfId="49834"/>
    <cellStyle name="Обычный 3 2 4 2 2 4 2 2 2 3" xfId="24520"/>
    <cellStyle name="Обычный 3 2 4 2 2 4 2 2 2 4" xfId="41396"/>
    <cellStyle name="Обычный 3 2 4 2 2 4 2 2 3" xfId="11863"/>
    <cellStyle name="Обычный 3 2 4 2 2 4 2 2 3 2" xfId="28739"/>
    <cellStyle name="Обычный 3 2 4 2 2 4 2 2 3 3" xfId="45615"/>
    <cellStyle name="Обычный 3 2 4 2 2 4 2 2 4" xfId="20301"/>
    <cellStyle name="Обычный 3 2 4 2 2 4 2 2 5" xfId="37177"/>
    <cellStyle name="Обычный 3 2 4 2 2 4 2 3" xfId="5769"/>
    <cellStyle name="Обычный 3 2 4 2 2 4 2 3 2" xfId="14207"/>
    <cellStyle name="Обычный 3 2 4 2 2 4 2 3 2 2" xfId="31083"/>
    <cellStyle name="Обычный 3 2 4 2 2 4 2 3 2 3" xfId="47959"/>
    <cellStyle name="Обычный 3 2 4 2 2 4 2 3 3" xfId="22645"/>
    <cellStyle name="Обычный 3 2 4 2 2 4 2 3 4" xfId="39521"/>
    <cellStyle name="Обычный 3 2 4 2 2 4 2 4" xfId="9988"/>
    <cellStyle name="Обычный 3 2 4 2 2 4 2 4 2" xfId="26864"/>
    <cellStyle name="Обычный 3 2 4 2 2 4 2 4 3" xfId="43740"/>
    <cellStyle name="Обычный 3 2 4 2 2 4 2 5" xfId="18426"/>
    <cellStyle name="Обычный 3 2 4 2 2 4 2 6" xfId="35302"/>
    <cellStyle name="Обычный 3 2 4 2 2 4 3" xfId="2487"/>
    <cellStyle name="Обычный 3 2 4 2 2 4 3 2" xfId="6707"/>
    <cellStyle name="Обычный 3 2 4 2 2 4 3 2 2" xfId="15145"/>
    <cellStyle name="Обычный 3 2 4 2 2 4 3 2 2 2" xfId="32021"/>
    <cellStyle name="Обычный 3 2 4 2 2 4 3 2 2 3" xfId="48897"/>
    <cellStyle name="Обычный 3 2 4 2 2 4 3 2 3" xfId="23583"/>
    <cellStyle name="Обычный 3 2 4 2 2 4 3 2 4" xfId="40459"/>
    <cellStyle name="Обычный 3 2 4 2 2 4 3 3" xfId="10926"/>
    <cellStyle name="Обычный 3 2 4 2 2 4 3 3 2" xfId="27802"/>
    <cellStyle name="Обычный 3 2 4 2 2 4 3 3 3" xfId="44678"/>
    <cellStyle name="Обычный 3 2 4 2 2 4 3 4" xfId="19364"/>
    <cellStyle name="Обычный 3 2 4 2 2 4 3 5" xfId="36240"/>
    <cellStyle name="Обычный 3 2 4 2 2 4 4" xfId="4832"/>
    <cellStyle name="Обычный 3 2 4 2 2 4 4 2" xfId="13270"/>
    <cellStyle name="Обычный 3 2 4 2 2 4 4 2 2" xfId="30146"/>
    <cellStyle name="Обычный 3 2 4 2 2 4 4 2 3" xfId="47022"/>
    <cellStyle name="Обычный 3 2 4 2 2 4 4 3" xfId="21708"/>
    <cellStyle name="Обычный 3 2 4 2 2 4 4 4" xfId="38584"/>
    <cellStyle name="Обычный 3 2 4 2 2 4 5" xfId="9051"/>
    <cellStyle name="Обычный 3 2 4 2 2 4 5 2" xfId="25927"/>
    <cellStyle name="Обычный 3 2 4 2 2 4 5 3" xfId="42803"/>
    <cellStyle name="Обычный 3 2 4 2 2 4 6" xfId="17489"/>
    <cellStyle name="Обычный 3 2 4 2 2 4 7" xfId="34365"/>
    <cellStyle name="Обычный 3 2 4 2 2 5" xfId="1080"/>
    <cellStyle name="Обычный 3 2 4 2 2 5 2" xfId="2956"/>
    <cellStyle name="Обычный 3 2 4 2 2 5 2 2" xfId="7176"/>
    <cellStyle name="Обычный 3 2 4 2 2 5 2 2 2" xfId="15614"/>
    <cellStyle name="Обычный 3 2 4 2 2 5 2 2 2 2" xfId="32490"/>
    <cellStyle name="Обычный 3 2 4 2 2 5 2 2 2 3" xfId="49366"/>
    <cellStyle name="Обычный 3 2 4 2 2 5 2 2 3" xfId="24052"/>
    <cellStyle name="Обычный 3 2 4 2 2 5 2 2 4" xfId="40928"/>
    <cellStyle name="Обычный 3 2 4 2 2 5 2 3" xfId="11395"/>
    <cellStyle name="Обычный 3 2 4 2 2 5 2 3 2" xfId="28271"/>
    <cellStyle name="Обычный 3 2 4 2 2 5 2 3 3" xfId="45147"/>
    <cellStyle name="Обычный 3 2 4 2 2 5 2 4" xfId="19833"/>
    <cellStyle name="Обычный 3 2 4 2 2 5 2 5" xfId="36709"/>
    <cellStyle name="Обычный 3 2 4 2 2 5 3" xfId="5301"/>
    <cellStyle name="Обычный 3 2 4 2 2 5 3 2" xfId="13739"/>
    <cellStyle name="Обычный 3 2 4 2 2 5 3 2 2" xfId="30615"/>
    <cellStyle name="Обычный 3 2 4 2 2 5 3 2 3" xfId="47491"/>
    <cellStyle name="Обычный 3 2 4 2 2 5 3 3" xfId="22177"/>
    <cellStyle name="Обычный 3 2 4 2 2 5 3 4" xfId="39053"/>
    <cellStyle name="Обычный 3 2 4 2 2 5 4" xfId="9520"/>
    <cellStyle name="Обычный 3 2 4 2 2 5 4 2" xfId="26396"/>
    <cellStyle name="Обычный 3 2 4 2 2 5 4 3" xfId="43272"/>
    <cellStyle name="Обычный 3 2 4 2 2 5 5" xfId="17958"/>
    <cellStyle name="Обычный 3 2 4 2 2 5 6" xfId="34834"/>
    <cellStyle name="Обычный 3 2 4 2 2 6" xfId="3893"/>
    <cellStyle name="Обычный 3 2 4 2 2 6 2" xfId="8113"/>
    <cellStyle name="Обычный 3 2 4 2 2 6 2 2" xfId="16551"/>
    <cellStyle name="Обычный 3 2 4 2 2 6 2 2 2" xfId="33427"/>
    <cellStyle name="Обычный 3 2 4 2 2 6 2 2 3" xfId="50303"/>
    <cellStyle name="Обычный 3 2 4 2 2 6 2 3" xfId="24989"/>
    <cellStyle name="Обычный 3 2 4 2 2 6 2 4" xfId="41865"/>
    <cellStyle name="Обычный 3 2 4 2 2 6 3" xfId="12332"/>
    <cellStyle name="Обычный 3 2 4 2 2 6 3 2" xfId="29208"/>
    <cellStyle name="Обычный 3 2 4 2 2 6 3 3" xfId="46084"/>
    <cellStyle name="Обычный 3 2 4 2 2 6 4" xfId="20770"/>
    <cellStyle name="Обычный 3 2 4 2 2 6 5" xfId="37646"/>
    <cellStyle name="Обычный 3 2 4 2 2 7" xfId="2018"/>
    <cellStyle name="Обычный 3 2 4 2 2 7 2" xfId="6238"/>
    <cellStyle name="Обычный 3 2 4 2 2 7 2 2" xfId="14676"/>
    <cellStyle name="Обычный 3 2 4 2 2 7 2 2 2" xfId="31552"/>
    <cellStyle name="Обычный 3 2 4 2 2 7 2 2 3" xfId="48428"/>
    <cellStyle name="Обычный 3 2 4 2 2 7 2 3" xfId="23114"/>
    <cellStyle name="Обычный 3 2 4 2 2 7 2 4" xfId="39990"/>
    <cellStyle name="Обычный 3 2 4 2 2 7 3" xfId="10457"/>
    <cellStyle name="Обычный 3 2 4 2 2 7 3 2" xfId="27333"/>
    <cellStyle name="Обычный 3 2 4 2 2 7 3 3" xfId="44209"/>
    <cellStyle name="Обычный 3 2 4 2 2 7 4" xfId="18895"/>
    <cellStyle name="Обычный 3 2 4 2 2 7 5" xfId="35771"/>
    <cellStyle name="Обычный 3 2 4 2 2 8" xfId="4363"/>
    <cellStyle name="Обычный 3 2 4 2 2 8 2" xfId="12801"/>
    <cellStyle name="Обычный 3 2 4 2 2 8 2 2" xfId="29677"/>
    <cellStyle name="Обычный 3 2 4 2 2 8 2 3" xfId="46553"/>
    <cellStyle name="Обычный 3 2 4 2 2 8 3" xfId="21239"/>
    <cellStyle name="Обычный 3 2 4 2 2 8 4" xfId="38115"/>
    <cellStyle name="Обычный 3 2 4 2 2 9" xfId="8582"/>
    <cellStyle name="Обычный 3 2 4 2 2 9 2" xfId="25458"/>
    <cellStyle name="Обычный 3 2 4 2 2 9 3" xfId="42334"/>
    <cellStyle name="Обычный 3 2 4 2 3" xfId="220"/>
    <cellStyle name="Обычный 3 2 4 2 3 2" xfId="690"/>
    <cellStyle name="Обычный 3 2 4 2 3 2 2" xfId="1628"/>
    <cellStyle name="Обычный 3 2 4 2 3 2 2 2" xfId="3503"/>
    <cellStyle name="Обычный 3 2 4 2 3 2 2 2 2" xfId="7723"/>
    <cellStyle name="Обычный 3 2 4 2 3 2 2 2 2 2" xfId="16161"/>
    <cellStyle name="Обычный 3 2 4 2 3 2 2 2 2 2 2" xfId="33037"/>
    <cellStyle name="Обычный 3 2 4 2 3 2 2 2 2 2 3" xfId="49913"/>
    <cellStyle name="Обычный 3 2 4 2 3 2 2 2 2 3" xfId="24599"/>
    <cellStyle name="Обычный 3 2 4 2 3 2 2 2 2 4" xfId="41475"/>
    <cellStyle name="Обычный 3 2 4 2 3 2 2 2 3" xfId="11942"/>
    <cellStyle name="Обычный 3 2 4 2 3 2 2 2 3 2" xfId="28818"/>
    <cellStyle name="Обычный 3 2 4 2 3 2 2 2 3 3" xfId="45694"/>
    <cellStyle name="Обычный 3 2 4 2 3 2 2 2 4" xfId="20380"/>
    <cellStyle name="Обычный 3 2 4 2 3 2 2 2 5" xfId="37256"/>
    <cellStyle name="Обычный 3 2 4 2 3 2 2 3" xfId="5848"/>
    <cellStyle name="Обычный 3 2 4 2 3 2 2 3 2" xfId="14286"/>
    <cellStyle name="Обычный 3 2 4 2 3 2 2 3 2 2" xfId="31162"/>
    <cellStyle name="Обычный 3 2 4 2 3 2 2 3 2 3" xfId="48038"/>
    <cellStyle name="Обычный 3 2 4 2 3 2 2 3 3" xfId="22724"/>
    <cellStyle name="Обычный 3 2 4 2 3 2 2 3 4" xfId="39600"/>
    <cellStyle name="Обычный 3 2 4 2 3 2 2 4" xfId="10067"/>
    <cellStyle name="Обычный 3 2 4 2 3 2 2 4 2" xfId="26943"/>
    <cellStyle name="Обычный 3 2 4 2 3 2 2 4 3" xfId="43819"/>
    <cellStyle name="Обычный 3 2 4 2 3 2 2 5" xfId="18505"/>
    <cellStyle name="Обычный 3 2 4 2 3 2 2 6" xfId="35381"/>
    <cellStyle name="Обычный 3 2 4 2 3 2 3" xfId="2566"/>
    <cellStyle name="Обычный 3 2 4 2 3 2 3 2" xfId="6786"/>
    <cellStyle name="Обычный 3 2 4 2 3 2 3 2 2" xfId="15224"/>
    <cellStyle name="Обычный 3 2 4 2 3 2 3 2 2 2" xfId="32100"/>
    <cellStyle name="Обычный 3 2 4 2 3 2 3 2 2 3" xfId="48976"/>
    <cellStyle name="Обычный 3 2 4 2 3 2 3 2 3" xfId="23662"/>
    <cellStyle name="Обычный 3 2 4 2 3 2 3 2 4" xfId="40538"/>
    <cellStyle name="Обычный 3 2 4 2 3 2 3 3" xfId="11005"/>
    <cellStyle name="Обычный 3 2 4 2 3 2 3 3 2" xfId="27881"/>
    <cellStyle name="Обычный 3 2 4 2 3 2 3 3 3" xfId="44757"/>
    <cellStyle name="Обычный 3 2 4 2 3 2 3 4" xfId="19443"/>
    <cellStyle name="Обычный 3 2 4 2 3 2 3 5" xfId="36319"/>
    <cellStyle name="Обычный 3 2 4 2 3 2 4" xfId="4911"/>
    <cellStyle name="Обычный 3 2 4 2 3 2 4 2" xfId="13349"/>
    <cellStyle name="Обычный 3 2 4 2 3 2 4 2 2" xfId="30225"/>
    <cellStyle name="Обычный 3 2 4 2 3 2 4 2 3" xfId="47101"/>
    <cellStyle name="Обычный 3 2 4 2 3 2 4 3" xfId="21787"/>
    <cellStyle name="Обычный 3 2 4 2 3 2 4 4" xfId="38663"/>
    <cellStyle name="Обычный 3 2 4 2 3 2 5" xfId="9130"/>
    <cellStyle name="Обычный 3 2 4 2 3 2 5 2" xfId="26006"/>
    <cellStyle name="Обычный 3 2 4 2 3 2 5 3" xfId="42882"/>
    <cellStyle name="Обычный 3 2 4 2 3 2 6" xfId="17568"/>
    <cellStyle name="Обычный 3 2 4 2 3 2 7" xfId="34444"/>
    <cellStyle name="Обычный 3 2 4 2 3 3" xfId="1159"/>
    <cellStyle name="Обычный 3 2 4 2 3 3 2" xfId="3034"/>
    <cellStyle name="Обычный 3 2 4 2 3 3 2 2" xfId="7254"/>
    <cellStyle name="Обычный 3 2 4 2 3 3 2 2 2" xfId="15692"/>
    <cellStyle name="Обычный 3 2 4 2 3 3 2 2 2 2" xfId="32568"/>
    <cellStyle name="Обычный 3 2 4 2 3 3 2 2 2 3" xfId="49444"/>
    <cellStyle name="Обычный 3 2 4 2 3 3 2 2 3" xfId="24130"/>
    <cellStyle name="Обычный 3 2 4 2 3 3 2 2 4" xfId="41006"/>
    <cellStyle name="Обычный 3 2 4 2 3 3 2 3" xfId="11473"/>
    <cellStyle name="Обычный 3 2 4 2 3 3 2 3 2" xfId="28349"/>
    <cellStyle name="Обычный 3 2 4 2 3 3 2 3 3" xfId="45225"/>
    <cellStyle name="Обычный 3 2 4 2 3 3 2 4" xfId="19911"/>
    <cellStyle name="Обычный 3 2 4 2 3 3 2 5" xfId="36787"/>
    <cellStyle name="Обычный 3 2 4 2 3 3 3" xfId="5379"/>
    <cellStyle name="Обычный 3 2 4 2 3 3 3 2" xfId="13817"/>
    <cellStyle name="Обычный 3 2 4 2 3 3 3 2 2" xfId="30693"/>
    <cellStyle name="Обычный 3 2 4 2 3 3 3 2 3" xfId="47569"/>
    <cellStyle name="Обычный 3 2 4 2 3 3 3 3" xfId="22255"/>
    <cellStyle name="Обычный 3 2 4 2 3 3 3 4" xfId="39131"/>
    <cellStyle name="Обычный 3 2 4 2 3 3 4" xfId="9598"/>
    <cellStyle name="Обычный 3 2 4 2 3 3 4 2" xfId="26474"/>
    <cellStyle name="Обычный 3 2 4 2 3 3 4 3" xfId="43350"/>
    <cellStyle name="Обычный 3 2 4 2 3 3 5" xfId="18036"/>
    <cellStyle name="Обычный 3 2 4 2 3 3 6" xfId="34912"/>
    <cellStyle name="Обычный 3 2 4 2 3 4" xfId="3972"/>
    <cellStyle name="Обычный 3 2 4 2 3 4 2" xfId="8192"/>
    <cellStyle name="Обычный 3 2 4 2 3 4 2 2" xfId="16630"/>
    <cellStyle name="Обычный 3 2 4 2 3 4 2 2 2" xfId="33506"/>
    <cellStyle name="Обычный 3 2 4 2 3 4 2 2 3" xfId="50382"/>
    <cellStyle name="Обычный 3 2 4 2 3 4 2 3" xfId="25068"/>
    <cellStyle name="Обычный 3 2 4 2 3 4 2 4" xfId="41944"/>
    <cellStyle name="Обычный 3 2 4 2 3 4 3" xfId="12411"/>
    <cellStyle name="Обычный 3 2 4 2 3 4 3 2" xfId="29287"/>
    <cellStyle name="Обычный 3 2 4 2 3 4 3 3" xfId="46163"/>
    <cellStyle name="Обычный 3 2 4 2 3 4 4" xfId="20849"/>
    <cellStyle name="Обычный 3 2 4 2 3 4 5" xfId="37725"/>
    <cellStyle name="Обычный 3 2 4 2 3 5" xfId="2097"/>
    <cellStyle name="Обычный 3 2 4 2 3 5 2" xfId="6317"/>
    <cellStyle name="Обычный 3 2 4 2 3 5 2 2" xfId="14755"/>
    <cellStyle name="Обычный 3 2 4 2 3 5 2 2 2" xfId="31631"/>
    <cellStyle name="Обычный 3 2 4 2 3 5 2 2 3" xfId="48507"/>
    <cellStyle name="Обычный 3 2 4 2 3 5 2 3" xfId="23193"/>
    <cellStyle name="Обычный 3 2 4 2 3 5 2 4" xfId="40069"/>
    <cellStyle name="Обычный 3 2 4 2 3 5 3" xfId="10536"/>
    <cellStyle name="Обычный 3 2 4 2 3 5 3 2" xfId="27412"/>
    <cellStyle name="Обычный 3 2 4 2 3 5 3 3" xfId="44288"/>
    <cellStyle name="Обычный 3 2 4 2 3 5 4" xfId="18974"/>
    <cellStyle name="Обычный 3 2 4 2 3 5 5" xfId="35850"/>
    <cellStyle name="Обычный 3 2 4 2 3 6" xfId="4442"/>
    <cellStyle name="Обычный 3 2 4 2 3 6 2" xfId="12880"/>
    <cellStyle name="Обычный 3 2 4 2 3 6 2 2" xfId="29756"/>
    <cellStyle name="Обычный 3 2 4 2 3 6 2 3" xfId="46632"/>
    <cellStyle name="Обычный 3 2 4 2 3 6 3" xfId="21318"/>
    <cellStyle name="Обычный 3 2 4 2 3 6 4" xfId="38194"/>
    <cellStyle name="Обычный 3 2 4 2 3 7" xfId="8661"/>
    <cellStyle name="Обычный 3 2 4 2 3 7 2" xfId="25537"/>
    <cellStyle name="Обычный 3 2 4 2 3 7 3" xfId="42413"/>
    <cellStyle name="Обычный 3 2 4 2 3 8" xfId="17099"/>
    <cellStyle name="Обычный 3 2 4 2 3 9" xfId="33975"/>
    <cellStyle name="Обычный 3 2 4 2 4" xfId="376"/>
    <cellStyle name="Обычный 3 2 4 2 4 2" xfId="846"/>
    <cellStyle name="Обычный 3 2 4 2 4 2 2" xfId="1784"/>
    <cellStyle name="Обычный 3 2 4 2 4 2 2 2" xfId="3659"/>
    <cellStyle name="Обычный 3 2 4 2 4 2 2 2 2" xfId="7879"/>
    <cellStyle name="Обычный 3 2 4 2 4 2 2 2 2 2" xfId="16317"/>
    <cellStyle name="Обычный 3 2 4 2 4 2 2 2 2 2 2" xfId="33193"/>
    <cellStyle name="Обычный 3 2 4 2 4 2 2 2 2 2 3" xfId="50069"/>
    <cellStyle name="Обычный 3 2 4 2 4 2 2 2 2 3" xfId="24755"/>
    <cellStyle name="Обычный 3 2 4 2 4 2 2 2 2 4" xfId="41631"/>
    <cellStyle name="Обычный 3 2 4 2 4 2 2 2 3" xfId="12098"/>
    <cellStyle name="Обычный 3 2 4 2 4 2 2 2 3 2" xfId="28974"/>
    <cellStyle name="Обычный 3 2 4 2 4 2 2 2 3 3" xfId="45850"/>
    <cellStyle name="Обычный 3 2 4 2 4 2 2 2 4" xfId="20536"/>
    <cellStyle name="Обычный 3 2 4 2 4 2 2 2 5" xfId="37412"/>
    <cellStyle name="Обычный 3 2 4 2 4 2 2 3" xfId="6004"/>
    <cellStyle name="Обычный 3 2 4 2 4 2 2 3 2" xfId="14442"/>
    <cellStyle name="Обычный 3 2 4 2 4 2 2 3 2 2" xfId="31318"/>
    <cellStyle name="Обычный 3 2 4 2 4 2 2 3 2 3" xfId="48194"/>
    <cellStyle name="Обычный 3 2 4 2 4 2 2 3 3" xfId="22880"/>
    <cellStyle name="Обычный 3 2 4 2 4 2 2 3 4" xfId="39756"/>
    <cellStyle name="Обычный 3 2 4 2 4 2 2 4" xfId="10223"/>
    <cellStyle name="Обычный 3 2 4 2 4 2 2 4 2" xfId="27099"/>
    <cellStyle name="Обычный 3 2 4 2 4 2 2 4 3" xfId="43975"/>
    <cellStyle name="Обычный 3 2 4 2 4 2 2 5" xfId="18661"/>
    <cellStyle name="Обычный 3 2 4 2 4 2 2 6" xfId="35537"/>
    <cellStyle name="Обычный 3 2 4 2 4 2 3" xfId="2722"/>
    <cellStyle name="Обычный 3 2 4 2 4 2 3 2" xfId="6942"/>
    <cellStyle name="Обычный 3 2 4 2 4 2 3 2 2" xfId="15380"/>
    <cellStyle name="Обычный 3 2 4 2 4 2 3 2 2 2" xfId="32256"/>
    <cellStyle name="Обычный 3 2 4 2 4 2 3 2 2 3" xfId="49132"/>
    <cellStyle name="Обычный 3 2 4 2 4 2 3 2 3" xfId="23818"/>
    <cellStyle name="Обычный 3 2 4 2 4 2 3 2 4" xfId="40694"/>
    <cellStyle name="Обычный 3 2 4 2 4 2 3 3" xfId="11161"/>
    <cellStyle name="Обычный 3 2 4 2 4 2 3 3 2" xfId="28037"/>
    <cellStyle name="Обычный 3 2 4 2 4 2 3 3 3" xfId="44913"/>
    <cellStyle name="Обычный 3 2 4 2 4 2 3 4" xfId="19599"/>
    <cellStyle name="Обычный 3 2 4 2 4 2 3 5" xfId="36475"/>
    <cellStyle name="Обычный 3 2 4 2 4 2 4" xfId="5067"/>
    <cellStyle name="Обычный 3 2 4 2 4 2 4 2" xfId="13505"/>
    <cellStyle name="Обычный 3 2 4 2 4 2 4 2 2" xfId="30381"/>
    <cellStyle name="Обычный 3 2 4 2 4 2 4 2 3" xfId="47257"/>
    <cellStyle name="Обычный 3 2 4 2 4 2 4 3" xfId="21943"/>
    <cellStyle name="Обычный 3 2 4 2 4 2 4 4" xfId="38819"/>
    <cellStyle name="Обычный 3 2 4 2 4 2 5" xfId="9286"/>
    <cellStyle name="Обычный 3 2 4 2 4 2 5 2" xfId="26162"/>
    <cellStyle name="Обычный 3 2 4 2 4 2 5 3" xfId="43038"/>
    <cellStyle name="Обычный 3 2 4 2 4 2 6" xfId="17724"/>
    <cellStyle name="Обычный 3 2 4 2 4 2 7" xfId="34600"/>
    <cellStyle name="Обычный 3 2 4 2 4 3" xfId="1315"/>
    <cellStyle name="Обычный 3 2 4 2 4 3 2" xfId="3190"/>
    <cellStyle name="Обычный 3 2 4 2 4 3 2 2" xfId="7410"/>
    <cellStyle name="Обычный 3 2 4 2 4 3 2 2 2" xfId="15848"/>
    <cellStyle name="Обычный 3 2 4 2 4 3 2 2 2 2" xfId="32724"/>
    <cellStyle name="Обычный 3 2 4 2 4 3 2 2 2 3" xfId="49600"/>
    <cellStyle name="Обычный 3 2 4 2 4 3 2 2 3" xfId="24286"/>
    <cellStyle name="Обычный 3 2 4 2 4 3 2 2 4" xfId="41162"/>
    <cellStyle name="Обычный 3 2 4 2 4 3 2 3" xfId="11629"/>
    <cellStyle name="Обычный 3 2 4 2 4 3 2 3 2" xfId="28505"/>
    <cellStyle name="Обычный 3 2 4 2 4 3 2 3 3" xfId="45381"/>
    <cellStyle name="Обычный 3 2 4 2 4 3 2 4" xfId="20067"/>
    <cellStyle name="Обычный 3 2 4 2 4 3 2 5" xfId="36943"/>
    <cellStyle name="Обычный 3 2 4 2 4 3 3" xfId="5535"/>
    <cellStyle name="Обычный 3 2 4 2 4 3 3 2" xfId="13973"/>
    <cellStyle name="Обычный 3 2 4 2 4 3 3 2 2" xfId="30849"/>
    <cellStyle name="Обычный 3 2 4 2 4 3 3 2 3" xfId="47725"/>
    <cellStyle name="Обычный 3 2 4 2 4 3 3 3" xfId="22411"/>
    <cellStyle name="Обычный 3 2 4 2 4 3 3 4" xfId="39287"/>
    <cellStyle name="Обычный 3 2 4 2 4 3 4" xfId="9754"/>
    <cellStyle name="Обычный 3 2 4 2 4 3 4 2" xfId="26630"/>
    <cellStyle name="Обычный 3 2 4 2 4 3 4 3" xfId="43506"/>
    <cellStyle name="Обычный 3 2 4 2 4 3 5" xfId="18192"/>
    <cellStyle name="Обычный 3 2 4 2 4 3 6" xfId="35068"/>
    <cellStyle name="Обычный 3 2 4 2 4 4" xfId="4128"/>
    <cellStyle name="Обычный 3 2 4 2 4 4 2" xfId="8348"/>
    <cellStyle name="Обычный 3 2 4 2 4 4 2 2" xfId="16786"/>
    <cellStyle name="Обычный 3 2 4 2 4 4 2 2 2" xfId="33662"/>
    <cellStyle name="Обычный 3 2 4 2 4 4 2 2 3" xfId="50538"/>
    <cellStyle name="Обычный 3 2 4 2 4 4 2 3" xfId="25224"/>
    <cellStyle name="Обычный 3 2 4 2 4 4 2 4" xfId="42100"/>
    <cellStyle name="Обычный 3 2 4 2 4 4 3" xfId="12567"/>
    <cellStyle name="Обычный 3 2 4 2 4 4 3 2" xfId="29443"/>
    <cellStyle name="Обычный 3 2 4 2 4 4 3 3" xfId="46319"/>
    <cellStyle name="Обычный 3 2 4 2 4 4 4" xfId="21005"/>
    <cellStyle name="Обычный 3 2 4 2 4 4 5" xfId="37881"/>
    <cellStyle name="Обычный 3 2 4 2 4 5" xfId="2253"/>
    <cellStyle name="Обычный 3 2 4 2 4 5 2" xfId="6473"/>
    <cellStyle name="Обычный 3 2 4 2 4 5 2 2" xfId="14911"/>
    <cellStyle name="Обычный 3 2 4 2 4 5 2 2 2" xfId="31787"/>
    <cellStyle name="Обычный 3 2 4 2 4 5 2 2 3" xfId="48663"/>
    <cellStyle name="Обычный 3 2 4 2 4 5 2 3" xfId="23349"/>
    <cellStyle name="Обычный 3 2 4 2 4 5 2 4" xfId="40225"/>
    <cellStyle name="Обычный 3 2 4 2 4 5 3" xfId="10692"/>
    <cellStyle name="Обычный 3 2 4 2 4 5 3 2" xfId="27568"/>
    <cellStyle name="Обычный 3 2 4 2 4 5 3 3" xfId="44444"/>
    <cellStyle name="Обычный 3 2 4 2 4 5 4" xfId="19130"/>
    <cellStyle name="Обычный 3 2 4 2 4 5 5" xfId="36006"/>
    <cellStyle name="Обычный 3 2 4 2 4 6" xfId="4598"/>
    <cellStyle name="Обычный 3 2 4 2 4 6 2" xfId="13036"/>
    <cellStyle name="Обычный 3 2 4 2 4 6 2 2" xfId="29912"/>
    <cellStyle name="Обычный 3 2 4 2 4 6 2 3" xfId="46788"/>
    <cellStyle name="Обычный 3 2 4 2 4 6 3" xfId="21474"/>
    <cellStyle name="Обычный 3 2 4 2 4 6 4" xfId="38350"/>
    <cellStyle name="Обычный 3 2 4 2 4 7" xfId="8817"/>
    <cellStyle name="Обычный 3 2 4 2 4 7 2" xfId="25693"/>
    <cellStyle name="Обычный 3 2 4 2 4 7 3" xfId="42569"/>
    <cellStyle name="Обычный 3 2 4 2 4 8" xfId="17255"/>
    <cellStyle name="Обычный 3 2 4 2 4 9" xfId="34131"/>
    <cellStyle name="Обычный 3 2 4 2 5" xfId="533"/>
    <cellStyle name="Обычный 3 2 4 2 5 2" xfId="1471"/>
    <cellStyle name="Обычный 3 2 4 2 5 2 2" xfId="3346"/>
    <cellStyle name="Обычный 3 2 4 2 5 2 2 2" xfId="7566"/>
    <cellStyle name="Обычный 3 2 4 2 5 2 2 2 2" xfId="16004"/>
    <cellStyle name="Обычный 3 2 4 2 5 2 2 2 2 2" xfId="32880"/>
    <cellStyle name="Обычный 3 2 4 2 5 2 2 2 2 3" xfId="49756"/>
    <cellStyle name="Обычный 3 2 4 2 5 2 2 2 3" xfId="24442"/>
    <cellStyle name="Обычный 3 2 4 2 5 2 2 2 4" xfId="41318"/>
    <cellStyle name="Обычный 3 2 4 2 5 2 2 3" xfId="11785"/>
    <cellStyle name="Обычный 3 2 4 2 5 2 2 3 2" xfId="28661"/>
    <cellStyle name="Обычный 3 2 4 2 5 2 2 3 3" xfId="45537"/>
    <cellStyle name="Обычный 3 2 4 2 5 2 2 4" xfId="20223"/>
    <cellStyle name="Обычный 3 2 4 2 5 2 2 5" xfId="37099"/>
    <cellStyle name="Обычный 3 2 4 2 5 2 3" xfId="5691"/>
    <cellStyle name="Обычный 3 2 4 2 5 2 3 2" xfId="14129"/>
    <cellStyle name="Обычный 3 2 4 2 5 2 3 2 2" xfId="31005"/>
    <cellStyle name="Обычный 3 2 4 2 5 2 3 2 3" xfId="47881"/>
    <cellStyle name="Обычный 3 2 4 2 5 2 3 3" xfId="22567"/>
    <cellStyle name="Обычный 3 2 4 2 5 2 3 4" xfId="39443"/>
    <cellStyle name="Обычный 3 2 4 2 5 2 4" xfId="9910"/>
    <cellStyle name="Обычный 3 2 4 2 5 2 4 2" xfId="26786"/>
    <cellStyle name="Обычный 3 2 4 2 5 2 4 3" xfId="43662"/>
    <cellStyle name="Обычный 3 2 4 2 5 2 5" xfId="18348"/>
    <cellStyle name="Обычный 3 2 4 2 5 2 6" xfId="35224"/>
    <cellStyle name="Обычный 3 2 4 2 5 3" xfId="2409"/>
    <cellStyle name="Обычный 3 2 4 2 5 3 2" xfId="6629"/>
    <cellStyle name="Обычный 3 2 4 2 5 3 2 2" xfId="15067"/>
    <cellStyle name="Обычный 3 2 4 2 5 3 2 2 2" xfId="31943"/>
    <cellStyle name="Обычный 3 2 4 2 5 3 2 2 3" xfId="48819"/>
    <cellStyle name="Обычный 3 2 4 2 5 3 2 3" xfId="23505"/>
    <cellStyle name="Обычный 3 2 4 2 5 3 2 4" xfId="40381"/>
    <cellStyle name="Обычный 3 2 4 2 5 3 3" xfId="10848"/>
    <cellStyle name="Обычный 3 2 4 2 5 3 3 2" xfId="27724"/>
    <cellStyle name="Обычный 3 2 4 2 5 3 3 3" xfId="44600"/>
    <cellStyle name="Обычный 3 2 4 2 5 3 4" xfId="19286"/>
    <cellStyle name="Обычный 3 2 4 2 5 3 5" xfId="36162"/>
    <cellStyle name="Обычный 3 2 4 2 5 4" xfId="4754"/>
    <cellStyle name="Обычный 3 2 4 2 5 4 2" xfId="13192"/>
    <cellStyle name="Обычный 3 2 4 2 5 4 2 2" xfId="30068"/>
    <cellStyle name="Обычный 3 2 4 2 5 4 2 3" xfId="46944"/>
    <cellStyle name="Обычный 3 2 4 2 5 4 3" xfId="21630"/>
    <cellStyle name="Обычный 3 2 4 2 5 4 4" xfId="38506"/>
    <cellStyle name="Обычный 3 2 4 2 5 5" xfId="8973"/>
    <cellStyle name="Обычный 3 2 4 2 5 5 2" xfId="25849"/>
    <cellStyle name="Обычный 3 2 4 2 5 5 3" xfId="42725"/>
    <cellStyle name="Обычный 3 2 4 2 5 6" xfId="17411"/>
    <cellStyle name="Обычный 3 2 4 2 5 7" xfId="34287"/>
    <cellStyle name="Обычный 3 2 4 2 6" xfId="1002"/>
    <cellStyle name="Обычный 3 2 4 2 6 2" xfId="2878"/>
    <cellStyle name="Обычный 3 2 4 2 6 2 2" xfId="7098"/>
    <cellStyle name="Обычный 3 2 4 2 6 2 2 2" xfId="15536"/>
    <cellStyle name="Обычный 3 2 4 2 6 2 2 2 2" xfId="32412"/>
    <cellStyle name="Обычный 3 2 4 2 6 2 2 2 3" xfId="49288"/>
    <cellStyle name="Обычный 3 2 4 2 6 2 2 3" xfId="23974"/>
    <cellStyle name="Обычный 3 2 4 2 6 2 2 4" xfId="40850"/>
    <cellStyle name="Обычный 3 2 4 2 6 2 3" xfId="11317"/>
    <cellStyle name="Обычный 3 2 4 2 6 2 3 2" xfId="28193"/>
    <cellStyle name="Обычный 3 2 4 2 6 2 3 3" xfId="45069"/>
    <cellStyle name="Обычный 3 2 4 2 6 2 4" xfId="19755"/>
    <cellStyle name="Обычный 3 2 4 2 6 2 5" xfId="36631"/>
    <cellStyle name="Обычный 3 2 4 2 6 3" xfId="5223"/>
    <cellStyle name="Обычный 3 2 4 2 6 3 2" xfId="13661"/>
    <cellStyle name="Обычный 3 2 4 2 6 3 2 2" xfId="30537"/>
    <cellStyle name="Обычный 3 2 4 2 6 3 2 3" xfId="47413"/>
    <cellStyle name="Обычный 3 2 4 2 6 3 3" xfId="22099"/>
    <cellStyle name="Обычный 3 2 4 2 6 3 4" xfId="38975"/>
    <cellStyle name="Обычный 3 2 4 2 6 4" xfId="9442"/>
    <cellStyle name="Обычный 3 2 4 2 6 4 2" xfId="26318"/>
    <cellStyle name="Обычный 3 2 4 2 6 4 3" xfId="43194"/>
    <cellStyle name="Обычный 3 2 4 2 6 5" xfId="17880"/>
    <cellStyle name="Обычный 3 2 4 2 6 6" xfId="34756"/>
    <cellStyle name="Обычный 3 2 4 2 7" xfId="3815"/>
    <cellStyle name="Обычный 3 2 4 2 7 2" xfId="8035"/>
    <cellStyle name="Обычный 3 2 4 2 7 2 2" xfId="16473"/>
    <cellStyle name="Обычный 3 2 4 2 7 2 2 2" xfId="33349"/>
    <cellStyle name="Обычный 3 2 4 2 7 2 2 3" xfId="50225"/>
    <cellStyle name="Обычный 3 2 4 2 7 2 3" xfId="24911"/>
    <cellStyle name="Обычный 3 2 4 2 7 2 4" xfId="41787"/>
    <cellStyle name="Обычный 3 2 4 2 7 3" xfId="12254"/>
    <cellStyle name="Обычный 3 2 4 2 7 3 2" xfId="29130"/>
    <cellStyle name="Обычный 3 2 4 2 7 3 3" xfId="46006"/>
    <cellStyle name="Обычный 3 2 4 2 7 4" xfId="20692"/>
    <cellStyle name="Обычный 3 2 4 2 7 5" xfId="37568"/>
    <cellStyle name="Обычный 3 2 4 2 8" xfId="1940"/>
    <cellStyle name="Обычный 3 2 4 2 8 2" xfId="6160"/>
    <cellStyle name="Обычный 3 2 4 2 8 2 2" xfId="14598"/>
    <cellStyle name="Обычный 3 2 4 2 8 2 2 2" xfId="31474"/>
    <cellStyle name="Обычный 3 2 4 2 8 2 2 3" xfId="48350"/>
    <cellStyle name="Обычный 3 2 4 2 8 2 3" xfId="23036"/>
    <cellStyle name="Обычный 3 2 4 2 8 2 4" xfId="39912"/>
    <cellStyle name="Обычный 3 2 4 2 8 3" xfId="10379"/>
    <cellStyle name="Обычный 3 2 4 2 8 3 2" xfId="27255"/>
    <cellStyle name="Обычный 3 2 4 2 8 3 3" xfId="44131"/>
    <cellStyle name="Обычный 3 2 4 2 8 4" xfId="18817"/>
    <cellStyle name="Обычный 3 2 4 2 8 5" xfId="35693"/>
    <cellStyle name="Обычный 3 2 4 2 9" xfId="4285"/>
    <cellStyle name="Обычный 3 2 4 2 9 2" xfId="12723"/>
    <cellStyle name="Обычный 3 2 4 2 9 2 2" xfId="29599"/>
    <cellStyle name="Обычный 3 2 4 2 9 2 3" xfId="46475"/>
    <cellStyle name="Обычный 3 2 4 2 9 3" xfId="21161"/>
    <cellStyle name="Обычный 3 2 4 2 9 4" xfId="38037"/>
    <cellStyle name="Обычный 3 2 4 3" xfId="102"/>
    <cellStyle name="Обычный 3 2 4 3 10" xfId="16981"/>
    <cellStyle name="Обычный 3 2 4 3 11" xfId="33857"/>
    <cellStyle name="Обычный 3 2 4 3 2" xfId="259"/>
    <cellStyle name="Обычный 3 2 4 3 2 2" xfId="729"/>
    <cellStyle name="Обычный 3 2 4 3 2 2 2" xfId="1667"/>
    <cellStyle name="Обычный 3 2 4 3 2 2 2 2" xfId="3542"/>
    <cellStyle name="Обычный 3 2 4 3 2 2 2 2 2" xfId="7762"/>
    <cellStyle name="Обычный 3 2 4 3 2 2 2 2 2 2" xfId="16200"/>
    <cellStyle name="Обычный 3 2 4 3 2 2 2 2 2 2 2" xfId="33076"/>
    <cellStyle name="Обычный 3 2 4 3 2 2 2 2 2 2 3" xfId="49952"/>
    <cellStyle name="Обычный 3 2 4 3 2 2 2 2 2 3" xfId="24638"/>
    <cellStyle name="Обычный 3 2 4 3 2 2 2 2 2 4" xfId="41514"/>
    <cellStyle name="Обычный 3 2 4 3 2 2 2 2 3" xfId="11981"/>
    <cellStyle name="Обычный 3 2 4 3 2 2 2 2 3 2" xfId="28857"/>
    <cellStyle name="Обычный 3 2 4 3 2 2 2 2 3 3" xfId="45733"/>
    <cellStyle name="Обычный 3 2 4 3 2 2 2 2 4" xfId="20419"/>
    <cellStyle name="Обычный 3 2 4 3 2 2 2 2 5" xfId="37295"/>
    <cellStyle name="Обычный 3 2 4 3 2 2 2 3" xfId="5887"/>
    <cellStyle name="Обычный 3 2 4 3 2 2 2 3 2" xfId="14325"/>
    <cellStyle name="Обычный 3 2 4 3 2 2 2 3 2 2" xfId="31201"/>
    <cellStyle name="Обычный 3 2 4 3 2 2 2 3 2 3" xfId="48077"/>
    <cellStyle name="Обычный 3 2 4 3 2 2 2 3 3" xfId="22763"/>
    <cellStyle name="Обычный 3 2 4 3 2 2 2 3 4" xfId="39639"/>
    <cellStyle name="Обычный 3 2 4 3 2 2 2 4" xfId="10106"/>
    <cellStyle name="Обычный 3 2 4 3 2 2 2 4 2" xfId="26982"/>
    <cellStyle name="Обычный 3 2 4 3 2 2 2 4 3" xfId="43858"/>
    <cellStyle name="Обычный 3 2 4 3 2 2 2 5" xfId="18544"/>
    <cellStyle name="Обычный 3 2 4 3 2 2 2 6" xfId="35420"/>
    <cellStyle name="Обычный 3 2 4 3 2 2 3" xfId="2605"/>
    <cellStyle name="Обычный 3 2 4 3 2 2 3 2" xfId="6825"/>
    <cellStyle name="Обычный 3 2 4 3 2 2 3 2 2" xfId="15263"/>
    <cellStyle name="Обычный 3 2 4 3 2 2 3 2 2 2" xfId="32139"/>
    <cellStyle name="Обычный 3 2 4 3 2 2 3 2 2 3" xfId="49015"/>
    <cellStyle name="Обычный 3 2 4 3 2 2 3 2 3" xfId="23701"/>
    <cellStyle name="Обычный 3 2 4 3 2 2 3 2 4" xfId="40577"/>
    <cellStyle name="Обычный 3 2 4 3 2 2 3 3" xfId="11044"/>
    <cellStyle name="Обычный 3 2 4 3 2 2 3 3 2" xfId="27920"/>
    <cellStyle name="Обычный 3 2 4 3 2 2 3 3 3" xfId="44796"/>
    <cellStyle name="Обычный 3 2 4 3 2 2 3 4" xfId="19482"/>
    <cellStyle name="Обычный 3 2 4 3 2 2 3 5" xfId="36358"/>
    <cellStyle name="Обычный 3 2 4 3 2 2 4" xfId="4950"/>
    <cellStyle name="Обычный 3 2 4 3 2 2 4 2" xfId="13388"/>
    <cellStyle name="Обычный 3 2 4 3 2 2 4 2 2" xfId="30264"/>
    <cellStyle name="Обычный 3 2 4 3 2 2 4 2 3" xfId="47140"/>
    <cellStyle name="Обычный 3 2 4 3 2 2 4 3" xfId="21826"/>
    <cellStyle name="Обычный 3 2 4 3 2 2 4 4" xfId="38702"/>
    <cellStyle name="Обычный 3 2 4 3 2 2 5" xfId="9169"/>
    <cellStyle name="Обычный 3 2 4 3 2 2 5 2" xfId="26045"/>
    <cellStyle name="Обычный 3 2 4 3 2 2 5 3" xfId="42921"/>
    <cellStyle name="Обычный 3 2 4 3 2 2 6" xfId="17607"/>
    <cellStyle name="Обычный 3 2 4 3 2 2 7" xfId="34483"/>
    <cellStyle name="Обычный 3 2 4 3 2 3" xfId="1198"/>
    <cellStyle name="Обычный 3 2 4 3 2 3 2" xfId="3073"/>
    <cellStyle name="Обычный 3 2 4 3 2 3 2 2" xfId="7293"/>
    <cellStyle name="Обычный 3 2 4 3 2 3 2 2 2" xfId="15731"/>
    <cellStyle name="Обычный 3 2 4 3 2 3 2 2 2 2" xfId="32607"/>
    <cellStyle name="Обычный 3 2 4 3 2 3 2 2 2 3" xfId="49483"/>
    <cellStyle name="Обычный 3 2 4 3 2 3 2 2 3" xfId="24169"/>
    <cellStyle name="Обычный 3 2 4 3 2 3 2 2 4" xfId="41045"/>
    <cellStyle name="Обычный 3 2 4 3 2 3 2 3" xfId="11512"/>
    <cellStyle name="Обычный 3 2 4 3 2 3 2 3 2" xfId="28388"/>
    <cellStyle name="Обычный 3 2 4 3 2 3 2 3 3" xfId="45264"/>
    <cellStyle name="Обычный 3 2 4 3 2 3 2 4" xfId="19950"/>
    <cellStyle name="Обычный 3 2 4 3 2 3 2 5" xfId="36826"/>
    <cellStyle name="Обычный 3 2 4 3 2 3 3" xfId="5418"/>
    <cellStyle name="Обычный 3 2 4 3 2 3 3 2" xfId="13856"/>
    <cellStyle name="Обычный 3 2 4 3 2 3 3 2 2" xfId="30732"/>
    <cellStyle name="Обычный 3 2 4 3 2 3 3 2 3" xfId="47608"/>
    <cellStyle name="Обычный 3 2 4 3 2 3 3 3" xfId="22294"/>
    <cellStyle name="Обычный 3 2 4 3 2 3 3 4" xfId="39170"/>
    <cellStyle name="Обычный 3 2 4 3 2 3 4" xfId="9637"/>
    <cellStyle name="Обычный 3 2 4 3 2 3 4 2" xfId="26513"/>
    <cellStyle name="Обычный 3 2 4 3 2 3 4 3" xfId="43389"/>
    <cellStyle name="Обычный 3 2 4 3 2 3 5" xfId="18075"/>
    <cellStyle name="Обычный 3 2 4 3 2 3 6" xfId="34951"/>
    <cellStyle name="Обычный 3 2 4 3 2 4" xfId="4011"/>
    <cellStyle name="Обычный 3 2 4 3 2 4 2" xfId="8231"/>
    <cellStyle name="Обычный 3 2 4 3 2 4 2 2" xfId="16669"/>
    <cellStyle name="Обычный 3 2 4 3 2 4 2 2 2" xfId="33545"/>
    <cellStyle name="Обычный 3 2 4 3 2 4 2 2 3" xfId="50421"/>
    <cellStyle name="Обычный 3 2 4 3 2 4 2 3" xfId="25107"/>
    <cellStyle name="Обычный 3 2 4 3 2 4 2 4" xfId="41983"/>
    <cellStyle name="Обычный 3 2 4 3 2 4 3" xfId="12450"/>
    <cellStyle name="Обычный 3 2 4 3 2 4 3 2" xfId="29326"/>
    <cellStyle name="Обычный 3 2 4 3 2 4 3 3" xfId="46202"/>
    <cellStyle name="Обычный 3 2 4 3 2 4 4" xfId="20888"/>
    <cellStyle name="Обычный 3 2 4 3 2 4 5" xfId="37764"/>
    <cellStyle name="Обычный 3 2 4 3 2 5" xfId="2136"/>
    <cellStyle name="Обычный 3 2 4 3 2 5 2" xfId="6356"/>
    <cellStyle name="Обычный 3 2 4 3 2 5 2 2" xfId="14794"/>
    <cellStyle name="Обычный 3 2 4 3 2 5 2 2 2" xfId="31670"/>
    <cellStyle name="Обычный 3 2 4 3 2 5 2 2 3" xfId="48546"/>
    <cellStyle name="Обычный 3 2 4 3 2 5 2 3" xfId="23232"/>
    <cellStyle name="Обычный 3 2 4 3 2 5 2 4" xfId="40108"/>
    <cellStyle name="Обычный 3 2 4 3 2 5 3" xfId="10575"/>
    <cellStyle name="Обычный 3 2 4 3 2 5 3 2" xfId="27451"/>
    <cellStyle name="Обычный 3 2 4 3 2 5 3 3" xfId="44327"/>
    <cellStyle name="Обычный 3 2 4 3 2 5 4" xfId="19013"/>
    <cellStyle name="Обычный 3 2 4 3 2 5 5" xfId="35889"/>
    <cellStyle name="Обычный 3 2 4 3 2 6" xfId="4481"/>
    <cellStyle name="Обычный 3 2 4 3 2 6 2" xfId="12919"/>
    <cellStyle name="Обычный 3 2 4 3 2 6 2 2" xfId="29795"/>
    <cellStyle name="Обычный 3 2 4 3 2 6 2 3" xfId="46671"/>
    <cellStyle name="Обычный 3 2 4 3 2 6 3" xfId="21357"/>
    <cellStyle name="Обычный 3 2 4 3 2 6 4" xfId="38233"/>
    <cellStyle name="Обычный 3 2 4 3 2 7" xfId="8700"/>
    <cellStyle name="Обычный 3 2 4 3 2 7 2" xfId="25576"/>
    <cellStyle name="Обычный 3 2 4 3 2 7 3" xfId="42452"/>
    <cellStyle name="Обычный 3 2 4 3 2 8" xfId="17138"/>
    <cellStyle name="Обычный 3 2 4 3 2 9" xfId="34014"/>
    <cellStyle name="Обычный 3 2 4 3 3" xfId="415"/>
    <cellStyle name="Обычный 3 2 4 3 3 2" xfId="885"/>
    <cellStyle name="Обычный 3 2 4 3 3 2 2" xfId="1823"/>
    <cellStyle name="Обычный 3 2 4 3 3 2 2 2" xfId="3698"/>
    <cellStyle name="Обычный 3 2 4 3 3 2 2 2 2" xfId="7918"/>
    <cellStyle name="Обычный 3 2 4 3 3 2 2 2 2 2" xfId="16356"/>
    <cellStyle name="Обычный 3 2 4 3 3 2 2 2 2 2 2" xfId="33232"/>
    <cellStyle name="Обычный 3 2 4 3 3 2 2 2 2 2 3" xfId="50108"/>
    <cellStyle name="Обычный 3 2 4 3 3 2 2 2 2 3" xfId="24794"/>
    <cellStyle name="Обычный 3 2 4 3 3 2 2 2 2 4" xfId="41670"/>
    <cellStyle name="Обычный 3 2 4 3 3 2 2 2 3" xfId="12137"/>
    <cellStyle name="Обычный 3 2 4 3 3 2 2 2 3 2" xfId="29013"/>
    <cellStyle name="Обычный 3 2 4 3 3 2 2 2 3 3" xfId="45889"/>
    <cellStyle name="Обычный 3 2 4 3 3 2 2 2 4" xfId="20575"/>
    <cellStyle name="Обычный 3 2 4 3 3 2 2 2 5" xfId="37451"/>
    <cellStyle name="Обычный 3 2 4 3 3 2 2 3" xfId="6043"/>
    <cellStyle name="Обычный 3 2 4 3 3 2 2 3 2" xfId="14481"/>
    <cellStyle name="Обычный 3 2 4 3 3 2 2 3 2 2" xfId="31357"/>
    <cellStyle name="Обычный 3 2 4 3 3 2 2 3 2 3" xfId="48233"/>
    <cellStyle name="Обычный 3 2 4 3 3 2 2 3 3" xfId="22919"/>
    <cellStyle name="Обычный 3 2 4 3 3 2 2 3 4" xfId="39795"/>
    <cellStyle name="Обычный 3 2 4 3 3 2 2 4" xfId="10262"/>
    <cellStyle name="Обычный 3 2 4 3 3 2 2 4 2" xfId="27138"/>
    <cellStyle name="Обычный 3 2 4 3 3 2 2 4 3" xfId="44014"/>
    <cellStyle name="Обычный 3 2 4 3 3 2 2 5" xfId="18700"/>
    <cellStyle name="Обычный 3 2 4 3 3 2 2 6" xfId="35576"/>
    <cellStyle name="Обычный 3 2 4 3 3 2 3" xfId="2761"/>
    <cellStyle name="Обычный 3 2 4 3 3 2 3 2" xfId="6981"/>
    <cellStyle name="Обычный 3 2 4 3 3 2 3 2 2" xfId="15419"/>
    <cellStyle name="Обычный 3 2 4 3 3 2 3 2 2 2" xfId="32295"/>
    <cellStyle name="Обычный 3 2 4 3 3 2 3 2 2 3" xfId="49171"/>
    <cellStyle name="Обычный 3 2 4 3 3 2 3 2 3" xfId="23857"/>
    <cellStyle name="Обычный 3 2 4 3 3 2 3 2 4" xfId="40733"/>
    <cellStyle name="Обычный 3 2 4 3 3 2 3 3" xfId="11200"/>
    <cellStyle name="Обычный 3 2 4 3 3 2 3 3 2" xfId="28076"/>
    <cellStyle name="Обычный 3 2 4 3 3 2 3 3 3" xfId="44952"/>
    <cellStyle name="Обычный 3 2 4 3 3 2 3 4" xfId="19638"/>
    <cellStyle name="Обычный 3 2 4 3 3 2 3 5" xfId="36514"/>
    <cellStyle name="Обычный 3 2 4 3 3 2 4" xfId="5106"/>
    <cellStyle name="Обычный 3 2 4 3 3 2 4 2" xfId="13544"/>
    <cellStyle name="Обычный 3 2 4 3 3 2 4 2 2" xfId="30420"/>
    <cellStyle name="Обычный 3 2 4 3 3 2 4 2 3" xfId="47296"/>
    <cellStyle name="Обычный 3 2 4 3 3 2 4 3" xfId="21982"/>
    <cellStyle name="Обычный 3 2 4 3 3 2 4 4" xfId="38858"/>
    <cellStyle name="Обычный 3 2 4 3 3 2 5" xfId="9325"/>
    <cellStyle name="Обычный 3 2 4 3 3 2 5 2" xfId="26201"/>
    <cellStyle name="Обычный 3 2 4 3 3 2 5 3" xfId="43077"/>
    <cellStyle name="Обычный 3 2 4 3 3 2 6" xfId="17763"/>
    <cellStyle name="Обычный 3 2 4 3 3 2 7" xfId="34639"/>
    <cellStyle name="Обычный 3 2 4 3 3 3" xfId="1354"/>
    <cellStyle name="Обычный 3 2 4 3 3 3 2" xfId="3229"/>
    <cellStyle name="Обычный 3 2 4 3 3 3 2 2" xfId="7449"/>
    <cellStyle name="Обычный 3 2 4 3 3 3 2 2 2" xfId="15887"/>
    <cellStyle name="Обычный 3 2 4 3 3 3 2 2 2 2" xfId="32763"/>
    <cellStyle name="Обычный 3 2 4 3 3 3 2 2 2 3" xfId="49639"/>
    <cellStyle name="Обычный 3 2 4 3 3 3 2 2 3" xfId="24325"/>
    <cellStyle name="Обычный 3 2 4 3 3 3 2 2 4" xfId="41201"/>
    <cellStyle name="Обычный 3 2 4 3 3 3 2 3" xfId="11668"/>
    <cellStyle name="Обычный 3 2 4 3 3 3 2 3 2" xfId="28544"/>
    <cellStyle name="Обычный 3 2 4 3 3 3 2 3 3" xfId="45420"/>
    <cellStyle name="Обычный 3 2 4 3 3 3 2 4" xfId="20106"/>
    <cellStyle name="Обычный 3 2 4 3 3 3 2 5" xfId="36982"/>
    <cellStyle name="Обычный 3 2 4 3 3 3 3" xfId="5574"/>
    <cellStyle name="Обычный 3 2 4 3 3 3 3 2" xfId="14012"/>
    <cellStyle name="Обычный 3 2 4 3 3 3 3 2 2" xfId="30888"/>
    <cellStyle name="Обычный 3 2 4 3 3 3 3 2 3" xfId="47764"/>
    <cellStyle name="Обычный 3 2 4 3 3 3 3 3" xfId="22450"/>
    <cellStyle name="Обычный 3 2 4 3 3 3 3 4" xfId="39326"/>
    <cellStyle name="Обычный 3 2 4 3 3 3 4" xfId="9793"/>
    <cellStyle name="Обычный 3 2 4 3 3 3 4 2" xfId="26669"/>
    <cellStyle name="Обычный 3 2 4 3 3 3 4 3" xfId="43545"/>
    <cellStyle name="Обычный 3 2 4 3 3 3 5" xfId="18231"/>
    <cellStyle name="Обычный 3 2 4 3 3 3 6" xfId="35107"/>
    <cellStyle name="Обычный 3 2 4 3 3 4" xfId="4167"/>
    <cellStyle name="Обычный 3 2 4 3 3 4 2" xfId="8387"/>
    <cellStyle name="Обычный 3 2 4 3 3 4 2 2" xfId="16825"/>
    <cellStyle name="Обычный 3 2 4 3 3 4 2 2 2" xfId="33701"/>
    <cellStyle name="Обычный 3 2 4 3 3 4 2 2 3" xfId="50577"/>
    <cellStyle name="Обычный 3 2 4 3 3 4 2 3" xfId="25263"/>
    <cellStyle name="Обычный 3 2 4 3 3 4 2 4" xfId="42139"/>
    <cellStyle name="Обычный 3 2 4 3 3 4 3" xfId="12606"/>
    <cellStyle name="Обычный 3 2 4 3 3 4 3 2" xfId="29482"/>
    <cellStyle name="Обычный 3 2 4 3 3 4 3 3" xfId="46358"/>
    <cellStyle name="Обычный 3 2 4 3 3 4 4" xfId="21044"/>
    <cellStyle name="Обычный 3 2 4 3 3 4 5" xfId="37920"/>
    <cellStyle name="Обычный 3 2 4 3 3 5" xfId="2292"/>
    <cellStyle name="Обычный 3 2 4 3 3 5 2" xfId="6512"/>
    <cellStyle name="Обычный 3 2 4 3 3 5 2 2" xfId="14950"/>
    <cellStyle name="Обычный 3 2 4 3 3 5 2 2 2" xfId="31826"/>
    <cellStyle name="Обычный 3 2 4 3 3 5 2 2 3" xfId="48702"/>
    <cellStyle name="Обычный 3 2 4 3 3 5 2 3" xfId="23388"/>
    <cellStyle name="Обычный 3 2 4 3 3 5 2 4" xfId="40264"/>
    <cellStyle name="Обычный 3 2 4 3 3 5 3" xfId="10731"/>
    <cellStyle name="Обычный 3 2 4 3 3 5 3 2" xfId="27607"/>
    <cellStyle name="Обычный 3 2 4 3 3 5 3 3" xfId="44483"/>
    <cellStyle name="Обычный 3 2 4 3 3 5 4" xfId="19169"/>
    <cellStyle name="Обычный 3 2 4 3 3 5 5" xfId="36045"/>
    <cellStyle name="Обычный 3 2 4 3 3 6" xfId="4637"/>
    <cellStyle name="Обычный 3 2 4 3 3 6 2" xfId="13075"/>
    <cellStyle name="Обычный 3 2 4 3 3 6 2 2" xfId="29951"/>
    <cellStyle name="Обычный 3 2 4 3 3 6 2 3" xfId="46827"/>
    <cellStyle name="Обычный 3 2 4 3 3 6 3" xfId="21513"/>
    <cellStyle name="Обычный 3 2 4 3 3 6 4" xfId="38389"/>
    <cellStyle name="Обычный 3 2 4 3 3 7" xfId="8856"/>
    <cellStyle name="Обычный 3 2 4 3 3 7 2" xfId="25732"/>
    <cellStyle name="Обычный 3 2 4 3 3 7 3" xfId="42608"/>
    <cellStyle name="Обычный 3 2 4 3 3 8" xfId="17294"/>
    <cellStyle name="Обычный 3 2 4 3 3 9" xfId="34170"/>
    <cellStyle name="Обычный 3 2 4 3 4" xfId="572"/>
    <cellStyle name="Обычный 3 2 4 3 4 2" xfId="1510"/>
    <cellStyle name="Обычный 3 2 4 3 4 2 2" xfId="3385"/>
    <cellStyle name="Обычный 3 2 4 3 4 2 2 2" xfId="7605"/>
    <cellStyle name="Обычный 3 2 4 3 4 2 2 2 2" xfId="16043"/>
    <cellStyle name="Обычный 3 2 4 3 4 2 2 2 2 2" xfId="32919"/>
    <cellStyle name="Обычный 3 2 4 3 4 2 2 2 2 3" xfId="49795"/>
    <cellStyle name="Обычный 3 2 4 3 4 2 2 2 3" xfId="24481"/>
    <cellStyle name="Обычный 3 2 4 3 4 2 2 2 4" xfId="41357"/>
    <cellStyle name="Обычный 3 2 4 3 4 2 2 3" xfId="11824"/>
    <cellStyle name="Обычный 3 2 4 3 4 2 2 3 2" xfId="28700"/>
    <cellStyle name="Обычный 3 2 4 3 4 2 2 3 3" xfId="45576"/>
    <cellStyle name="Обычный 3 2 4 3 4 2 2 4" xfId="20262"/>
    <cellStyle name="Обычный 3 2 4 3 4 2 2 5" xfId="37138"/>
    <cellStyle name="Обычный 3 2 4 3 4 2 3" xfId="5730"/>
    <cellStyle name="Обычный 3 2 4 3 4 2 3 2" xfId="14168"/>
    <cellStyle name="Обычный 3 2 4 3 4 2 3 2 2" xfId="31044"/>
    <cellStyle name="Обычный 3 2 4 3 4 2 3 2 3" xfId="47920"/>
    <cellStyle name="Обычный 3 2 4 3 4 2 3 3" xfId="22606"/>
    <cellStyle name="Обычный 3 2 4 3 4 2 3 4" xfId="39482"/>
    <cellStyle name="Обычный 3 2 4 3 4 2 4" xfId="9949"/>
    <cellStyle name="Обычный 3 2 4 3 4 2 4 2" xfId="26825"/>
    <cellStyle name="Обычный 3 2 4 3 4 2 4 3" xfId="43701"/>
    <cellStyle name="Обычный 3 2 4 3 4 2 5" xfId="18387"/>
    <cellStyle name="Обычный 3 2 4 3 4 2 6" xfId="35263"/>
    <cellStyle name="Обычный 3 2 4 3 4 3" xfId="2448"/>
    <cellStyle name="Обычный 3 2 4 3 4 3 2" xfId="6668"/>
    <cellStyle name="Обычный 3 2 4 3 4 3 2 2" xfId="15106"/>
    <cellStyle name="Обычный 3 2 4 3 4 3 2 2 2" xfId="31982"/>
    <cellStyle name="Обычный 3 2 4 3 4 3 2 2 3" xfId="48858"/>
    <cellStyle name="Обычный 3 2 4 3 4 3 2 3" xfId="23544"/>
    <cellStyle name="Обычный 3 2 4 3 4 3 2 4" xfId="40420"/>
    <cellStyle name="Обычный 3 2 4 3 4 3 3" xfId="10887"/>
    <cellStyle name="Обычный 3 2 4 3 4 3 3 2" xfId="27763"/>
    <cellStyle name="Обычный 3 2 4 3 4 3 3 3" xfId="44639"/>
    <cellStyle name="Обычный 3 2 4 3 4 3 4" xfId="19325"/>
    <cellStyle name="Обычный 3 2 4 3 4 3 5" xfId="36201"/>
    <cellStyle name="Обычный 3 2 4 3 4 4" xfId="4793"/>
    <cellStyle name="Обычный 3 2 4 3 4 4 2" xfId="13231"/>
    <cellStyle name="Обычный 3 2 4 3 4 4 2 2" xfId="30107"/>
    <cellStyle name="Обычный 3 2 4 3 4 4 2 3" xfId="46983"/>
    <cellStyle name="Обычный 3 2 4 3 4 4 3" xfId="21669"/>
    <cellStyle name="Обычный 3 2 4 3 4 4 4" xfId="38545"/>
    <cellStyle name="Обычный 3 2 4 3 4 5" xfId="9012"/>
    <cellStyle name="Обычный 3 2 4 3 4 5 2" xfId="25888"/>
    <cellStyle name="Обычный 3 2 4 3 4 5 3" xfId="42764"/>
    <cellStyle name="Обычный 3 2 4 3 4 6" xfId="17450"/>
    <cellStyle name="Обычный 3 2 4 3 4 7" xfId="34326"/>
    <cellStyle name="Обычный 3 2 4 3 5" xfId="1041"/>
    <cellStyle name="Обычный 3 2 4 3 5 2" xfId="2917"/>
    <cellStyle name="Обычный 3 2 4 3 5 2 2" xfId="7137"/>
    <cellStyle name="Обычный 3 2 4 3 5 2 2 2" xfId="15575"/>
    <cellStyle name="Обычный 3 2 4 3 5 2 2 2 2" xfId="32451"/>
    <cellStyle name="Обычный 3 2 4 3 5 2 2 2 3" xfId="49327"/>
    <cellStyle name="Обычный 3 2 4 3 5 2 2 3" xfId="24013"/>
    <cellStyle name="Обычный 3 2 4 3 5 2 2 4" xfId="40889"/>
    <cellStyle name="Обычный 3 2 4 3 5 2 3" xfId="11356"/>
    <cellStyle name="Обычный 3 2 4 3 5 2 3 2" xfId="28232"/>
    <cellStyle name="Обычный 3 2 4 3 5 2 3 3" xfId="45108"/>
    <cellStyle name="Обычный 3 2 4 3 5 2 4" xfId="19794"/>
    <cellStyle name="Обычный 3 2 4 3 5 2 5" xfId="36670"/>
    <cellStyle name="Обычный 3 2 4 3 5 3" xfId="5262"/>
    <cellStyle name="Обычный 3 2 4 3 5 3 2" xfId="13700"/>
    <cellStyle name="Обычный 3 2 4 3 5 3 2 2" xfId="30576"/>
    <cellStyle name="Обычный 3 2 4 3 5 3 2 3" xfId="47452"/>
    <cellStyle name="Обычный 3 2 4 3 5 3 3" xfId="22138"/>
    <cellStyle name="Обычный 3 2 4 3 5 3 4" xfId="39014"/>
    <cellStyle name="Обычный 3 2 4 3 5 4" xfId="9481"/>
    <cellStyle name="Обычный 3 2 4 3 5 4 2" xfId="26357"/>
    <cellStyle name="Обычный 3 2 4 3 5 4 3" xfId="43233"/>
    <cellStyle name="Обычный 3 2 4 3 5 5" xfId="17919"/>
    <cellStyle name="Обычный 3 2 4 3 5 6" xfId="34795"/>
    <cellStyle name="Обычный 3 2 4 3 6" xfId="3854"/>
    <cellStyle name="Обычный 3 2 4 3 6 2" xfId="8074"/>
    <cellStyle name="Обычный 3 2 4 3 6 2 2" xfId="16512"/>
    <cellStyle name="Обычный 3 2 4 3 6 2 2 2" xfId="33388"/>
    <cellStyle name="Обычный 3 2 4 3 6 2 2 3" xfId="50264"/>
    <cellStyle name="Обычный 3 2 4 3 6 2 3" xfId="24950"/>
    <cellStyle name="Обычный 3 2 4 3 6 2 4" xfId="41826"/>
    <cellStyle name="Обычный 3 2 4 3 6 3" xfId="12293"/>
    <cellStyle name="Обычный 3 2 4 3 6 3 2" xfId="29169"/>
    <cellStyle name="Обычный 3 2 4 3 6 3 3" xfId="46045"/>
    <cellStyle name="Обычный 3 2 4 3 6 4" xfId="20731"/>
    <cellStyle name="Обычный 3 2 4 3 6 5" xfId="37607"/>
    <cellStyle name="Обычный 3 2 4 3 7" xfId="1979"/>
    <cellStyle name="Обычный 3 2 4 3 7 2" xfId="6199"/>
    <cellStyle name="Обычный 3 2 4 3 7 2 2" xfId="14637"/>
    <cellStyle name="Обычный 3 2 4 3 7 2 2 2" xfId="31513"/>
    <cellStyle name="Обычный 3 2 4 3 7 2 2 3" xfId="48389"/>
    <cellStyle name="Обычный 3 2 4 3 7 2 3" xfId="23075"/>
    <cellStyle name="Обычный 3 2 4 3 7 2 4" xfId="39951"/>
    <cellStyle name="Обычный 3 2 4 3 7 3" xfId="10418"/>
    <cellStyle name="Обычный 3 2 4 3 7 3 2" xfId="27294"/>
    <cellStyle name="Обычный 3 2 4 3 7 3 3" xfId="44170"/>
    <cellStyle name="Обычный 3 2 4 3 7 4" xfId="18856"/>
    <cellStyle name="Обычный 3 2 4 3 7 5" xfId="35732"/>
    <cellStyle name="Обычный 3 2 4 3 8" xfId="4324"/>
    <cellStyle name="Обычный 3 2 4 3 8 2" xfId="12762"/>
    <cellStyle name="Обычный 3 2 4 3 8 2 2" xfId="29638"/>
    <cellStyle name="Обычный 3 2 4 3 8 2 3" xfId="46514"/>
    <cellStyle name="Обычный 3 2 4 3 8 3" xfId="21200"/>
    <cellStyle name="Обычный 3 2 4 3 8 4" xfId="38076"/>
    <cellStyle name="Обычный 3 2 4 3 9" xfId="8543"/>
    <cellStyle name="Обычный 3 2 4 3 9 2" xfId="25419"/>
    <cellStyle name="Обычный 3 2 4 3 9 3" xfId="42295"/>
    <cellStyle name="Обычный 3 2 4 4" xfId="181"/>
    <cellStyle name="Обычный 3 2 4 4 2" xfId="651"/>
    <cellStyle name="Обычный 3 2 4 4 2 2" xfId="1589"/>
    <cellStyle name="Обычный 3 2 4 4 2 2 2" xfId="3464"/>
    <cellStyle name="Обычный 3 2 4 4 2 2 2 2" xfId="7684"/>
    <cellStyle name="Обычный 3 2 4 4 2 2 2 2 2" xfId="16122"/>
    <cellStyle name="Обычный 3 2 4 4 2 2 2 2 2 2" xfId="32998"/>
    <cellStyle name="Обычный 3 2 4 4 2 2 2 2 2 3" xfId="49874"/>
    <cellStyle name="Обычный 3 2 4 4 2 2 2 2 3" xfId="24560"/>
    <cellStyle name="Обычный 3 2 4 4 2 2 2 2 4" xfId="41436"/>
    <cellStyle name="Обычный 3 2 4 4 2 2 2 3" xfId="11903"/>
    <cellStyle name="Обычный 3 2 4 4 2 2 2 3 2" xfId="28779"/>
    <cellStyle name="Обычный 3 2 4 4 2 2 2 3 3" xfId="45655"/>
    <cellStyle name="Обычный 3 2 4 4 2 2 2 4" xfId="20341"/>
    <cellStyle name="Обычный 3 2 4 4 2 2 2 5" xfId="37217"/>
    <cellStyle name="Обычный 3 2 4 4 2 2 3" xfId="5809"/>
    <cellStyle name="Обычный 3 2 4 4 2 2 3 2" xfId="14247"/>
    <cellStyle name="Обычный 3 2 4 4 2 2 3 2 2" xfId="31123"/>
    <cellStyle name="Обычный 3 2 4 4 2 2 3 2 3" xfId="47999"/>
    <cellStyle name="Обычный 3 2 4 4 2 2 3 3" xfId="22685"/>
    <cellStyle name="Обычный 3 2 4 4 2 2 3 4" xfId="39561"/>
    <cellStyle name="Обычный 3 2 4 4 2 2 4" xfId="10028"/>
    <cellStyle name="Обычный 3 2 4 4 2 2 4 2" xfId="26904"/>
    <cellStyle name="Обычный 3 2 4 4 2 2 4 3" xfId="43780"/>
    <cellStyle name="Обычный 3 2 4 4 2 2 5" xfId="18466"/>
    <cellStyle name="Обычный 3 2 4 4 2 2 6" xfId="35342"/>
    <cellStyle name="Обычный 3 2 4 4 2 3" xfId="2527"/>
    <cellStyle name="Обычный 3 2 4 4 2 3 2" xfId="6747"/>
    <cellStyle name="Обычный 3 2 4 4 2 3 2 2" xfId="15185"/>
    <cellStyle name="Обычный 3 2 4 4 2 3 2 2 2" xfId="32061"/>
    <cellStyle name="Обычный 3 2 4 4 2 3 2 2 3" xfId="48937"/>
    <cellStyle name="Обычный 3 2 4 4 2 3 2 3" xfId="23623"/>
    <cellStyle name="Обычный 3 2 4 4 2 3 2 4" xfId="40499"/>
    <cellStyle name="Обычный 3 2 4 4 2 3 3" xfId="10966"/>
    <cellStyle name="Обычный 3 2 4 4 2 3 3 2" xfId="27842"/>
    <cellStyle name="Обычный 3 2 4 4 2 3 3 3" xfId="44718"/>
    <cellStyle name="Обычный 3 2 4 4 2 3 4" xfId="19404"/>
    <cellStyle name="Обычный 3 2 4 4 2 3 5" xfId="36280"/>
    <cellStyle name="Обычный 3 2 4 4 2 4" xfId="4872"/>
    <cellStyle name="Обычный 3 2 4 4 2 4 2" xfId="13310"/>
    <cellStyle name="Обычный 3 2 4 4 2 4 2 2" xfId="30186"/>
    <cellStyle name="Обычный 3 2 4 4 2 4 2 3" xfId="47062"/>
    <cellStyle name="Обычный 3 2 4 4 2 4 3" xfId="21748"/>
    <cellStyle name="Обычный 3 2 4 4 2 4 4" xfId="38624"/>
    <cellStyle name="Обычный 3 2 4 4 2 5" xfId="9091"/>
    <cellStyle name="Обычный 3 2 4 4 2 5 2" xfId="25967"/>
    <cellStyle name="Обычный 3 2 4 4 2 5 3" xfId="42843"/>
    <cellStyle name="Обычный 3 2 4 4 2 6" xfId="17529"/>
    <cellStyle name="Обычный 3 2 4 4 2 7" xfId="34405"/>
    <cellStyle name="Обычный 3 2 4 4 3" xfId="1120"/>
    <cellStyle name="Обычный 3 2 4 4 3 2" xfId="2995"/>
    <cellStyle name="Обычный 3 2 4 4 3 2 2" xfId="7215"/>
    <cellStyle name="Обычный 3 2 4 4 3 2 2 2" xfId="15653"/>
    <cellStyle name="Обычный 3 2 4 4 3 2 2 2 2" xfId="32529"/>
    <cellStyle name="Обычный 3 2 4 4 3 2 2 2 3" xfId="49405"/>
    <cellStyle name="Обычный 3 2 4 4 3 2 2 3" xfId="24091"/>
    <cellStyle name="Обычный 3 2 4 4 3 2 2 4" xfId="40967"/>
    <cellStyle name="Обычный 3 2 4 4 3 2 3" xfId="11434"/>
    <cellStyle name="Обычный 3 2 4 4 3 2 3 2" xfId="28310"/>
    <cellStyle name="Обычный 3 2 4 4 3 2 3 3" xfId="45186"/>
    <cellStyle name="Обычный 3 2 4 4 3 2 4" xfId="19872"/>
    <cellStyle name="Обычный 3 2 4 4 3 2 5" xfId="36748"/>
    <cellStyle name="Обычный 3 2 4 4 3 3" xfId="5340"/>
    <cellStyle name="Обычный 3 2 4 4 3 3 2" xfId="13778"/>
    <cellStyle name="Обычный 3 2 4 4 3 3 2 2" xfId="30654"/>
    <cellStyle name="Обычный 3 2 4 4 3 3 2 3" xfId="47530"/>
    <cellStyle name="Обычный 3 2 4 4 3 3 3" xfId="22216"/>
    <cellStyle name="Обычный 3 2 4 4 3 3 4" xfId="39092"/>
    <cellStyle name="Обычный 3 2 4 4 3 4" xfId="9559"/>
    <cellStyle name="Обычный 3 2 4 4 3 4 2" xfId="26435"/>
    <cellStyle name="Обычный 3 2 4 4 3 4 3" xfId="43311"/>
    <cellStyle name="Обычный 3 2 4 4 3 5" xfId="17997"/>
    <cellStyle name="Обычный 3 2 4 4 3 6" xfId="34873"/>
    <cellStyle name="Обычный 3 2 4 4 4" xfId="3933"/>
    <cellStyle name="Обычный 3 2 4 4 4 2" xfId="8153"/>
    <cellStyle name="Обычный 3 2 4 4 4 2 2" xfId="16591"/>
    <cellStyle name="Обычный 3 2 4 4 4 2 2 2" xfId="33467"/>
    <cellStyle name="Обычный 3 2 4 4 4 2 2 3" xfId="50343"/>
    <cellStyle name="Обычный 3 2 4 4 4 2 3" xfId="25029"/>
    <cellStyle name="Обычный 3 2 4 4 4 2 4" xfId="41905"/>
    <cellStyle name="Обычный 3 2 4 4 4 3" xfId="12372"/>
    <cellStyle name="Обычный 3 2 4 4 4 3 2" xfId="29248"/>
    <cellStyle name="Обычный 3 2 4 4 4 3 3" xfId="46124"/>
    <cellStyle name="Обычный 3 2 4 4 4 4" xfId="20810"/>
    <cellStyle name="Обычный 3 2 4 4 4 5" xfId="37686"/>
    <cellStyle name="Обычный 3 2 4 4 5" xfId="2058"/>
    <cellStyle name="Обычный 3 2 4 4 5 2" xfId="6278"/>
    <cellStyle name="Обычный 3 2 4 4 5 2 2" xfId="14716"/>
    <cellStyle name="Обычный 3 2 4 4 5 2 2 2" xfId="31592"/>
    <cellStyle name="Обычный 3 2 4 4 5 2 2 3" xfId="48468"/>
    <cellStyle name="Обычный 3 2 4 4 5 2 3" xfId="23154"/>
    <cellStyle name="Обычный 3 2 4 4 5 2 4" xfId="40030"/>
    <cellStyle name="Обычный 3 2 4 4 5 3" xfId="10497"/>
    <cellStyle name="Обычный 3 2 4 4 5 3 2" xfId="27373"/>
    <cellStyle name="Обычный 3 2 4 4 5 3 3" xfId="44249"/>
    <cellStyle name="Обычный 3 2 4 4 5 4" xfId="18935"/>
    <cellStyle name="Обычный 3 2 4 4 5 5" xfId="35811"/>
    <cellStyle name="Обычный 3 2 4 4 6" xfId="4403"/>
    <cellStyle name="Обычный 3 2 4 4 6 2" xfId="12841"/>
    <cellStyle name="Обычный 3 2 4 4 6 2 2" xfId="29717"/>
    <cellStyle name="Обычный 3 2 4 4 6 2 3" xfId="46593"/>
    <cellStyle name="Обычный 3 2 4 4 6 3" xfId="21279"/>
    <cellStyle name="Обычный 3 2 4 4 6 4" xfId="38155"/>
    <cellStyle name="Обычный 3 2 4 4 7" xfId="8622"/>
    <cellStyle name="Обычный 3 2 4 4 7 2" xfId="25498"/>
    <cellStyle name="Обычный 3 2 4 4 7 3" xfId="42374"/>
    <cellStyle name="Обычный 3 2 4 4 8" xfId="17060"/>
    <cellStyle name="Обычный 3 2 4 4 9" xfId="33936"/>
    <cellStyle name="Обычный 3 2 4 5" xfId="337"/>
    <cellStyle name="Обычный 3 2 4 5 2" xfId="807"/>
    <cellStyle name="Обычный 3 2 4 5 2 2" xfId="1745"/>
    <cellStyle name="Обычный 3 2 4 5 2 2 2" xfId="3620"/>
    <cellStyle name="Обычный 3 2 4 5 2 2 2 2" xfId="7840"/>
    <cellStyle name="Обычный 3 2 4 5 2 2 2 2 2" xfId="16278"/>
    <cellStyle name="Обычный 3 2 4 5 2 2 2 2 2 2" xfId="33154"/>
    <cellStyle name="Обычный 3 2 4 5 2 2 2 2 2 3" xfId="50030"/>
    <cellStyle name="Обычный 3 2 4 5 2 2 2 2 3" xfId="24716"/>
    <cellStyle name="Обычный 3 2 4 5 2 2 2 2 4" xfId="41592"/>
    <cellStyle name="Обычный 3 2 4 5 2 2 2 3" xfId="12059"/>
    <cellStyle name="Обычный 3 2 4 5 2 2 2 3 2" xfId="28935"/>
    <cellStyle name="Обычный 3 2 4 5 2 2 2 3 3" xfId="45811"/>
    <cellStyle name="Обычный 3 2 4 5 2 2 2 4" xfId="20497"/>
    <cellStyle name="Обычный 3 2 4 5 2 2 2 5" xfId="37373"/>
    <cellStyle name="Обычный 3 2 4 5 2 2 3" xfId="5965"/>
    <cellStyle name="Обычный 3 2 4 5 2 2 3 2" xfId="14403"/>
    <cellStyle name="Обычный 3 2 4 5 2 2 3 2 2" xfId="31279"/>
    <cellStyle name="Обычный 3 2 4 5 2 2 3 2 3" xfId="48155"/>
    <cellStyle name="Обычный 3 2 4 5 2 2 3 3" xfId="22841"/>
    <cellStyle name="Обычный 3 2 4 5 2 2 3 4" xfId="39717"/>
    <cellStyle name="Обычный 3 2 4 5 2 2 4" xfId="10184"/>
    <cellStyle name="Обычный 3 2 4 5 2 2 4 2" xfId="27060"/>
    <cellStyle name="Обычный 3 2 4 5 2 2 4 3" xfId="43936"/>
    <cellStyle name="Обычный 3 2 4 5 2 2 5" xfId="18622"/>
    <cellStyle name="Обычный 3 2 4 5 2 2 6" xfId="35498"/>
    <cellStyle name="Обычный 3 2 4 5 2 3" xfId="2683"/>
    <cellStyle name="Обычный 3 2 4 5 2 3 2" xfId="6903"/>
    <cellStyle name="Обычный 3 2 4 5 2 3 2 2" xfId="15341"/>
    <cellStyle name="Обычный 3 2 4 5 2 3 2 2 2" xfId="32217"/>
    <cellStyle name="Обычный 3 2 4 5 2 3 2 2 3" xfId="49093"/>
    <cellStyle name="Обычный 3 2 4 5 2 3 2 3" xfId="23779"/>
    <cellStyle name="Обычный 3 2 4 5 2 3 2 4" xfId="40655"/>
    <cellStyle name="Обычный 3 2 4 5 2 3 3" xfId="11122"/>
    <cellStyle name="Обычный 3 2 4 5 2 3 3 2" xfId="27998"/>
    <cellStyle name="Обычный 3 2 4 5 2 3 3 3" xfId="44874"/>
    <cellStyle name="Обычный 3 2 4 5 2 3 4" xfId="19560"/>
    <cellStyle name="Обычный 3 2 4 5 2 3 5" xfId="36436"/>
    <cellStyle name="Обычный 3 2 4 5 2 4" xfId="5028"/>
    <cellStyle name="Обычный 3 2 4 5 2 4 2" xfId="13466"/>
    <cellStyle name="Обычный 3 2 4 5 2 4 2 2" xfId="30342"/>
    <cellStyle name="Обычный 3 2 4 5 2 4 2 3" xfId="47218"/>
    <cellStyle name="Обычный 3 2 4 5 2 4 3" xfId="21904"/>
    <cellStyle name="Обычный 3 2 4 5 2 4 4" xfId="38780"/>
    <cellStyle name="Обычный 3 2 4 5 2 5" xfId="9247"/>
    <cellStyle name="Обычный 3 2 4 5 2 5 2" xfId="26123"/>
    <cellStyle name="Обычный 3 2 4 5 2 5 3" xfId="42999"/>
    <cellStyle name="Обычный 3 2 4 5 2 6" xfId="17685"/>
    <cellStyle name="Обычный 3 2 4 5 2 7" xfId="34561"/>
    <cellStyle name="Обычный 3 2 4 5 3" xfId="1276"/>
    <cellStyle name="Обычный 3 2 4 5 3 2" xfId="3151"/>
    <cellStyle name="Обычный 3 2 4 5 3 2 2" xfId="7371"/>
    <cellStyle name="Обычный 3 2 4 5 3 2 2 2" xfId="15809"/>
    <cellStyle name="Обычный 3 2 4 5 3 2 2 2 2" xfId="32685"/>
    <cellStyle name="Обычный 3 2 4 5 3 2 2 2 3" xfId="49561"/>
    <cellStyle name="Обычный 3 2 4 5 3 2 2 3" xfId="24247"/>
    <cellStyle name="Обычный 3 2 4 5 3 2 2 4" xfId="41123"/>
    <cellStyle name="Обычный 3 2 4 5 3 2 3" xfId="11590"/>
    <cellStyle name="Обычный 3 2 4 5 3 2 3 2" xfId="28466"/>
    <cellStyle name="Обычный 3 2 4 5 3 2 3 3" xfId="45342"/>
    <cellStyle name="Обычный 3 2 4 5 3 2 4" xfId="20028"/>
    <cellStyle name="Обычный 3 2 4 5 3 2 5" xfId="36904"/>
    <cellStyle name="Обычный 3 2 4 5 3 3" xfId="5496"/>
    <cellStyle name="Обычный 3 2 4 5 3 3 2" xfId="13934"/>
    <cellStyle name="Обычный 3 2 4 5 3 3 2 2" xfId="30810"/>
    <cellStyle name="Обычный 3 2 4 5 3 3 2 3" xfId="47686"/>
    <cellStyle name="Обычный 3 2 4 5 3 3 3" xfId="22372"/>
    <cellStyle name="Обычный 3 2 4 5 3 3 4" xfId="39248"/>
    <cellStyle name="Обычный 3 2 4 5 3 4" xfId="9715"/>
    <cellStyle name="Обычный 3 2 4 5 3 4 2" xfId="26591"/>
    <cellStyle name="Обычный 3 2 4 5 3 4 3" xfId="43467"/>
    <cellStyle name="Обычный 3 2 4 5 3 5" xfId="18153"/>
    <cellStyle name="Обычный 3 2 4 5 3 6" xfId="35029"/>
    <cellStyle name="Обычный 3 2 4 5 4" xfId="4089"/>
    <cellStyle name="Обычный 3 2 4 5 4 2" xfId="8309"/>
    <cellStyle name="Обычный 3 2 4 5 4 2 2" xfId="16747"/>
    <cellStyle name="Обычный 3 2 4 5 4 2 2 2" xfId="33623"/>
    <cellStyle name="Обычный 3 2 4 5 4 2 2 3" xfId="50499"/>
    <cellStyle name="Обычный 3 2 4 5 4 2 3" xfId="25185"/>
    <cellStyle name="Обычный 3 2 4 5 4 2 4" xfId="42061"/>
    <cellStyle name="Обычный 3 2 4 5 4 3" xfId="12528"/>
    <cellStyle name="Обычный 3 2 4 5 4 3 2" xfId="29404"/>
    <cellStyle name="Обычный 3 2 4 5 4 3 3" xfId="46280"/>
    <cellStyle name="Обычный 3 2 4 5 4 4" xfId="20966"/>
    <cellStyle name="Обычный 3 2 4 5 4 5" xfId="37842"/>
    <cellStyle name="Обычный 3 2 4 5 5" xfId="2214"/>
    <cellStyle name="Обычный 3 2 4 5 5 2" xfId="6434"/>
    <cellStyle name="Обычный 3 2 4 5 5 2 2" xfId="14872"/>
    <cellStyle name="Обычный 3 2 4 5 5 2 2 2" xfId="31748"/>
    <cellStyle name="Обычный 3 2 4 5 5 2 2 3" xfId="48624"/>
    <cellStyle name="Обычный 3 2 4 5 5 2 3" xfId="23310"/>
    <cellStyle name="Обычный 3 2 4 5 5 2 4" xfId="40186"/>
    <cellStyle name="Обычный 3 2 4 5 5 3" xfId="10653"/>
    <cellStyle name="Обычный 3 2 4 5 5 3 2" xfId="27529"/>
    <cellStyle name="Обычный 3 2 4 5 5 3 3" xfId="44405"/>
    <cellStyle name="Обычный 3 2 4 5 5 4" xfId="19091"/>
    <cellStyle name="Обычный 3 2 4 5 5 5" xfId="35967"/>
    <cellStyle name="Обычный 3 2 4 5 6" xfId="4559"/>
    <cellStyle name="Обычный 3 2 4 5 6 2" xfId="12997"/>
    <cellStyle name="Обычный 3 2 4 5 6 2 2" xfId="29873"/>
    <cellStyle name="Обычный 3 2 4 5 6 2 3" xfId="46749"/>
    <cellStyle name="Обычный 3 2 4 5 6 3" xfId="21435"/>
    <cellStyle name="Обычный 3 2 4 5 6 4" xfId="38311"/>
    <cellStyle name="Обычный 3 2 4 5 7" xfId="8778"/>
    <cellStyle name="Обычный 3 2 4 5 7 2" xfId="25654"/>
    <cellStyle name="Обычный 3 2 4 5 7 3" xfId="42530"/>
    <cellStyle name="Обычный 3 2 4 5 8" xfId="17216"/>
    <cellStyle name="Обычный 3 2 4 5 9" xfId="34092"/>
    <cellStyle name="Обычный 3 2 4 6" xfId="494"/>
    <cellStyle name="Обычный 3 2 4 6 2" xfId="1432"/>
    <cellStyle name="Обычный 3 2 4 6 2 2" xfId="3307"/>
    <cellStyle name="Обычный 3 2 4 6 2 2 2" xfId="7527"/>
    <cellStyle name="Обычный 3 2 4 6 2 2 2 2" xfId="15965"/>
    <cellStyle name="Обычный 3 2 4 6 2 2 2 2 2" xfId="32841"/>
    <cellStyle name="Обычный 3 2 4 6 2 2 2 2 3" xfId="49717"/>
    <cellStyle name="Обычный 3 2 4 6 2 2 2 3" xfId="24403"/>
    <cellStyle name="Обычный 3 2 4 6 2 2 2 4" xfId="41279"/>
    <cellStyle name="Обычный 3 2 4 6 2 2 3" xfId="11746"/>
    <cellStyle name="Обычный 3 2 4 6 2 2 3 2" xfId="28622"/>
    <cellStyle name="Обычный 3 2 4 6 2 2 3 3" xfId="45498"/>
    <cellStyle name="Обычный 3 2 4 6 2 2 4" xfId="20184"/>
    <cellStyle name="Обычный 3 2 4 6 2 2 5" xfId="37060"/>
    <cellStyle name="Обычный 3 2 4 6 2 3" xfId="5652"/>
    <cellStyle name="Обычный 3 2 4 6 2 3 2" xfId="14090"/>
    <cellStyle name="Обычный 3 2 4 6 2 3 2 2" xfId="30966"/>
    <cellStyle name="Обычный 3 2 4 6 2 3 2 3" xfId="47842"/>
    <cellStyle name="Обычный 3 2 4 6 2 3 3" xfId="22528"/>
    <cellStyle name="Обычный 3 2 4 6 2 3 4" xfId="39404"/>
    <cellStyle name="Обычный 3 2 4 6 2 4" xfId="9871"/>
    <cellStyle name="Обычный 3 2 4 6 2 4 2" xfId="26747"/>
    <cellStyle name="Обычный 3 2 4 6 2 4 3" xfId="43623"/>
    <cellStyle name="Обычный 3 2 4 6 2 5" xfId="18309"/>
    <cellStyle name="Обычный 3 2 4 6 2 6" xfId="35185"/>
    <cellStyle name="Обычный 3 2 4 6 3" xfId="2370"/>
    <cellStyle name="Обычный 3 2 4 6 3 2" xfId="6590"/>
    <cellStyle name="Обычный 3 2 4 6 3 2 2" xfId="15028"/>
    <cellStyle name="Обычный 3 2 4 6 3 2 2 2" xfId="31904"/>
    <cellStyle name="Обычный 3 2 4 6 3 2 2 3" xfId="48780"/>
    <cellStyle name="Обычный 3 2 4 6 3 2 3" xfId="23466"/>
    <cellStyle name="Обычный 3 2 4 6 3 2 4" xfId="40342"/>
    <cellStyle name="Обычный 3 2 4 6 3 3" xfId="10809"/>
    <cellStyle name="Обычный 3 2 4 6 3 3 2" xfId="27685"/>
    <cellStyle name="Обычный 3 2 4 6 3 3 3" xfId="44561"/>
    <cellStyle name="Обычный 3 2 4 6 3 4" xfId="19247"/>
    <cellStyle name="Обычный 3 2 4 6 3 5" xfId="36123"/>
    <cellStyle name="Обычный 3 2 4 6 4" xfId="4715"/>
    <cellStyle name="Обычный 3 2 4 6 4 2" xfId="13153"/>
    <cellStyle name="Обычный 3 2 4 6 4 2 2" xfId="30029"/>
    <cellStyle name="Обычный 3 2 4 6 4 2 3" xfId="46905"/>
    <cellStyle name="Обычный 3 2 4 6 4 3" xfId="21591"/>
    <cellStyle name="Обычный 3 2 4 6 4 4" xfId="38467"/>
    <cellStyle name="Обычный 3 2 4 6 5" xfId="8934"/>
    <cellStyle name="Обычный 3 2 4 6 5 2" xfId="25810"/>
    <cellStyle name="Обычный 3 2 4 6 5 3" xfId="42686"/>
    <cellStyle name="Обычный 3 2 4 6 6" xfId="17372"/>
    <cellStyle name="Обычный 3 2 4 6 7" xfId="34248"/>
    <cellStyle name="Обычный 3 2 4 7" xfId="963"/>
    <cellStyle name="Обычный 3 2 4 7 2" xfId="2839"/>
    <cellStyle name="Обычный 3 2 4 7 2 2" xfId="7059"/>
    <cellStyle name="Обычный 3 2 4 7 2 2 2" xfId="15497"/>
    <cellStyle name="Обычный 3 2 4 7 2 2 2 2" xfId="32373"/>
    <cellStyle name="Обычный 3 2 4 7 2 2 2 3" xfId="49249"/>
    <cellStyle name="Обычный 3 2 4 7 2 2 3" xfId="23935"/>
    <cellStyle name="Обычный 3 2 4 7 2 2 4" xfId="40811"/>
    <cellStyle name="Обычный 3 2 4 7 2 3" xfId="11278"/>
    <cellStyle name="Обычный 3 2 4 7 2 3 2" xfId="28154"/>
    <cellStyle name="Обычный 3 2 4 7 2 3 3" xfId="45030"/>
    <cellStyle name="Обычный 3 2 4 7 2 4" xfId="19716"/>
    <cellStyle name="Обычный 3 2 4 7 2 5" xfId="36592"/>
    <cellStyle name="Обычный 3 2 4 7 3" xfId="5184"/>
    <cellStyle name="Обычный 3 2 4 7 3 2" xfId="13622"/>
    <cellStyle name="Обычный 3 2 4 7 3 2 2" xfId="30498"/>
    <cellStyle name="Обычный 3 2 4 7 3 2 3" xfId="47374"/>
    <cellStyle name="Обычный 3 2 4 7 3 3" xfId="22060"/>
    <cellStyle name="Обычный 3 2 4 7 3 4" xfId="38936"/>
    <cellStyle name="Обычный 3 2 4 7 4" xfId="9403"/>
    <cellStyle name="Обычный 3 2 4 7 4 2" xfId="26279"/>
    <cellStyle name="Обычный 3 2 4 7 4 3" xfId="43155"/>
    <cellStyle name="Обычный 3 2 4 7 5" xfId="17841"/>
    <cellStyle name="Обычный 3 2 4 7 6" xfId="34717"/>
    <cellStyle name="Обычный 3 2 4 8" xfId="3776"/>
    <cellStyle name="Обычный 3 2 4 8 2" xfId="7996"/>
    <cellStyle name="Обычный 3 2 4 8 2 2" xfId="16434"/>
    <cellStyle name="Обычный 3 2 4 8 2 2 2" xfId="33310"/>
    <cellStyle name="Обычный 3 2 4 8 2 2 3" xfId="50186"/>
    <cellStyle name="Обычный 3 2 4 8 2 3" xfId="24872"/>
    <cellStyle name="Обычный 3 2 4 8 2 4" xfId="41748"/>
    <cellStyle name="Обычный 3 2 4 8 3" xfId="12215"/>
    <cellStyle name="Обычный 3 2 4 8 3 2" xfId="29091"/>
    <cellStyle name="Обычный 3 2 4 8 3 3" xfId="45967"/>
    <cellStyle name="Обычный 3 2 4 8 4" xfId="20653"/>
    <cellStyle name="Обычный 3 2 4 8 5" xfId="37529"/>
    <cellStyle name="Обычный 3 2 4 9" xfId="1901"/>
    <cellStyle name="Обычный 3 2 4 9 2" xfId="6121"/>
    <cellStyle name="Обычный 3 2 4 9 2 2" xfId="14559"/>
    <cellStyle name="Обычный 3 2 4 9 2 2 2" xfId="31435"/>
    <cellStyle name="Обычный 3 2 4 9 2 2 3" xfId="48311"/>
    <cellStyle name="Обычный 3 2 4 9 2 3" xfId="22997"/>
    <cellStyle name="Обычный 3 2 4 9 2 4" xfId="39873"/>
    <cellStyle name="Обычный 3 2 4 9 3" xfId="10340"/>
    <cellStyle name="Обычный 3 2 4 9 3 2" xfId="27216"/>
    <cellStyle name="Обычный 3 2 4 9 3 3" xfId="44092"/>
    <cellStyle name="Обычный 3 2 4 9 4" xfId="18778"/>
    <cellStyle name="Обычный 3 2 4 9 5" xfId="35654"/>
    <cellStyle name="Обычный 3 2 5" xfId="30"/>
    <cellStyle name="Обычный 3 2 5 10" xfId="4255"/>
    <cellStyle name="Обычный 3 2 5 10 2" xfId="12693"/>
    <cellStyle name="Обычный 3 2 5 10 2 2" xfId="29569"/>
    <cellStyle name="Обычный 3 2 5 10 2 3" xfId="46445"/>
    <cellStyle name="Обычный 3 2 5 10 3" xfId="21131"/>
    <cellStyle name="Обычный 3 2 5 10 4" xfId="38007"/>
    <cellStyle name="Обычный 3 2 5 11" xfId="8474"/>
    <cellStyle name="Обычный 3 2 5 11 2" xfId="25350"/>
    <cellStyle name="Обычный 3 2 5 11 3" xfId="42226"/>
    <cellStyle name="Обычный 3 2 5 12" xfId="16912"/>
    <cellStyle name="Обычный 3 2 5 13" xfId="33788"/>
    <cellStyle name="Обычный 3 2 5 2" xfId="71"/>
    <cellStyle name="Обычный 3 2 5 2 10" xfId="8513"/>
    <cellStyle name="Обычный 3 2 5 2 10 2" xfId="25389"/>
    <cellStyle name="Обычный 3 2 5 2 10 3" xfId="42265"/>
    <cellStyle name="Обычный 3 2 5 2 11" xfId="16951"/>
    <cellStyle name="Обычный 3 2 5 2 12" xfId="33827"/>
    <cellStyle name="Обычный 3 2 5 2 2" xfId="150"/>
    <cellStyle name="Обычный 3 2 5 2 2 10" xfId="17029"/>
    <cellStyle name="Обычный 3 2 5 2 2 11" xfId="33905"/>
    <cellStyle name="Обычный 3 2 5 2 2 2" xfId="307"/>
    <cellStyle name="Обычный 3 2 5 2 2 2 2" xfId="777"/>
    <cellStyle name="Обычный 3 2 5 2 2 2 2 2" xfId="1715"/>
    <cellStyle name="Обычный 3 2 5 2 2 2 2 2 2" xfId="3590"/>
    <cellStyle name="Обычный 3 2 5 2 2 2 2 2 2 2" xfId="7810"/>
    <cellStyle name="Обычный 3 2 5 2 2 2 2 2 2 2 2" xfId="16248"/>
    <cellStyle name="Обычный 3 2 5 2 2 2 2 2 2 2 2 2" xfId="33124"/>
    <cellStyle name="Обычный 3 2 5 2 2 2 2 2 2 2 2 3" xfId="50000"/>
    <cellStyle name="Обычный 3 2 5 2 2 2 2 2 2 2 3" xfId="24686"/>
    <cellStyle name="Обычный 3 2 5 2 2 2 2 2 2 2 4" xfId="41562"/>
    <cellStyle name="Обычный 3 2 5 2 2 2 2 2 2 3" xfId="12029"/>
    <cellStyle name="Обычный 3 2 5 2 2 2 2 2 2 3 2" xfId="28905"/>
    <cellStyle name="Обычный 3 2 5 2 2 2 2 2 2 3 3" xfId="45781"/>
    <cellStyle name="Обычный 3 2 5 2 2 2 2 2 2 4" xfId="20467"/>
    <cellStyle name="Обычный 3 2 5 2 2 2 2 2 2 5" xfId="37343"/>
    <cellStyle name="Обычный 3 2 5 2 2 2 2 2 3" xfId="5935"/>
    <cellStyle name="Обычный 3 2 5 2 2 2 2 2 3 2" xfId="14373"/>
    <cellStyle name="Обычный 3 2 5 2 2 2 2 2 3 2 2" xfId="31249"/>
    <cellStyle name="Обычный 3 2 5 2 2 2 2 2 3 2 3" xfId="48125"/>
    <cellStyle name="Обычный 3 2 5 2 2 2 2 2 3 3" xfId="22811"/>
    <cellStyle name="Обычный 3 2 5 2 2 2 2 2 3 4" xfId="39687"/>
    <cellStyle name="Обычный 3 2 5 2 2 2 2 2 4" xfId="10154"/>
    <cellStyle name="Обычный 3 2 5 2 2 2 2 2 4 2" xfId="27030"/>
    <cellStyle name="Обычный 3 2 5 2 2 2 2 2 4 3" xfId="43906"/>
    <cellStyle name="Обычный 3 2 5 2 2 2 2 2 5" xfId="18592"/>
    <cellStyle name="Обычный 3 2 5 2 2 2 2 2 6" xfId="35468"/>
    <cellStyle name="Обычный 3 2 5 2 2 2 2 3" xfId="2653"/>
    <cellStyle name="Обычный 3 2 5 2 2 2 2 3 2" xfId="6873"/>
    <cellStyle name="Обычный 3 2 5 2 2 2 2 3 2 2" xfId="15311"/>
    <cellStyle name="Обычный 3 2 5 2 2 2 2 3 2 2 2" xfId="32187"/>
    <cellStyle name="Обычный 3 2 5 2 2 2 2 3 2 2 3" xfId="49063"/>
    <cellStyle name="Обычный 3 2 5 2 2 2 2 3 2 3" xfId="23749"/>
    <cellStyle name="Обычный 3 2 5 2 2 2 2 3 2 4" xfId="40625"/>
    <cellStyle name="Обычный 3 2 5 2 2 2 2 3 3" xfId="11092"/>
    <cellStyle name="Обычный 3 2 5 2 2 2 2 3 3 2" xfId="27968"/>
    <cellStyle name="Обычный 3 2 5 2 2 2 2 3 3 3" xfId="44844"/>
    <cellStyle name="Обычный 3 2 5 2 2 2 2 3 4" xfId="19530"/>
    <cellStyle name="Обычный 3 2 5 2 2 2 2 3 5" xfId="36406"/>
    <cellStyle name="Обычный 3 2 5 2 2 2 2 4" xfId="4998"/>
    <cellStyle name="Обычный 3 2 5 2 2 2 2 4 2" xfId="13436"/>
    <cellStyle name="Обычный 3 2 5 2 2 2 2 4 2 2" xfId="30312"/>
    <cellStyle name="Обычный 3 2 5 2 2 2 2 4 2 3" xfId="47188"/>
    <cellStyle name="Обычный 3 2 5 2 2 2 2 4 3" xfId="21874"/>
    <cellStyle name="Обычный 3 2 5 2 2 2 2 4 4" xfId="38750"/>
    <cellStyle name="Обычный 3 2 5 2 2 2 2 5" xfId="9217"/>
    <cellStyle name="Обычный 3 2 5 2 2 2 2 5 2" xfId="26093"/>
    <cellStyle name="Обычный 3 2 5 2 2 2 2 5 3" xfId="42969"/>
    <cellStyle name="Обычный 3 2 5 2 2 2 2 6" xfId="17655"/>
    <cellStyle name="Обычный 3 2 5 2 2 2 2 7" xfId="34531"/>
    <cellStyle name="Обычный 3 2 5 2 2 2 3" xfId="1246"/>
    <cellStyle name="Обычный 3 2 5 2 2 2 3 2" xfId="3121"/>
    <cellStyle name="Обычный 3 2 5 2 2 2 3 2 2" xfId="7341"/>
    <cellStyle name="Обычный 3 2 5 2 2 2 3 2 2 2" xfId="15779"/>
    <cellStyle name="Обычный 3 2 5 2 2 2 3 2 2 2 2" xfId="32655"/>
    <cellStyle name="Обычный 3 2 5 2 2 2 3 2 2 2 3" xfId="49531"/>
    <cellStyle name="Обычный 3 2 5 2 2 2 3 2 2 3" xfId="24217"/>
    <cellStyle name="Обычный 3 2 5 2 2 2 3 2 2 4" xfId="41093"/>
    <cellStyle name="Обычный 3 2 5 2 2 2 3 2 3" xfId="11560"/>
    <cellStyle name="Обычный 3 2 5 2 2 2 3 2 3 2" xfId="28436"/>
    <cellStyle name="Обычный 3 2 5 2 2 2 3 2 3 3" xfId="45312"/>
    <cellStyle name="Обычный 3 2 5 2 2 2 3 2 4" xfId="19998"/>
    <cellStyle name="Обычный 3 2 5 2 2 2 3 2 5" xfId="36874"/>
    <cellStyle name="Обычный 3 2 5 2 2 2 3 3" xfId="5466"/>
    <cellStyle name="Обычный 3 2 5 2 2 2 3 3 2" xfId="13904"/>
    <cellStyle name="Обычный 3 2 5 2 2 2 3 3 2 2" xfId="30780"/>
    <cellStyle name="Обычный 3 2 5 2 2 2 3 3 2 3" xfId="47656"/>
    <cellStyle name="Обычный 3 2 5 2 2 2 3 3 3" xfId="22342"/>
    <cellStyle name="Обычный 3 2 5 2 2 2 3 3 4" xfId="39218"/>
    <cellStyle name="Обычный 3 2 5 2 2 2 3 4" xfId="9685"/>
    <cellStyle name="Обычный 3 2 5 2 2 2 3 4 2" xfId="26561"/>
    <cellStyle name="Обычный 3 2 5 2 2 2 3 4 3" xfId="43437"/>
    <cellStyle name="Обычный 3 2 5 2 2 2 3 5" xfId="18123"/>
    <cellStyle name="Обычный 3 2 5 2 2 2 3 6" xfId="34999"/>
    <cellStyle name="Обычный 3 2 5 2 2 2 4" xfId="4059"/>
    <cellStyle name="Обычный 3 2 5 2 2 2 4 2" xfId="8279"/>
    <cellStyle name="Обычный 3 2 5 2 2 2 4 2 2" xfId="16717"/>
    <cellStyle name="Обычный 3 2 5 2 2 2 4 2 2 2" xfId="33593"/>
    <cellStyle name="Обычный 3 2 5 2 2 2 4 2 2 3" xfId="50469"/>
    <cellStyle name="Обычный 3 2 5 2 2 2 4 2 3" xfId="25155"/>
    <cellStyle name="Обычный 3 2 5 2 2 2 4 2 4" xfId="42031"/>
    <cellStyle name="Обычный 3 2 5 2 2 2 4 3" xfId="12498"/>
    <cellStyle name="Обычный 3 2 5 2 2 2 4 3 2" xfId="29374"/>
    <cellStyle name="Обычный 3 2 5 2 2 2 4 3 3" xfId="46250"/>
    <cellStyle name="Обычный 3 2 5 2 2 2 4 4" xfId="20936"/>
    <cellStyle name="Обычный 3 2 5 2 2 2 4 5" xfId="37812"/>
    <cellStyle name="Обычный 3 2 5 2 2 2 5" xfId="2184"/>
    <cellStyle name="Обычный 3 2 5 2 2 2 5 2" xfId="6404"/>
    <cellStyle name="Обычный 3 2 5 2 2 2 5 2 2" xfId="14842"/>
    <cellStyle name="Обычный 3 2 5 2 2 2 5 2 2 2" xfId="31718"/>
    <cellStyle name="Обычный 3 2 5 2 2 2 5 2 2 3" xfId="48594"/>
    <cellStyle name="Обычный 3 2 5 2 2 2 5 2 3" xfId="23280"/>
    <cellStyle name="Обычный 3 2 5 2 2 2 5 2 4" xfId="40156"/>
    <cellStyle name="Обычный 3 2 5 2 2 2 5 3" xfId="10623"/>
    <cellStyle name="Обычный 3 2 5 2 2 2 5 3 2" xfId="27499"/>
    <cellStyle name="Обычный 3 2 5 2 2 2 5 3 3" xfId="44375"/>
    <cellStyle name="Обычный 3 2 5 2 2 2 5 4" xfId="19061"/>
    <cellStyle name="Обычный 3 2 5 2 2 2 5 5" xfId="35937"/>
    <cellStyle name="Обычный 3 2 5 2 2 2 6" xfId="4529"/>
    <cellStyle name="Обычный 3 2 5 2 2 2 6 2" xfId="12967"/>
    <cellStyle name="Обычный 3 2 5 2 2 2 6 2 2" xfId="29843"/>
    <cellStyle name="Обычный 3 2 5 2 2 2 6 2 3" xfId="46719"/>
    <cellStyle name="Обычный 3 2 5 2 2 2 6 3" xfId="21405"/>
    <cellStyle name="Обычный 3 2 5 2 2 2 6 4" xfId="38281"/>
    <cellStyle name="Обычный 3 2 5 2 2 2 7" xfId="8748"/>
    <cellStyle name="Обычный 3 2 5 2 2 2 7 2" xfId="25624"/>
    <cellStyle name="Обычный 3 2 5 2 2 2 7 3" xfId="42500"/>
    <cellStyle name="Обычный 3 2 5 2 2 2 8" xfId="17186"/>
    <cellStyle name="Обычный 3 2 5 2 2 2 9" xfId="34062"/>
    <cellStyle name="Обычный 3 2 5 2 2 3" xfId="463"/>
    <cellStyle name="Обычный 3 2 5 2 2 3 2" xfId="933"/>
    <cellStyle name="Обычный 3 2 5 2 2 3 2 2" xfId="1871"/>
    <cellStyle name="Обычный 3 2 5 2 2 3 2 2 2" xfId="3746"/>
    <cellStyle name="Обычный 3 2 5 2 2 3 2 2 2 2" xfId="7966"/>
    <cellStyle name="Обычный 3 2 5 2 2 3 2 2 2 2 2" xfId="16404"/>
    <cellStyle name="Обычный 3 2 5 2 2 3 2 2 2 2 2 2" xfId="33280"/>
    <cellStyle name="Обычный 3 2 5 2 2 3 2 2 2 2 2 3" xfId="50156"/>
    <cellStyle name="Обычный 3 2 5 2 2 3 2 2 2 2 3" xfId="24842"/>
    <cellStyle name="Обычный 3 2 5 2 2 3 2 2 2 2 4" xfId="41718"/>
    <cellStyle name="Обычный 3 2 5 2 2 3 2 2 2 3" xfId="12185"/>
    <cellStyle name="Обычный 3 2 5 2 2 3 2 2 2 3 2" xfId="29061"/>
    <cellStyle name="Обычный 3 2 5 2 2 3 2 2 2 3 3" xfId="45937"/>
    <cellStyle name="Обычный 3 2 5 2 2 3 2 2 2 4" xfId="20623"/>
    <cellStyle name="Обычный 3 2 5 2 2 3 2 2 2 5" xfId="37499"/>
    <cellStyle name="Обычный 3 2 5 2 2 3 2 2 3" xfId="6091"/>
    <cellStyle name="Обычный 3 2 5 2 2 3 2 2 3 2" xfId="14529"/>
    <cellStyle name="Обычный 3 2 5 2 2 3 2 2 3 2 2" xfId="31405"/>
    <cellStyle name="Обычный 3 2 5 2 2 3 2 2 3 2 3" xfId="48281"/>
    <cellStyle name="Обычный 3 2 5 2 2 3 2 2 3 3" xfId="22967"/>
    <cellStyle name="Обычный 3 2 5 2 2 3 2 2 3 4" xfId="39843"/>
    <cellStyle name="Обычный 3 2 5 2 2 3 2 2 4" xfId="10310"/>
    <cellStyle name="Обычный 3 2 5 2 2 3 2 2 4 2" xfId="27186"/>
    <cellStyle name="Обычный 3 2 5 2 2 3 2 2 4 3" xfId="44062"/>
    <cellStyle name="Обычный 3 2 5 2 2 3 2 2 5" xfId="18748"/>
    <cellStyle name="Обычный 3 2 5 2 2 3 2 2 6" xfId="35624"/>
    <cellStyle name="Обычный 3 2 5 2 2 3 2 3" xfId="2809"/>
    <cellStyle name="Обычный 3 2 5 2 2 3 2 3 2" xfId="7029"/>
    <cellStyle name="Обычный 3 2 5 2 2 3 2 3 2 2" xfId="15467"/>
    <cellStyle name="Обычный 3 2 5 2 2 3 2 3 2 2 2" xfId="32343"/>
    <cellStyle name="Обычный 3 2 5 2 2 3 2 3 2 2 3" xfId="49219"/>
    <cellStyle name="Обычный 3 2 5 2 2 3 2 3 2 3" xfId="23905"/>
    <cellStyle name="Обычный 3 2 5 2 2 3 2 3 2 4" xfId="40781"/>
    <cellStyle name="Обычный 3 2 5 2 2 3 2 3 3" xfId="11248"/>
    <cellStyle name="Обычный 3 2 5 2 2 3 2 3 3 2" xfId="28124"/>
    <cellStyle name="Обычный 3 2 5 2 2 3 2 3 3 3" xfId="45000"/>
    <cellStyle name="Обычный 3 2 5 2 2 3 2 3 4" xfId="19686"/>
    <cellStyle name="Обычный 3 2 5 2 2 3 2 3 5" xfId="36562"/>
    <cellStyle name="Обычный 3 2 5 2 2 3 2 4" xfId="5154"/>
    <cellStyle name="Обычный 3 2 5 2 2 3 2 4 2" xfId="13592"/>
    <cellStyle name="Обычный 3 2 5 2 2 3 2 4 2 2" xfId="30468"/>
    <cellStyle name="Обычный 3 2 5 2 2 3 2 4 2 3" xfId="47344"/>
    <cellStyle name="Обычный 3 2 5 2 2 3 2 4 3" xfId="22030"/>
    <cellStyle name="Обычный 3 2 5 2 2 3 2 4 4" xfId="38906"/>
    <cellStyle name="Обычный 3 2 5 2 2 3 2 5" xfId="9373"/>
    <cellStyle name="Обычный 3 2 5 2 2 3 2 5 2" xfId="26249"/>
    <cellStyle name="Обычный 3 2 5 2 2 3 2 5 3" xfId="43125"/>
    <cellStyle name="Обычный 3 2 5 2 2 3 2 6" xfId="17811"/>
    <cellStyle name="Обычный 3 2 5 2 2 3 2 7" xfId="34687"/>
    <cellStyle name="Обычный 3 2 5 2 2 3 3" xfId="1402"/>
    <cellStyle name="Обычный 3 2 5 2 2 3 3 2" xfId="3277"/>
    <cellStyle name="Обычный 3 2 5 2 2 3 3 2 2" xfId="7497"/>
    <cellStyle name="Обычный 3 2 5 2 2 3 3 2 2 2" xfId="15935"/>
    <cellStyle name="Обычный 3 2 5 2 2 3 3 2 2 2 2" xfId="32811"/>
    <cellStyle name="Обычный 3 2 5 2 2 3 3 2 2 2 3" xfId="49687"/>
    <cellStyle name="Обычный 3 2 5 2 2 3 3 2 2 3" xfId="24373"/>
    <cellStyle name="Обычный 3 2 5 2 2 3 3 2 2 4" xfId="41249"/>
    <cellStyle name="Обычный 3 2 5 2 2 3 3 2 3" xfId="11716"/>
    <cellStyle name="Обычный 3 2 5 2 2 3 3 2 3 2" xfId="28592"/>
    <cellStyle name="Обычный 3 2 5 2 2 3 3 2 3 3" xfId="45468"/>
    <cellStyle name="Обычный 3 2 5 2 2 3 3 2 4" xfId="20154"/>
    <cellStyle name="Обычный 3 2 5 2 2 3 3 2 5" xfId="37030"/>
    <cellStyle name="Обычный 3 2 5 2 2 3 3 3" xfId="5622"/>
    <cellStyle name="Обычный 3 2 5 2 2 3 3 3 2" xfId="14060"/>
    <cellStyle name="Обычный 3 2 5 2 2 3 3 3 2 2" xfId="30936"/>
    <cellStyle name="Обычный 3 2 5 2 2 3 3 3 2 3" xfId="47812"/>
    <cellStyle name="Обычный 3 2 5 2 2 3 3 3 3" xfId="22498"/>
    <cellStyle name="Обычный 3 2 5 2 2 3 3 3 4" xfId="39374"/>
    <cellStyle name="Обычный 3 2 5 2 2 3 3 4" xfId="9841"/>
    <cellStyle name="Обычный 3 2 5 2 2 3 3 4 2" xfId="26717"/>
    <cellStyle name="Обычный 3 2 5 2 2 3 3 4 3" xfId="43593"/>
    <cellStyle name="Обычный 3 2 5 2 2 3 3 5" xfId="18279"/>
    <cellStyle name="Обычный 3 2 5 2 2 3 3 6" xfId="35155"/>
    <cellStyle name="Обычный 3 2 5 2 2 3 4" xfId="4215"/>
    <cellStyle name="Обычный 3 2 5 2 2 3 4 2" xfId="8435"/>
    <cellStyle name="Обычный 3 2 5 2 2 3 4 2 2" xfId="16873"/>
    <cellStyle name="Обычный 3 2 5 2 2 3 4 2 2 2" xfId="33749"/>
    <cellStyle name="Обычный 3 2 5 2 2 3 4 2 2 3" xfId="50625"/>
    <cellStyle name="Обычный 3 2 5 2 2 3 4 2 3" xfId="25311"/>
    <cellStyle name="Обычный 3 2 5 2 2 3 4 2 4" xfId="42187"/>
    <cellStyle name="Обычный 3 2 5 2 2 3 4 3" xfId="12654"/>
    <cellStyle name="Обычный 3 2 5 2 2 3 4 3 2" xfId="29530"/>
    <cellStyle name="Обычный 3 2 5 2 2 3 4 3 3" xfId="46406"/>
    <cellStyle name="Обычный 3 2 5 2 2 3 4 4" xfId="21092"/>
    <cellStyle name="Обычный 3 2 5 2 2 3 4 5" xfId="37968"/>
    <cellStyle name="Обычный 3 2 5 2 2 3 5" xfId="2340"/>
    <cellStyle name="Обычный 3 2 5 2 2 3 5 2" xfId="6560"/>
    <cellStyle name="Обычный 3 2 5 2 2 3 5 2 2" xfId="14998"/>
    <cellStyle name="Обычный 3 2 5 2 2 3 5 2 2 2" xfId="31874"/>
    <cellStyle name="Обычный 3 2 5 2 2 3 5 2 2 3" xfId="48750"/>
    <cellStyle name="Обычный 3 2 5 2 2 3 5 2 3" xfId="23436"/>
    <cellStyle name="Обычный 3 2 5 2 2 3 5 2 4" xfId="40312"/>
    <cellStyle name="Обычный 3 2 5 2 2 3 5 3" xfId="10779"/>
    <cellStyle name="Обычный 3 2 5 2 2 3 5 3 2" xfId="27655"/>
    <cellStyle name="Обычный 3 2 5 2 2 3 5 3 3" xfId="44531"/>
    <cellStyle name="Обычный 3 2 5 2 2 3 5 4" xfId="19217"/>
    <cellStyle name="Обычный 3 2 5 2 2 3 5 5" xfId="36093"/>
    <cellStyle name="Обычный 3 2 5 2 2 3 6" xfId="4685"/>
    <cellStyle name="Обычный 3 2 5 2 2 3 6 2" xfId="13123"/>
    <cellStyle name="Обычный 3 2 5 2 2 3 6 2 2" xfId="29999"/>
    <cellStyle name="Обычный 3 2 5 2 2 3 6 2 3" xfId="46875"/>
    <cellStyle name="Обычный 3 2 5 2 2 3 6 3" xfId="21561"/>
    <cellStyle name="Обычный 3 2 5 2 2 3 6 4" xfId="38437"/>
    <cellStyle name="Обычный 3 2 5 2 2 3 7" xfId="8904"/>
    <cellStyle name="Обычный 3 2 5 2 2 3 7 2" xfId="25780"/>
    <cellStyle name="Обычный 3 2 5 2 2 3 7 3" xfId="42656"/>
    <cellStyle name="Обычный 3 2 5 2 2 3 8" xfId="17342"/>
    <cellStyle name="Обычный 3 2 5 2 2 3 9" xfId="34218"/>
    <cellStyle name="Обычный 3 2 5 2 2 4" xfId="620"/>
    <cellStyle name="Обычный 3 2 5 2 2 4 2" xfId="1558"/>
    <cellStyle name="Обычный 3 2 5 2 2 4 2 2" xfId="3433"/>
    <cellStyle name="Обычный 3 2 5 2 2 4 2 2 2" xfId="7653"/>
    <cellStyle name="Обычный 3 2 5 2 2 4 2 2 2 2" xfId="16091"/>
    <cellStyle name="Обычный 3 2 5 2 2 4 2 2 2 2 2" xfId="32967"/>
    <cellStyle name="Обычный 3 2 5 2 2 4 2 2 2 2 3" xfId="49843"/>
    <cellStyle name="Обычный 3 2 5 2 2 4 2 2 2 3" xfId="24529"/>
    <cellStyle name="Обычный 3 2 5 2 2 4 2 2 2 4" xfId="41405"/>
    <cellStyle name="Обычный 3 2 5 2 2 4 2 2 3" xfId="11872"/>
    <cellStyle name="Обычный 3 2 5 2 2 4 2 2 3 2" xfId="28748"/>
    <cellStyle name="Обычный 3 2 5 2 2 4 2 2 3 3" xfId="45624"/>
    <cellStyle name="Обычный 3 2 5 2 2 4 2 2 4" xfId="20310"/>
    <cellStyle name="Обычный 3 2 5 2 2 4 2 2 5" xfId="37186"/>
    <cellStyle name="Обычный 3 2 5 2 2 4 2 3" xfId="5778"/>
    <cellStyle name="Обычный 3 2 5 2 2 4 2 3 2" xfId="14216"/>
    <cellStyle name="Обычный 3 2 5 2 2 4 2 3 2 2" xfId="31092"/>
    <cellStyle name="Обычный 3 2 5 2 2 4 2 3 2 3" xfId="47968"/>
    <cellStyle name="Обычный 3 2 5 2 2 4 2 3 3" xfId="22654"/>
    <cellStyle name="Обычный 3 2 5 2 2 4 2 3 4" xfId="39530"/>
    <cellStyle name="Обычный 3 2 5 2 2 4 2 4" xfId="9997"/>
    <cellStyle name="Обычный 3 2 5 2 2 4 2 4 2" xfId="26873"/>
    <cellStyle name="Обычный 3 2 5 2 2 4 2 4 3" xfId="43749"/>
    <cellStyle name="Обычный 3 2 5 2 2 4 2 5" xfId="18435"/>
    <cellStyle name="Обычный 3 2 5 2 2 4 2 6" xfId="35311"/>
    <cellStyle name="Обычный 3 2 5 2 2 4 3" xfId="2496"/>
    <cellStyle name="Обычный 3 2 5 2 2 4 3 2" xfId="6716"/>
    <cellStyle name="Обычный 3 2 5 2 2 4 3 2 2" xfId="15154"/>
    <cellStyle name="Обычный 3 2 5 2 2 4 3 2 2 2" xfId="32030"/>
    <cellStyle name="Обычный 3 2 5 2 2 4 3 2 2 3" xfId="48906"/>
    <cellStyle name="Обычный 3 2 5 2 2 4 3 2 3" xfId="23592"/>
    <cellStyle name="Обычный 3 2 5 2 2 4 3 2 4" xfId="40468"/>
    <cellStyle name="Обычный 3 2 5 2 2 4 3 3" xfId="10935"/>
    <cellStyle name="Обычный 3 2 5 2 2 4 3 3 2" xfId="27811"/>
    <cellStyle name="Обычный 3 2 5 2 2 4 3 3 3" xfId="44687"/>
    <cellStyle name="Обычный 3 2 5 2 2 4 3 4" xfId="19373"/>
    <cellStyle name="Обычный 3 2 5 2 2 4 3 5" xfId="36249"/>
    <cellStyle name="Обычный 3 2 5 2 2 4 4" xfId="4841"/>
    <cellStyle name="Обычный 3 2 5 2 2 4 4 2" xfId="13279"/>
    <cellStyle name="Обычный 3 2 5 2 2 4 4 2 2" xfId="30155"/>
    <cellStyle name="Обычный 3 2 5 2 2 4 4 2 3" xfId="47031"/>
    <cellStyle name="Обычный 3 2 5 2 2 4 4 3" xfId="21717"/>
    <cellStyle name="Обычный 3 2 5 2 2 4 4 4" xfId="38593"/>
    <cellStyle name="Обычный 3 2 5 2 2 4 5" xfId="9060"/>
    <cellStyle name="Обычный 3 2 5 2 2 4 5 2" xfId="25936"/>
    <cellStyle name="Обычный 3 2 5 2 2 4 5 3" xfId="42812"/>
    <cellStyle name="Обычный 3 2 5 2 2 4 6" xfId="17498"/>
    <cellStyle name="Обычный 3 2 5 2 2 4 7" xfId="34374"/>
    <cellStyle name="Обычный 3 2 5 2 2 5" xfId="1089"/>
    <cellStyle name="Обычный 3 2 5 2 2 5 2" xfId="2965"/>
    <cellStyle name="Обычный 3 2 5 2 2 5 2 2" xfId="7185"/>
    <cellStyle name="Обычный 3 2 5 2 2 5 2 2 2" xfId="15623"/>
    <cellStyle name="Обычный 3 2 5 2 2 5 2 2 2 2" xfId="32499"/>
    <cellStyle name="Обычный 3 2 5 2 2 5 2 2 2 3" xfId="49375"/>
    <cellStyle name="Обычный 3 2 5 2 2 5 2 2 3" xfId="24061"/>
    <cellStyle name="Обычный 3 2 5 2 2 5 2 2 4" xfId="40937"/>
    <cellStyle name="Обычный 3 2 5 2 2 5 2 3" xfId="11404"/>
    <cellStyle name="Обычный 3 2 5 2 2 5 2 3 2" xfId="28280"/>
    <cellStyle name="Обычный 3 2 5 2 2 5 2 3 3" xfId="45156"/>
    <cellStyle name="Обычный 3 2 5 2 2 5 2 4" xfId="19842"/>
    <cellStyle name="Обычный 3 2 5 2 2 5 2 5" xfId="36718"/>
    <cellStyle name="Обычный 3 2 5 2 2 5 3" xfId="5310"/>
    <cellStyle name="Обычный 3 2 5 2 2 5 3 2" xfId="13748"/>
    <cellStyle name="Обычный 3 2 5 2 2 5 3 2 2" xfId="30624"/>
    <cellStyle name="Обычный 3 2 5 2 2 5 3 2 3" xfId="47500"/>
    <cellStyle name="Обычный 3 2 5 2 2 5 3 3" xfId="22186"/>
    <cellStyle name="Обычный 3 2 5 2 2 5 3 4" xfId="39062"/>
    <cellStyle name="Обычный 3 2 5 2 2 5 4" xfId="9529"/>
    <cellStyle name="Обычный 3 2 5 2 2 5 4 2" xfId="26405"/>
    <cellStyle name="Обычный 3 2 5 2 2 5 4 3" xfId="43281"/>
    <cellStyle name="Обычный 3 2 5 2 2 5 5" xfId="17967"/>
    <cellStyle name="Обычный 3 2 5 2 2 5 6" xfId="34843"/>
    <cellStyle name="Обычный 3 2 5 2 2 6" xfId="3902"/>
    <cellStyle name="Обычный 3 2 5 2 2 6 2" xfId="8122"/>
    <cellStyle name="Обычный 3 2 5 2 2 6 2 2" xfId="16560"/>
    <cellStyle name="Обычный 3 2 5 2 2 6 2 2 2" xfId="33436"/>
    <cellStyle name="Обычный 3 2 5 2 2 6 2 2 3" xfId="50312"/>
    <cellStyle name="Обычный 3 2 5 2 2 6 2 3" xfId="24998"/>
    <cellStyle name="Обычный 3 2 5 2 2 6 2 4" xfId="41874"/>
    <cellStyle name="Обычный 3 2 5 2 2 6 3" xfId="12341"/>
    <cellStyle name="Обычный 3 2 5 2 2 6 3 2" xfId="29217"/>
    <cellStyle name="Обычный 3 2 5 2 2 6 3 3" xfId="46093"/>
    <cellStyle name="Обычный 3 2 5 2 2 6 4" xfId="20779"/>
    <cellStyle name="Обычный 3 2 5 2 2 6 5" xfId="37655"/>
    <cellStyle name="Обычный 3 2 5 2 2 7" xfId="2027"/>
    <cellStyle name="Обычный 3 2 5 2 2 7 2" xfId="6247"/>
    <cellStyle name="Обычный 3 2 5 2 2 7 2 2" xfId="14685"/>
    <cellStyle name="Обычный 3 2 5 2 2 7 2 2 2" xfId="31561"/>
    <cellStyle name="Обычный 3 2 5 2 2 7 2 2 3" xfId="48437"/>
    <cellStyle name="Обычный 3 2 5 2 2 7 2 3" xfId="23123"/>
    <cellStyle name="Обычный 3 2 5 2 2 7 2 4" xfId="39999"/>
    <cellStyle name="Обычный 3 2 5 2 2 7 3" xfId="10466"/>
    <cellStyle name="Обычный 3 2 5 2 2 7 3 2" xfId="27342"/>
    <cellStyle name="Обычный 3 2 5 2 2 7 3 3" xfId="44218"/>
    <cellStyle name="Обычный 3 2 5 2 2 7 4" xfId="18904"/>
    <cellStyle name="Обычный 3 2 5 2 2 7 5" xfId="35780"/>
    <cellStyle name="Обычный 3 2 5 2 2 8" xfId="4372"/>
    <cellStyle name="Обычный 3 2 5 2 2 8 2" xfId="12810"/>
    <cellStyle name="Обычный 3 2 5 2 2 8 2 2" xfId="29686"/>
    <cellStyle name="Обычный 3 2 5 2 2 8 2 3" xfId="46562"/>
    <cellStyle name="Обычный 3 2 5 2 2 8 3" xfId="21248"/>
    <cellStyle name="Обычный 3 2 5 2 2 8 4" xfId="38124"/>
    <cellStyle name="Обычный 3 2 5 2 2 9" xfId="8591"/>
    <cellStyle name="Обычный 3 2 5 2 2 9 2" xfId="25467"/>
    <cellStyle name="Обычный 3 2 5 2 2 9 3" xfId="42343"/>
    <cellStyle name="Обычный 3 2 5 2 3" xfId="229"/>
    <cellStyle name="Обычный 3 2 5 2 3 2" xfId="699"/>
    <cellStyle name="Обычный 3 2 5 2 3 2 2" xfId="1637"/>
    <cellStyle name="Обычный 3 2 5 2 3 2 2 2" xfId="3512"/>
    <cellStyle name="Обычный 3 2 5 2 3 2 2 2 2" xfId="7732"/>
    <cellStyle name="Обычный 3 2 5 2 3 2 2 2 2 2" xfId="16170"/>
    <cellStyle name="Обычный 3 2 5 2 3 2 2 2 2 2 2" xfId="33046"/>
    <cellStyle name="Обычный 3 2 5 2 3 2 2 2 2 2 3" xfId="49922"/>
    <cellStyle name="Обычный 3 2 5 2 3 2 2 2 2 3" xfId="24608"/>
    <cellStyle name="Обычный 3 2 5 2 3 2 2 2 2 4" xfId="41484"/>
    <cellStyle name="Обычный 3 2 5 2 3 2 2 2 3" xfId="11951"/>
    <cellStyle name="Обычный 3 2 5 2 3 2 2 2 3 2" xfId="28827"/>
    <cellStyle name="Обычный 3 2 5 2 3 2 2 2 3 3" xfId="45703"/>
    <cellStyle name="Обычный 3 2 5 2 3 2 2 2 4" xfId="20389"/>
    <cellStyle name="Обычный 3 2 5 2 3 2 2 2 5" xfId="37265"/>
    <cellStyle name="Обычный 3 2 5 2 3 2 2 3" xfId="5857"/>
    <cellStyle name="Обычный 3 2 5 2 3 2 2 3 2" xfId="14295"/>
    <cellStyle name="Обычный 3 2 5 2 3 2 2 3 2 2" xfId="31171"/>
    <cellStyle name="Обычный 3 2 5 2 3 2 2 3 2 3" xfId="48047"/>
    <cellStyle name="Обычный 3 2 5 2 3 2 2 3 3" xfId="22733"/>
    <cellStyle name="Обычный 3 2 5 2 3 2 2 3 4" xfId="39609"/>
    <cellStyle name="Обычный 3 2 5 2 3 2 2 4" xfId="10076"/>
    <cellStyle name="Обычный 3 2 5 2 3 2 2 4 2" xfId="26952"/>
    <cellStyle name="Обычный 3 2 5 2 3 2 2 4 3" xfId="43828"/>
    <cellStyle name="Обычный 3 2 5 2 3 2 2 5" xfId="18514"/>
    <cellStyle name="Обычный 3 2 5 2 3 2 2 6" xfId="35390"/>
    <cellStyle name="Обычный 3 2 5 2 3 2 3" xfId="2575"/>
    <cellStyle name="Обычный 3 2 5 2 3 2 3 2" xfId="6795"/>
    <cellStyle name="Обычный 3 2 5 2 3 2 3 2 2" xfId="15233"/>
    <cellStyle name="Обычный 3 2 5 2 3 2 3 2 2 2" xfId="32109"/>
    <cellStyle name="Обычный 3 2 5 2 3 2 3 2 2 3" xfId="48985"/>
    <cellStyle name="Обычный 3 2 5 2 3 2 3 2 3" xfId="23671"/>
    <cellStyle name="Обычный 3 2 5 2 3 2 3 2 4" xfId="40547"/>
    <cellStyle name="Обычный 3 2 5 2 3 2 3 3" xfId="11014"/>
    <cellStyle name="Обычный 3 2 5 2 3 2 3 3 2" xfId="27890"/>
    <cellStyle name="Обычный 3 2 5 2 3 2 3 3 3" xfId="44766"/>
    <cellStyle name="Обычный 3 2 5 2 3 2 3 4" xfId="19452"/>
    <cellStyle name="Обычный 3 2 5 2 3 2 3 5" xfId="36328"/>
    <cellStyle name="Обычный 3 2 5 2 3 2 4" xfId="4920"/>
    <cellStyle name="Обычный 3 2 5 2 3 2 4 2" xfId="13358"/>
    <cellStyle name="Обычный 3 2 5 2 3 2 4 2 2" xfId="30234"/>
    <cellStyle name="Обычный 3 2 5 2 3 2 4 2 3" xfId="47110"/>
    <cellStyle name="Обычный 3 2 5 2 3 2 4 3" xfId="21796"/>
    <cellStyle name="Обычный 3 2 5 2 3 2 4 4" xfId="38672"/>
    <cellStyle name="Обычный 3 2 5 2 3 2 5" xfId="9139"/>
    <cellStyle name="Обычный 3 2 5 2 3 2 5 2" xfId="26015"/>
    <cellStyle name="Обычный 3 2 5 2 3 2 5 3" xfId="42891"/>
    <cellStyle name="Обычный 3 2 5 2 3 2 6" xfId="17577"/>
    <cellStyle name="Обычный 3 2 5 2 3 2 7" xfId="34453"/>
    <cellStyle name="Обычный 3 2 5 2 3 3" xfId="1168"/>
    <cellStyle name="Обычный 3 2 5 2 3 3 2" xfId="3043"/>
    <cellStyle name="Обычный 3 2 5 2 3 3 2 2" xfId="7263"/>
    <cellStyle name="Обычный 3 2 5 2 3 3 2 2 2" xfId="15701"/>
    <cellStyle name="Обычный 3 2 5 2 3 3 2 2 2 2" xfId="32577"/>
    <cellStyle name="Обычный 3 2 5 2 3 3 2 2 2 3" xfId="49453"/>
    <cellStyle name="Обычный 3 2 5 2 3 3 2 2 3" xfId="24139"/>
    <cellStyle name="Обычный 3 2 5 2 3 3 2 2 4" xfId="41015"/>
    <cellStyle name="Обычный 3 2 5 2 3 3 2 3" xfId="11482"/>
    <cellStyle name="Обычный 3 2 5 2 3 3 2 3 2" xfId="28358"/>
    <cellStyle name="Обычный 3 2 5 2 3 3 2 3 3" xfId="45234"/>
    <cellStyle name="Обычный 3 2 5 2 3 3 2 4" xfId="19920"/>
    <cellStyle name="Обычный 3 2 5 2 3 3 2 5" xfId="36796"/>
    <cellStyle name="Обычный 3 2 5 2 3 3 3" xfId="5388"/>
    <cellStyle name="Обычный 3 2 5 2 3 3 3 2" xfId="13826"/>
    <cellStyle name="Обычный 3 2 5 2 3 3 3 2 2" xfId="30702"/>
    <cellStyle name="Обычный 3 2 5 2 3 3 3 2 3" xfId="47578"/>
    <cellStyle name="Обычный 3 2 5 2 3 3 3 3" xfId="22264"/>
    <cellStyle name="Обычный 3 2 5 2 3 3 3 4" xfId="39140"/>
    <cellStyle name="Обычный 3 2 5 2 3 3 4" xfId="9607"/>
    <cellStyle name="Обычный 3 2 5 2 3 3 4 2" xfId="26483"/>
    <cellStyle name="Обычный 3 2 5 2 3 3 4 3" xfId="43359"/>
    <cellStyle name="Обычный 3 2 5 2 3 3 5" xfId="18045"/>
    <cellStyle name="Обычный 3 2 5 2 3 3 6" xfId="34921"/>
    <cellStyle name="Обычный 3 2 5 2 3 4" xfId="3981"/>
    <cellStyle name="Обычный 3 2 5 2 3 4 2" xfId="8201"/>
    <cellStyle name="Обычный 3 2 5 2 3 4 2 2" xfId="16639"/>
    <cellStyle name="Обычный 3 2 5 2 3 4 2 2 2" xfId="33515"/>
    <cellStyle name="Обычный 3 2 5 2 3 4 2 2 3" xfId="50391"/>
    <cellStyle name="Обычный 3 2 5 2 3 4 2 3" xfId="25077"/>
    <cellStyle name="Обычный 3 2 5 2 3 4 2 4" xfId="41953"/>
    <cellStyle name="Обычный 3 2 5 2 3 4 3" xfId="12420"/>
    <cellStyle name="Обычный 3 2 5 2 3 4 3 2" xfId="29296"/>
    <cellStyle name="Обычный 3 2 5 2 3 4 3 3" xfId="46172"/>
    <cellStyle name="Обычный 3 2 5 2 3 4 4" xfId="20858"/>
    <cellStyle name="Обычный 3 2 5 2 3 4 5" xfId="37734"/>
    <cellStyle name="Обычный 3 2 5 2 3 5" xfId="2106"/>
    <cellStyle name="Обычный 3 2 5 2 3 5 2" xfId="6326"/>
    <cellStyle name="Обычный 3 2 5 2 3 5 2 2" xfId="14764"/>
    <cellStyle name="Обычный 3 2 5 2 3 5 2 2 2" xfId="31640"/>
    <cellStyle name="Обычный 3 2 5 2 3 5 2 2 3" xfId="48516"/>
    <cellStyle name="Обычный 3 2 5 2 3 5 2 3" xfId="23202"/>
    <cellStyle name="Обычный 3 2 5 2 3 5 2 4" xfId="40078"/>
    <cellStyle name="Обычный 3 2 5 2 3 5 3" xfId="10545"/>
    <cellStyle name="Обычный 3 2 5 2 3 5 3 2" xfId="27421"/>
    <cellStyle name="Обычный 3 2 5 2 3 5 3 3" xfId="44297"/>
    <cellStyle name="Обычный 3 2 5 2 3 5 4" xfId="18983"/>
    <cellStyle name="Обычный 3 2 5 2 3 5 5" xfId="35859"/>
    <cellStyle name="Обычный 3 2 5 2 3 6" xfId="4451"/>
    <cellStyle name="Обычный 3 2 5 2 3 6 2" xfId="12889"/>
    <cellStyle name="Обычный 3 2 5 2 3 6 2 2" xfId="29765"/>
    <cellStyle name="Обычный 3 2 5 2 3 6 2 3" xfId="46641"/>
    <cellStyle name="Обычный 3 2 5 2 3 6 3" xfId="21327"/>
    <cellStyle name="Обычный 3 2 5 2 3 6 4" xfId="38203"/>
    <cellStyle name="Обычный 3 2 5 2 3 7" xfId="8670"/>
    <cellStyle name="Обычный 3 2 5 2 3 7 2" xfId="25546"/>
    <cellStyle name="Обычный 3 2 5 2 3 7 3" xfId="42422"/>
    <cellStyle name="Обычный 3 2 5 2 3 8" xfId="17108"/>
    <cellStyle name="Обычный 3 2 5 2 3 9" xfId="33984"/>
    <cellStyle name="Обычный 3 2 5 2 4" xfId="385"/>
    <cellStyle name="Обычный 3 2 5 2 4 2" xfId="855"/>
    <cellStyle name="Обычный 3 2 5 2 4 2 2" xfId="1793"/>
    <cellStyle name="Обычный 3 2 5 2 4 2 2 2" xfId="3668"/>
    <cellStyle name="Обычный 3 2 5 2 4 2 2 2 2" xfId="7888"/>
    <cellStyle name="Обычный 3 2 5 2 4 2 2 2 2 2" xfId="16326"/>
    <cellStyle name="Обычный 3 2 5 2 4 2 2 2 2 2 2" xfId="33202"/>
    <cellStyle name="Обычный 3 2 5 2 4 2 2 2 2 2 3" xfId="50078"/>
    <cellStyle name="Обычный 3 2 5 2 4 2 2 2 2 3" xfId="24764"/>
    <cellStyle name="Обычный 3 2 5 2 4 2 2 2 2 4" xfId="41640"/>
    <cellStyle name="Обычный 3 2 5 2 4 2 2 2 3" xfId="12107"/>
    <cellStyle name="Обычный 3 2 5 2 4 2 2 2 3 2" xfId="28983"/>
    <cellStyle name="Обычный 3 2 5 2 4 2 2 2 3 3" xfId="45859"/>
    <cellStyle name="Обычный 3 2 5 2 4 2 2 2 4" xfId="20545"/>
    <cellStyle name="Обычный 3 2 5 2 4 2 2 2 5" xfId="37421"/>
    <cellStyle name="Обычный 3 2 5 2 4 2 2 3" xfId="6013"/>
    <cellStyle name="Обычный 3 2 5 2 4 2 2 3 2" xfId="14451"/>
    <cellStyle name="Обычный 3 2 5 2 4 2 2 3 2 2" xfId="31327"/>
    <cellStyle name="Обычный 3 2 5 2 4 2 2 3 2 3" xfId="48203"/>
    <cellStyle name="Обычный 3 2 5 2 4 2 2 3 3" xfId="22889"/>
    <cellStyle name="Обычный 3 2 5 2 4 2 2 3 4" xfId="39765"/>
    <cellStyle name="Обычный 3 2 5 2 4 2 2 4" xfId="10232"/>
    <cellStyle name="Обычный 3 2 5 2 4 2 2 4 2" xfId="27108"/>
    <cellStyle name="Обычный 3 2 5 2 4 2 2 4 3" xfId="43984"/>
    <cellStyle name="Обычный 3 2 5 2 4 2 2 5" xfId="18670"/>
    <cellStyle name="Обычный 3 2 5 2 4 2 2 6" xfId="35546"/>
    <cellStyle name="Обычный 3 2 5 2 4 2 3" xfId="2731"/>
    <cellStyle name="Обычный 3 2 5 2 4 2 3 2" xfId="6951"/>
    <cellStyle name="Обычный 3 2 5 2 4 2 3 2 2" xfId="15389"/>
    <cellStyle name="Обычный 3 2 5 2 4 2 3 2 2 2" xfId="32265"/>
    <cellStyle name="Обычный 3 2 5 2 4 2 3 2 2 3" xfId="49141"/>
    <cellStyle name="Обычный 3 2 5 2 4 2 3 2 3" xfId="23827"/>
    <cellStyle name="Обычный 3 2 5 2 4 2 3 2 4" xfId="40703"/>
    <cellStyle name="Обычный 3 2 5 2 4 2 3 3" xfId="11170"/>
    <cellStyle name="Обычный 3 2 5 2 4 2 3 3 2" xfId="28046"/>
    <cellStyle name="Обычный 3 2 5 2 4 2 3 3 3" xfId="44922"/>
    <cellStyle name="Обычный 3 2 5 2 4 2 3 4" xfId="19608"/>
    <cellStyle name="Обычный 3 2 5 2 4 2 3 5" xfId="36484"/>
    <cellStyle name="Обычный 3 2 5 2 4 2 4" xfId="5076"/>
    <cellStyle name="Обычный 3 2 5 2 4 2 4 2" xfId="13514"/>
    <cellStyle name="Обычный 3 2 5 2 4 2 4 2 2" xfId="30390"/>
    <cellStyle name="Обычный 3 2 5 2 4 2 4 2 3" xfId="47266"/>
    <cellStyle name="Обычный 3 2 5 2 4 2 4 3" xfId="21952"/>
    <cellStyle name="Обычный 3 2 5 2 4 2 4 4" xfId="38828"/>
    <cellStyle name="Обычный 3 2 5 2 4 2 5" xfId="9295"/>
    <cellStyle name="Обычный 3 2 5 2 4 2 5 2" xfId="26171"/>
    <cellStyle name="Обычный 3 2 5 2 4 2 5 3" xfId="43047"/>
    <cellStyle name="Обычный 3 2 5 2 4 2 6" xfId="17733"/>
    <cellStyle name="Обычный 3 2 5 2 4 2 7" xfId="34609"/>
    <cellStyle name="Обычный 3 2 5 2 4 3" xfId="1324"/>
    <cellStyle name="Обычный 3 2 5 2 4 3 2" xfId="3199"/>
    <cellStyle name="Обычный 3 2 5 2 4 3 2 2" xfId="7419"/>
    <cellStyle name="Обычный 3 2 5 2 4 3 2 2 2" xfId="15857"/>
    <cellStyle name="Обычный 3 2 5 2 4 3 2 2 2 2" xfId="32733"/>
    <cellStyle name="Обычный 3 2 5 2 4 3 2 2 2 3" xfId="49609"/>
    <cellStyle name="Обычный 3 2 5 2 4 3 2 2 3" xfId="24295"/>
    <cellStyle name="Обычный 3 2 5 2 4 3 2 2 4" xfId="41171"/>
    <cellStyle name="Обычный 3 2 5 2 4 3 2 3" xfId="11638"/>
    <cellStyle name="Обычный 3 2 5 2 4 3 2 3 2" xfId="28514"/>
    <cellStyle name="Обычный 3 2 5 2 4 3 2 3 3" xfId="45390"/>
    <cellStyle name="Обычный 3 2 5 2 4 3 2 4" xfId="20076"/>
    <cellStyle name="Обычный 3 2 5 2 4 3 2 5" xfId="36952"/>
    <cellStyle name="Обычный 3 2 5 2 4 3 3" xfId="5544"/>
    <cellStyle name="Обычный 3 2 5 2 4 3 3 2" xfId="13982"/>
    <cellStyle name="Обычный 3 2 5 2 4 3 3 2 2" xfId="30858"/>
    <cellStyle name="Обычный 3 2 5 2 4 3 3 2 3" xfId="47734"/>
    <cellStyle name="Обычный 3 2 5 2 4 3 3 3" xfId="22420"/>
    <cellStyle name="Обычный 3 2 5 2 4 3 3 4" xfId="39296"/>
    <cellStyle name="Обычный 3 2 5 2 4 3 4" xfId="9763"/>
    <cellStyle name="Обычный 3 2 5 2 4 3 4 2" xfId="26639"/>
    <cellStyle name="Обычный 3 2 5 2 4 3 4 3" xfId="43515"/>
    <cellStyle name="Обычный 3 2 5 2 4 3 5" xfId="18201"/>
    <cellStyle name="Обычный 3 2 5 2 4 3 6" xfId="35077"/>
    <cellStyle name="Обычный 3 2 5 2 4 4" xfId="4137"/>
    <cellStyle name="Обычный 3 2 5 2 4 4 2" xfId="8357"/>
    <cellStyle name="Обычный 3 2 5 2 4 4 2 2" xfId="16795"/>
    <cellStyle name="Обычный 3 2 5 2 4 4 2 2 2" xfId="33671"/>
    <cellStyle name="Обычный 3 2 5 2 4 4 2 2 3" xfId="50547"/>
    <cellStyle name="Обычный 3 2 5 2 4 4 2 3" xfId="25233"/>
    <cellStyle name="Обычный 3 2 5 2 4 4 2 4" xfId="42109"/>
    <cellStyle name="Обычный 3 2 5 2 4 4 3" xfId="12576"/>
    <cellStyle name="Обычный 3 2 5 2 4 4 3 2" xfId="29452"/>
    <cellStyle name="Обычный 3 2 5 2 4 4 3 3" xfId="46328"/>
    <cellStyle name="Обычный 3 2 5 2 4 4 4" xfId="21014"/>
    <cellStyle name="Обычный 3 2 5 2 4 4 5" xfId="37890"/>
    <cellStyle name="Обычный 3 2 5 2 4 5" xfId="2262"/>
    <cellStyle name="Обычный 3 2 5 2 4 5 2" xfId="6482"/>
    <cellStyle name="Обычный 3 2 5 2 4 5 2 2" xfId="14920"/>
    <cellStyle name="Обычный 3 2 5 2 4 5 2 2 2" xfId="31796"/>
    <cellStyle name="Обычный 3 2 5 2 4 5 2 2 3" xfId="48672"/>
    <cellStyle name="Обычный 3 2 5 2 4 5 2 3" xfId="23358"/>
    <cellStyle name="Обычный 3 2 5 2 4 5 2 4" xfId="40234"/>
    <cellStyle name="Обычный 3 2 5 2 4 5 3" xfId="10701"/>
    <cellStyle name="Обычный 3 2 5 2 4 5 3 2" xfId="27577"/>
    <cellStyle name="Обычный 3 2 5 2 4 5 3 3" xfId="44453"/>
    <cellStyle name="Обычный 3 2 5 2 4 5 4" xfId="19139"/>
    <cellStyle name="Обычный 3 2 5 2 4 5 5" xfId="36015"/>
    <cellStyle name="Обычный 3 2 5 2 4 6" xfId="4607"/>
    <cellStyle name="Обычный 3 2 5 2 4 6 2" xfId="13045"/>
    <cellStyle name="Обычный 3 2 5 2 4 6 2 2" xfId="29921"/>
    <cellStyle name="Обычный 3 2 5 2 4 6 2 3" xfId="46797"/>
    <cellStyle name="Обычный 3 2 5 2 4 6 3" xfId="21483"/>
    <cellStyle name="Обычный 3 2 5 2 4 6 4" xfId="38359"/>
    <cellStyle name="Обычный 3 2 5 2 4 7" xfId="8826"/>
    <cellStyle name="Обычный 3 2 5 2 4 7 2" xfId="25702"/>
    <cellStyle name="Обычный 3 2 5 2 4 7 3" xfId="42578"/>
    <cellStyle name="Обычный 3 2 5 2 4 8" xfId="17264"/>
    <cellStyle name="Обычный 3 2 5 2 4 9" xfId="34140"/>
    <cellStyle name="Обычный 3 2 5 2 5" xfId="542"/>
    <cellStyle name="Обычный 3 2 5 2 5 2" xfId="1480"/>
    <cellStyle name="Обычный 3 2 5 2 5 2 2" xfId="3355"/>
    <cellStyle name="Обычный 3 2 5 2 5 2 2 2" xfId="7575"/>
    <cellStyle name="Обычный 3 2 5 2 5 2 2 2 2" xfId="16013"/>
    <cellStyle name="Обычный 3 2 5 2 5 2 2 2 2 2" xfId="32889"/>
    <cellStyle name="Обычный 3 2 5 2 5 2 2 2 2 3" xfId="49765"/>
    <cellStyle name="Обычный 3 2 5 2 5 2 2 2 3" xfId="24451"/>
    <cellStyle name="Обычный 3 2 5 2 5 2 2 2 4" xfId="41327"/>
    <cellStyle name="Обычный 3 2 5 2 5 2 2 3" xfId="11794"/>
    <cellStyle name="Обычный 3 2 5 2 5 2 2 3 2" xfId="28670"/>
    <cellStyle name="Обычный 3 2 5 2 5 2 2 3 3" xfId="45546"/>
    <cellStyle name="Обычный 3 2 5 2 5 2 2 4" xfId="20232"/>
    <cellStyle name="Обычный 3 2 5 2 5 2 2 5" xfId="37108"/>
    <cellStyle name="Обычный 3 2 5 2 5 2 3" xfId="5700"/>
    <cellStyle name="Обычный 3 2 5 2 5 2 3 2" xfId="14138"/>
    <cellStyle name="Обычный 3 2 5 2 5 2 3 2 2" xfId="31014"/>
    <cellStyle name="Обычный 3 2 5 2 5 2 3 2 3" xfId="47890"/>
    <cellStyle name="Обычный 3 2 5 2 5 2 3 3" xfId="22576"/>
    <cellStyle name="Обычный 3 2 5 2 5 2 3 4" xfId="39452"/>
    <cellStyle name="Обычный 3 2 5 2 5 2 4" xfId="9919"/>
    <cellStyle name="Обычный 3 2 5 2 5 2 4 2" xfId="26795"/>
    <cellStyle name="Обычный 3 2 5 2 5 2 4 3" xfId="43671"/>
    <cellStyle name="Обычный 3 2 5 2 5 2 5" xfId="18357"/>
    <cellStyle name="Обычный 3 2 5 2 5 2 6" xfId="35233"/>
    <cellStyle name="Обычный 3 2 5 2 5 3" xfId="2418"/>
    <cellStyle name="Обычный 3 2 5 2 5 3 2" xfId="6638"/>
    <cellStyle name="Обычный 3 2 5 2 5 3 2 2" xfId="15076"/>
    <cellStyle name="Обычный 3 2 5 2 5 3 2 2 2" xfId="31952"/>
    <cellStyle name="Обычный 3 2 5 2 5 3 2 2 3" xfId="48828"/>
    <cellStyle name="Обычный 3 2 5 2 5 3 2 3" xfId="23514"/>
    <cellStyle name="Обычный 3 2 5 2 5 3 2 4" xfId="40390"/>
    <cellStyle name="Обычный 3 2 5 2 5 3 3" xfId="10857"/>
    <cellStyle name="Обычный 3 2 5 2 5 3 3 2" xfId="27733"/>
    <cellStyle name="Обычный 3 2 5 2 5 3 3 3" xfId="44609"/>
    <cellStyle name="Обычный 3 2 5 2 5 3 4" xfId="19295"/>
    <cellStyle name="Обычный 3 2 5 2 5 3 5" xfId="36171"/>
    <cellStyle name="Обычный 3 2 5 2 5 4" xfId="4763"/>
    <cellStyle name="Обычный 3 2 5 2 5 4 2" xfId="13201"/>
    <cellStyle name="Обычный 3 2 5 2 5 4 2 2" xfId="30077"/>
    <cellStyle name="Обычный 3 2 5 2 5 4 2 3" xfId="46953"/>
    <cellStyle name="Обычный 3 2 5 2 5 4 3" xfId="21639"/>
    <cellStyle name="Обычный 3 2 5 2 5 4 4" xfId="38515"/>
    <cellStyle name="Обычный 3 2 5 2 5 5" xfId="8982"/>
    <cellStyle name="Обычный 3 2 5 2 5 5 2" xfId="25858"/>
    <cellStyle name="Обычный 3 2 5 2 5 5 3" xfId="42734"/>
    <cellStyle name="Обычный 3 2 5 2 5 6" xfId="17420"/>
    <cellStyle name="Обычный 3 2 5 2 5 7" xfId="34296"/>
    <cellStyle name="Обычный 3 2 5 2 6" xfId="1011"/>
    <cellStyle name="Обычный 3 2 5 2 6 2" xfId="2887"/>
    <cellStyle name="Обычный 3 2 5 2 6 2 2" xfId="7107"/>
    <cellStyle name="Обычный 3 2 5 2 6 2 2 2" xfId="15545"/>
    <cellStyle name="Обычный 3 2 5 2 6 2 2 2 2" xfId="32421"/>
    <cellStyle name="Обычный 3 2 5 2 6 2 2 2 3" xfId="49297"/>
    <cellStyle name="Обычный 3 2 5 2 6 2 2 3" xfId="23983"/>
    <cellStyle name="Обычный 3 2 5 2 6 2 2 4" xfId="40859"/>
    <cellStyle name="Обычный 3 2 5 2 6 2 3" xfId="11326"/>
    <cellStyle name="Обычный 3 2 5 2 6 2 3 2" xfId="28202"/>
    <cellStyle name="Обычный 3 2 5 2 6 2 3 3" xfId="45078"/>
    <cellStyle name="Обычный 3 2 5 2 6 2 4" xfId="19764"/>
    <cellStyle name="Обычный 3 2 5 2 6 2 5" xfId="36640"/>
    <cellStyle name="Обычный 3 2 5 2 6 3" xfId="5232"/>
    <cellStyle name="Обычный 3 2 5 2 6 3 2" xfId="13670"/>
    <cellStyle name="Обычный 3 2 5 2 6 3 2 2" xfId="30546"/>
    <cellStyle name="Обычный 3 2 5 2 6 3 2 3" xfId="47422"/>
    <cellStyle name="Обычный 3 2 5 2 6 3 3" xfId="22108"/>
    <cellStyle name="Обычный 3 2 5 2 6 3 4" xfId="38984"/>
    <cellStyle name="Обычный 3 2 5 2 6 4" xfId="9451"/>
    <cellStyle name="Обычный 3 2 5 2 6 4 2" xfId="26327"/>
    <cellStyle name="Обычный 3 2 5 2 6 4 3" xfId="43203"/>
    <cellStyle name="Обычный 3 2 5 2 6 5" xfId="17889"/>
    <cellStyle name="Обычный 3 2 5 2 6 6" xfId="34765"/>
    <cellStyle name="Обычный 3 2 5 2 7" xfId="3824"/>
    <cellStyle name="Обычный 3 2 5 2 7 2" xfId="8044"/>
    <cellStyle name="Обычный 3 2 5 2 7 2 2" xfId="16482"/>
    <cellStyle name="Обычный 3 2 5 2 7 2 2 2" xfId="33358"/>
    <cellStyle name="Обычный 3 2 5 2 7 2 2 3" xfId="50234"/>
    <cellStyle name="Обычный 3 2 5 2 7 2 3" xfId="24920"/>
    <cellStyle name="Обычный 3 2 5 2 7 2 4" xfId="41796"/>
    <cellStyle name="Обычный 3 2 5 2 7 3" xfId="12263"/>
    <cellStyle name="Обычный 3 2 5 2 7 3 2" xfId="29139"/>
    <cellStyle name="Обычный 3 2 5 2 7 3 3" xfId="46015"/>
    <cellStyle name="Обычный 3 2 5 2 7 4" xfId="20701"/>
    <cellStyle name="Обычный 3 2 5 2 7 5" xfId="37577"/>
    <cellStyle name="Обычный 3 2 5 2 8" xfId="1949"/>
    <cellStyle name="Обычный 3 2 5 2 8 2" xfId="6169"/>
    <cellStyle name="Обычный 3 2 5 2 8 2 2" xfId="14607"/>
    <cellStyle name="Обычный 3 2 5 2 8 2 2 2" xfId="31483"/>
    <cellStyle name="Обычный 3 2 5 2 8 2 2 3" xfId="48359"/>
    <cellStyle name="Обычный 3 2 5 2 8 2 3" xfId="23045"/>
    <cellStyle name="Обычный 3 2 5 2 8 2 4" xfId="39921"/>
    <cellStyle name="Обычный 3 2 5 2 8 3" xfId="10388"/>
    <cellStyle name="Обычный 3 2 5 2 8 3 2" xfId="27264"/>
    <cellStyle name="Обычный 3 2 5 2 8 3 3" xfId="44140"/>
    <cellStyle name="Обычный 3 2 5 2 8 4" xfId="18826"/>
    <cellStyle name="Обычный 3 2 5 2 8 5" xfId="35702"/>
    <cellStyle name="Обычный 3 2 5 2 9" xfId="4294"/>
    <cellStyle name="Обычный 3 2 5 2 9 2" xfId="12732"/>
    <cellStyle name="Обычный 3 2 5 2 9 2 2" xfId="29608"/>
    <cellStyle name="Обычный 3 2 5 2 9 2 3" xfId="46484"/>
    <cellStyle name="Обычный 3 2 5 2 9 3" xfId="21170"/>
    <cellStyle name="Обычный 3 2 5 2 9 4" xfId="38046"/>
    <cellStyle name="Обычный 3 2 5 3" xfId="111"/>
    <cellStyle name="Обычный 3 2 5 3 10" xfId="16990"/>
    <cellStyle name="Обычный 3 2 5 3 11" xfId="33866"/>
    <cellStyle name="Обычный 3 2 5 3 2" xfId="268"/>
    <cellStyle name="Обычный 3 2 5 3 2 2" xfId="738"/>
    <cellStyle name="Обычный 3 2 5 3 2 2 2" xfId="1676"/>
    <cellStyle name="Обычный 3 2 5 3 2 2 2 2" xfId="3551"/>
    <cellStyle name="Обычный 3 2 5 3 2 2 2 2 2" xfId="7771"/>
    <cellStyle name="Обычный 3 2 5 3 2 2 2 2 2 2" xfId="16209"/>
    <cellStyle name="Обычный 3 2 5 3 2 2 2 2 2 2 2" xfId="33085"/>
    <cellStyle name="Обычный 3 2 5 3 2 2 2 2 2 2 3" xfId="49961"/>
    <cellStyle name="Обычный 3 2 5 3 2 2 2 2 2 3" xfId="24647"/>
    <cellStyle name="Обычный 3 2 5 3 2 2 2 2 2 4" xfId="41523"/>
    <cellStyle name="Обычный 3 2 5 3 2 2 2 2 3" xfId="11990"/>
    <cellStyle name="Обычный 3 2 5 3 2 2 2 2 3 2" xfId="28866"/>
    <cellStyle name="Обычный 3 2 5 3 2 2 2 2 3 3" xfId="45742"/>
    <cellStyle name="Обычный 3 2 5 3 2 2 2 2 4" xfId="20428"/>
    <cellStyle name="Обычный 3 2 5 3 2 2 2 2 5" xfId="37304"/>
    <cellStyle name="Обычный 3 2 5 3 2 2 2 3" xfId="5896"/>
    <cellStyle name="Обычный 3 2 5 3 2 2 2 3 2" xfId="14334"/>
    <cellStyle name="Обычный 3 2 5 3 2 2 2 3 2 2" xfId="31210"/>
    <cellStyle name="Обычный 3 2 5 3 2 2 2 3 2 3" xfId="48086"/>
    <cellStyle name="Обычный 3 2 5 3 2 2 2 3 3" xfId="22772"/>
    <cellStyle name="Обычный 3 2 5 3 2 2 2 3 4" xfId="39648"/>
    <cellStyle name="Обычный 3 2 5 3 2 2 2 4" xfId="10115"/>
    <cellStyle name="Обычный 3 2 5 3 2 2 2 4 2" xfId="26991"/>
    <cellStyle name="Обычный 3 2 5 3 2 2 2 4 3" xfId="43867"/>
    <cellStyle name="Обычный 3 2 5 3 2 2 2 5" xfId="18553"/>
    <cellStyle name="Обычный 3 2 5 3 2 2 2 6" xfId="35429"/>
    <cellStyle name="Обычный 3 2 5 3 2 2 3" xfId="2614"/>
    <cellStyle name="Обычный 3 2 5 3 2 2 3 2" xfId="6834"/>
    <cellStyle name="Обычный 3 2 5 3 2 2 3 2 2" xfId="15272"/>
    <cellStyle name="Обычный 3 2 5 3 2 2 3 2 2 2" xfId="32148"/>
    <cellStyle name="Обычный 3 2 5 3 2 2 3 2 2 3" xfId="49024"/>
    <cellStyle name="Обычный 3 2 5 3 2 2 3 2 3" xfId="23710"/>
    <cellStyle name="Обычный 3 2 5 3 2 2 3 2 4" xfId="40586"/>
    <cellStyle name="Обычный 3 2 5 3 2 2 3 3" xfId="11053"/>
    <cellStyle name="Обычный 3 2 5 3 2 2 3 3 2" xfId="27929"/>
    <cellStyle name="Обычный 3 2 5 3 2 2 3 3 3" xfId="44805"/>
    <cellStyle name="Обычный 3 2 5 3 2 2 3 4" xfId="19491"/>
    <cellStyle name="Обычный 3 2 5 3 2 2 3 5" xfId="36367"/>
    <cellStyle name="Обычный 3 2 5 3 2 2 4" xfId="4959"/>
    <cellStyle name="Обычный 3 2 5 3 2 2 4 2" xfId="13397"/>
    <cellStyle name="Обычный 3 2 5 3 2 2 4 2 2" xfId="30273"/>
    <cellStyle name="Обычный 3 2 5 3 2 2 4 2 3" xfId="47149"/>
    <cellStyle name="Обычный 3 2 5 3 2 2 4 3" xfId="21835"/>
    <cellStyle name="Обычный 3 2 5 3 2 2 4 4" xfId="38711"/>
    <cellStyle name="Обычный 3 2 5 3 2 2 5" xfId="9178"/>
    <cellStyle name="Обычный 3 2 5 3 2 2 5 2" xfId="26054"/>
    <cellStyle name="Обычный 3 2 5 3 2 2 5 3" xfId="42930"/>
    <cellStyle name="Обычный 3 2 5 3 2 2 6" xfId="17616"/>
    <cellStyle name="Обычный 3 2 5 3 2 2 7" xfId="34492"/>
    <cellStyle name="Обычный 3 2 5 3 2 3" xfId="1207"/>
    <cellStyle name="Обычный 3 2 5 3 2 3 2" xfId="3082"/>
    <cellStyle name="Обычный 3 2 5 3 2 3 2 2" xfId="7302"/>
    <cellStyle name="Обычный 3 2 5 3 2 3 2 2 2" xfId="15740"/>
    <cellStyle name="Обычный 3 2 5 3 2 3 2 2 2 2" xfId="32616"/>
    <cellStyle name="Обычный 3 2 5 3 2 3 2 2 2 3" xfId="49492"/>
    <cellStyle name="Обычный 3 2 5 3 2 3 2 2 3" xfId="24178"/>
    <cellStyle name="Обычный 3 2 5 3 2 3 2 2 4" xfId="41054"/>
    <cellStyle name="Обычный 3 2 5 3 2 3 2 3" xfId="11521"/>
    <cellStyle name="Обычный 3 2 5 3 2 3 2 3 2" xfId="28397"/>
    <cellStyle name="Обычный 3 2 5 3 2 3 2 3 3" xfId="45273"/>
    <cellStyle name="Обычный 3 2 5 3 2 3 2 4" xfId="19959"/>
    <cellStyle name="Обычный 3 2 5 3 2 3 2 5" xfId="36835"/>
    <cellStyle name="Обычный 3 2 5 3 2 3 3" xfId="5427"/>
    <cellStyle name="Обычный 3 2 5 3 2 3 3 2" xfId="13865"/>
    <cellStyle name="Обычный 3 2 5 3 2 3 3 2 2" xfId="30741"/>
    <cellStyle name="Обычный 3 2 5 3 2 3 3 2 3" xfId="47617"/>
    <cellStyle name="Обычный 3 2 5 3 2 3 3 3" xfId="22303"/>
    <cellStyle name="Обычный 3 2 5 3 2 3 3 4" xfId="39179"/>
    <cellStyle name="Обычный 3 2 5 3 2 3 4" xfId="9646"/>
    <cellStyle name="Обычный 3 2 5 3 2 3 4 2" xfId="26522"/>
    <cellStyle name="Обычный 3 2 5 3 2 3 4 3" xfId="43398"/>
    <cellStyle name="Обычный 3 2 5 3 2 3 5" xfId="18084"/>
    <cellStyle name="Обычный 3 2 5 3 2 3 6" xfId="34960"/>
    <cellStyle name="Обычный 3 2 5 3 2 4" xfId="4020"/>
    <cellStyle name="Обычный 3 2 5 3 2 4 2" xfId="8240"/>
    <cellStyle name="Обычный 3 2 5 3 2 4 2 2" xfId="16678"/>
    <cellStyle name="Обычный 3 2 5 3 2 4 2 2 2" xfId="33554"/>
    <cellStyle name="Обычный 3 2 5 3 2 4 2 2 3" xfId="50430"/>
    <cellStyle name="Обычный 3 2 5 3 2 4 2 3" xfId="25116"/>
    <cellStyle name="Обычный 3 2 5 3 2 4 2 4" xfId="41992"/>
    <cellStyle name="Обычный 3 2 5 3 2 4 3" xfId="12459"/>
    <cellStyle name="Обычный 3 2 5 3 2 4 3 2" xfId="29335"/>
    <cellStyle name="Обычный 3 2 5 3 2 4 3 3" xfId="46211"/>
    <cellStyle name="Обычный 3 2 5 3 2 4 4" xfId="20897"/>
    <cellStyle name="Обычный 3 2 5 3 2 4 5" xfId="37773"/>
    <cellStyle name="Обычный 3 2 5 3 2 5" xfId="2145"/>
    <cellStyle name="Обычный 3 2 5 3 2 5 2" xfId="6365"/>
    <cellStyle name="Обычный 3 2 5 3 2 5 2 2" xfId="14803"/>
    <cellStyle name="Обычный 3 2 5 3 2 5 2 2 2" xfId="31679"/>
    <cellStyle name="Обычный 3 2 5 3 2 5 2 2 3" xfId="48555"/>
    <cellStyle name="Обычный 3 2 5 3 2 5 2 3" xfId="23241"/>
    <cellStyle name="Обычный 3 2 5 3 2 5 2 4" xfId="40117"/>
    <cellStyle name="Обычный 3 2 5 3 2 5 3" xfId="10584"/>
    <cellStyle name="Обычный 3 2 5 3 2 5 3 2" xfId="27460"/>
    <cellStyle name="Обычный 3 2 5 3 2 5 3 3" xfId="44336"/>
    <cellStyle name="Обычный 3 2 5 3 2 5 4" xfId="19022"/>
    <cellStyle name="Обычный 3 2 5 3 2 5 5" xfId="35898"/>
    <cellStyle name="Обычный 3 2 5 3 2 6" xfId="4490"/>
    <cellStyle name="Обычный 3 2 5 3 2 6 2" xfId="12928"/>
    <cellStyle name="Обычный 3 2 5 3 2 6 2 2" xfId="29804"/>
    <cellStyle name="Обычный 3 2 5 3 2 6 2 3" xfId="46680"/>
    <cellStyle name="Обычный 3 2 5 3 2 6 3" xfId="21366"/>
    <cellStyle name="Обычный 3 2 5 3 2 6 4" xfId="38242"/>
    <cellStyle name="Обычный 3 2 5 3 2 7" xfId="8709"/>
    <cellStyle name="Обычный 3 2 5 3 2 7 2" xfId="25585"/>
    <cellStyle name="Обычный 3 2 5 3 2 7 3" xfId="42461"/>
    <cellStyle name="Обычный 3 2 5 3 2 8" xfId="17147"/>
    <cellStyle name="Обычный 3 2 5 3 2 9" xfId="34023"/>
    <cellStyle name="Обычный 3 2 5 3 3" xfId="424"/>
    <cellStyle name="Обычный 3 2 5 3 3 2" xfId="894"/>
    <cellStyle name="Обычный 3 2 5 3 3 2 2" xfId="1832"/>
    <cellStyle name="Обычный 3 2 5 3 3 2 2 2" xfId="3707"/>
    <cellStyle name="Обычный 3 2 5 3 3 2 2 2 2" xfId="7927"/>
    <cellStyle name="Обычный 3 2 5 3 3 2 2 2 2 2" xfId="16365"/>
    <cellStyle name="Обычный 3 2 5 3 3 2 2 2 2 2 2" xfId="33241"/>
    <cellStyle name="Обычный 3 2 5 3 3 2 2 2 2 2 3" xfId="50117"/>
    <cellStyle name="Обычный 3 2 5 3 3 2 2 2 2 3" xfId="24803"/>
    <cellStyle name="Обычный 3 2 5 3 3 2 2 2 2 4" xfId="41679"/>
    <cellStyle name="Обычный 3 2 5 3 3 2 2 2 3" xfId="12146"/>
    <cellStyle name="Обычный 3 2 5 3 3 2 2 2 3 2" xfId="29022"/>
    <cellStyle name="Обычный 3 2 5 3 3 2 2 2 3 3" xfId="45898"/>
    <cellStyle name="Обычный 3 2 5 3 3 2 2 2 4" xfId="20584"/>
    <cellStyle name="Обычный 3 2 5 3 3 2 2 2 5" xfId="37460"/>
    <cellStyle name="Обычный 3 2 5 3 3 2 2 3" xfId="6052"/>
    <cellStyle name="Обычный 3 2 5 3 3 2 2 3 2" xfId="14490"/>
    <cellStyle name="Обычный 3 2 5 3 3 2 2 3 2 2" xfId="31366"/>
    <cellStyle name="Обычный 3 2 5 3 3 2 2 3 2 3" xfId="48242"/>
    <cellStyle name="Обычный 3 2 5 3 3 2 2 3 3" xfId="22928"/>
    <cellStyle name="Обычный 3 2 5 3 3 2 2 3 4" xfId="39804"/>
    <cellStyle name="Обычный 3 2 5 3 3 2 2 4" xfId="10271"/>
    <cellStyle name="Обычный 3 2 5 3 3 2 2 4 2" xfId="27147"/>
    <cellStyle name="Обычный 3 2 5 3 3 2 2 4 3" xfId="44023"/>
    <cellStyle name="Обычный 3 2 5 3 3 2 2 5" xfId="18709"/>
    <cellStyle name="Обычный 3 2 5 3 3 2 2 6" xfId="35585"/>
    <cellStyle name="Обычный 3 2 5 3 3 2 3" xfId="2770"/>
    <cellStyle name="Обычный 3 2 5 3 3 2 3 2" xfId="6990"/>
    <cellStyle name="Обычный 3 2 5 3 3 2 3 2 2" xfId="15428"/>
    <cellStyle name="Обычный 3 2 5 3 3 2 3 2 2 2" xfId="32304"/>
    <cellStyle name="Обычный 3 2 5 3 3 2 3 2 2 3" xfId="49180"/>
    <cellStyle name="Обычный 3 2 5 3 3 2 3 2 3" xfId="23866"/>
    <cellStyle name="Обычный 3 2 5 3 3 2 3 2 4" xfId="40742"/>
    <cellStyle name="Обычный 3 2 5 3 3 2 3 3" xfId="11209"/>
    <cellStyle name="Обычный 3 2 5 3 3 2 3 3 2" xfId="28085"/>
    <cellStyle name="Обычный 3 2 5 3 3 2 3 3 3" xfId="44961"/>
    <cellStyle name="Обычный 3 2 5 3 3 2 3 4" xfId="19647"/>
    <cellStyle name="Обычный 3 2 5 3 3 2 3 5" xfId="36523"/>
    <cellStyle name="Обычный 3 2 5 3 3 2 4" xfId="5115"/>
    <cellStyle name="Обычный 3 2 5 3 3 2 4 2" xfId="13553"/>
    <cellStyle name="Обычный 3 2 5 3 3 2 4 2 2" xfId="30429"/>
    <cellStyle name="Обычный 3 2 5 3 3 2 4 2 3" xfId="47305"/>
    <cellStyle name="Обычный 3 2 5 3 3 2 4 3" xfId="21991"/>
    <cellStyle name="Обычный 3 2 5 3 3 2 4 4" xfId="38867"/>
    <cellStyle name="Обычный 3 2 5 3 3 2 5" xfId="9334"/>
    <cellStyle name="Обычный 3 2 5 3 3 2 5 2" xfId="26210"/>
    <cellStyle name="Обычный 3 2 5 3 3 2 5 3" xfId="43086"/>
    <cellStyle name="Обычный 3 2 5 3 3 2 6" xfId="17772"/>
    <cellStyle name="Обычный 3 2 5 3 3 2 7" xfId="34648"/>
    <cellStyle name="Обычный 3 2 5 3 3 3" xfId="1363"/>
    <cellStyle name="Обычный 3 2 5 3 3 3 2" xfId="3238"/>
    <cellStyle name="Обычный 3 2 5 3 3 3 2 2" xfId="7458"/>
    <cellStyle name="Обычный 3 2 5 3 3 3 2 2 2" xfId="15896"/>
    <cellStyle name="Обычный 3 2 5 3 3 3 2 2 2 2" xfId="32772"/>
    <cellStyle name="Обычный 3 2 5 3 3 3 2 2 2 3" xfId="49648"/>
    <cellStyle name="Обычный 3 2 5 3 3 3 2 2 3" xfId="24334"/>
    <cellStyle name="Обычный 3 2 5 3 3 3 2 2 4" xfId="41210"/>
    <cellStyle name="Обычный 3 2 5 3 3 3 2 3" xfId="11677"/>
    <cellStyle name="Обычный 3 2 5 3 3 3 2 3 2" xfId="28553"/>
    <cellStyle name="Обычный 3 2 5 3 3 3 2 3 3" xfId="45429"/>
    <cellStyle name="Обычный 3 2 5 3 3 3 2 4" xfId="20115"/>
    <cellStyle name="Обычный 3 2 5 3 3 3 2 5" xfId="36991"/>
    <cellStyle name="Обычный 3 2 5 3 3 3 3" xfId="5583"/>
    <cellStyle name="Обычный 3 2 5 3 3 3 3 2" xfId="14021"/>
    <cellStyle name="Обычный 3 2 5 3 3 3 3 2 2" xfId="30897"/>
    <cellStyle name="Обычный 3 2 5 3 3 3 3 2 3" xfId="47773"/>
    <cellStyle name="Обычный 3 2 5 3 3 3 3 3" xfId="22459"/>
    <cellStyle name="Обычный 3 2 5 3 3 3 3 4" xfId="39335"/>
    <cellStyle name="Обычный 3 2 5 3 3 3 4" xfId="9802"/>
    <cellStyle name="Обычный 3 2 5 3 3 3 4 2" xfId="26678"/>
    <cellStyle name="Обычный 3 2 5 3 3 3 4 3" xfId="43554"/>
    <cellStyle name="Обычный 3 2 5 3 3 3 5" xfId="18240"/>
    <cellStyle name="Обычный 3 2 5 3 3 3 6" xfId="35116"/>
    <cellStyle name="Обычный 3 2 5 3 3 4" xfId="4176"/>
    <cellStyle name="Обычный 3 2 5 3 3 4 2" xfId="8396"/>
    <cellStyle name="Обычный 3 2 5 3 3 4 2 2" xfId="16834"/>
    <cellStyle name="Обычный 3 2 5 3 3 4 2 2 2" xfId="33710"/>
    <cellStyle name="Обычный 3 2 5 3 3 4 2 2 3" xfId="50586"/>
    <cellStyle name="Обычный 3 2 5 3 3 4 2 3" xfId="25272"/>
    <cellStyle name="Обычный 3 2 5 3 3 4 2 4" xfId="42148"/>
    <cellStyle name="Обычный 3 2 5 3 3 4 3" xfId="12615"/>
    <cellStyle name="Обычный 3 2 5 3 3 4 3 2" xfId="29491"/>
    <cellStyle name="Обычный 3 2 5 3 3 4 3 3" xfId="46367"/>
    <cellStyle name="Обычный 3 2 5 3 3 4 4" xfId="21053"/>
    <cellStyle name="Обычный 3 2 5 3 3 4 5" xfId="37929"/>
    <cellStyle name="Обычный 3 2 5 3 3 5" xfId="2301"/>
    <cellStyle name="Обычный 3 2 5 3 3 5 2" xfId="6521"/>
    <cellStyle name="Обычный 3 2 5 3 3 5 2 2" xfId="14959"/>
    <cellStyle name="Обычный 3 2 5 3 3 5 2 2 2" xfId="31835"/>
    <cellStyle name="Обычный 3 2 5 3 3 5 2 2 3" xfId="48711"/>
    <cellStyle name="Обычный 3 2 5 3 3 5 2 3" xfId="23397"/>
    <cellStyle name="Обычный 3 2 5 3 3 5 2 4" xfId="40273"/>
    <cellStyle name="Обычный 3 2 5 3 3 5 3" xfId="10740"/>
    <cellStyle name="Обычный 3 2 5 3 3 5 3 2" xfId="27616"/>
    <cellStyle name="Обычный 3 2 5 3 3 5 3 3" xfId="44492"/>
    <cellStyle name="Обычный 3 2 5 3 3 5 4" xfId="19178"/>
    <cellStyle name="Обычный 3 2 5 3 3 5 5" xfId="36054"/>
    <cellStyle name="Обычный 3 2 5 3 3 6" xfId="4646"/>
    <cellStyle name="Обычный 3 2 5 3 3 6 2" xfId="13084"/>
    <cellStyle name="Обычный 3 2 5 3 3 6 2 2" xfId="29960"/>
    <cellStyle name="Обычный 3 2 5 3 3 6 2 3" xfId="46836"/>
    <cellStyle name="Обычный 3 2 5 3 3 6 3" xfId="21522"/>
    <cellStyle name="Обычный 3 2 5 3 3 6 4" xfId="38398"/>
    <cellStyle name="Обычный 3 2 5 3 3 7" xfId="8865"/>
    <cellStyle name="Обычный 3 2 5 3 3 7 2" xfId="25741"/>
    <cellStyle name="Обычный 3 2 5 3 3 7 3" xfId="42617"/>
    <cellStyle name="Обычный 3 2 5 3 3 8" xfId="17303"/>
    <cellStyle name="Обычный 3 2 5 3 3 9" xfId="34179"/>
    <cellStyle name="Обычный 3 2 5 3 4" xfId="581"/>
    <cellStyle name="Обычный 3 2 5 3 4 2" xfId="1519"/>
    <cellStyle name="Обычный 3 2 5 3 4 2 2" xfId="3394"/>
    <cellStyle name="Обычный 3 2 5 3 4 2 2 2" xfId="7614"/>
    <cellStyle name="Обычный 3 2 5 3 4 2 2 2 2" xfId="16052"/>
    <cellStyle name="Обычный 3 2 5 3 4 2 2 2 2 2" xfId="32928"/>
    <cellStyle name="Обычный 3 2 5 3 4 2 2 2 2 3" xfId="49804"/>
    <cellStyle name="Обычный 3 2 5 3 4 2 2 2 3" xfId="24490"/>
    <cellStyle name="Обычный 3 2 5 3 4 2 2 2 4" xfId="41366"/>
    <cellStyle name="Обычный 3 2 5 3 4 2 2 3" xfId="11833"/>
    <cellStyle name="Обычный 3 2 5 3 4 2 2 3 2" xfId="28709"/>
    <cellStyle name="Обычный 3 2 5 3 4 2 2 3 3" xfId="45585"/>
    <cellStyle name="Обычный 3 2 5 3 4 2 2 4" xfId="20271"/>
    <cellStyle name="Обычный 3 2 5 3 4 2 2 5" xfId="37147"/>
    <cellStyle name="Обычный 3 2 5 3 4 2 3" xfId="5739"/>
    <cellStyle name="Обычный 3 2 5 3 4 2 3 2" xfId="14177"/>
    <cellStyle name="Обычный 3 2 5 3 4 2 3 2 2" xfId="31053"/>
    <cellStyle name="Обычный 3 2 5 3 4 2 3 2 3" xfId="47929"/>
    <cellStyle name="Обычный 3 2 5 3 4 2 3 3" xfId="22615"/>
    <cellStyle name="Обычный 3 2 5 3 4 2 3 4" xfId="39491"/>
    <cellStyle name="Обычный 3 2 5 3 4 2 4" xfId="9958"/>
    <cellStyle name="Обычный 3 2 5 3 4 2 4 2" xfId="26834"/>
    <cellStyle name="Обычный 3 2 5 3 4 2 4 3" xfId="43710"/>
    <cellStyle name="Обычный 3 2 5 3 4 2 5" xfId="18396"/>
    <cellStyle name="Обычный 3 2 5 3 4 2 6" xfId="35272"/>
    <cellStyle name="Обычный 3 2 5 3 4 3" xfId="2457"/>
    <cellStyle name="Обычный 3 2 5 3 4 3 2" xfId="6677"/>
    <cellStyle name="Обычный 3 2 5 3 4 3 2 2" xfId="15115"/>
    <cellStyle name="Обычный 3 2 5 3 4 3 2 2 2" xfId="31991"/>
    <cellStyle name="Обычный 3 2 5 3 4 3 2 2 3" xfId="48867"/>
    <cellStyle name="Обычный 3 2 5 3 4 3 2 3" xfId="23553"/>
    <cellStyle name="Обычный 3 2 5 3 4 3 2 4" xfId="40429"/>
    <cellStyle name="Обычный 3 2 5 3 4 3 3" xfId="10896"/>
    <cellStyle name="Обычный 3 2 5 3 4 3 3 2" xfId="27772"/>
    <cellStyle name="Обычный 3 2 5 3 4 3 3 3" xfId="44648"/>
    <cellStyle name="Обычный 3 2 5 3 4 3 4" xfId="19334"/>
    <cellStyle name="Обычный 3 2 5 3 4 3 5" xfId="36210"/>
    <cellStyle name="Обычный 3 2 5 3 4 4" xfId="4802"/>
    <cellStyle name="Обычный 3 2 5 3 4 4 2" xfId="13240"/>
    <cellStyle name="Обычный 3 2 5 3 4 4 2 2" xfId="30116"/>
    <cellStyle name="Обычный 3 2 5 3 4 4 2 3" xfId="46992"/>
    <cellStyle name="Обычный 3 2 5 3 4 4 3" xfId="21678"/>
    <cellStyle name="Обычный 3 2 5 3 4 4 4" xfId="38554"/>
    <cellStyle name="Обычный 3 2 5 3 4 5" xfId="9021"/>
    <cellStyle name="Обычный 3 2 5 3 4 5 2" xfId="25897"/>
    <cellStyle name="Обычный 3 2 5 3 4 5 3" xfId="42773"/>
    <cellStyle name="Обычный 3 2 5 3 4 6" xfId="17459"/>
    <cellStyle name="Обычный 3 2 5 3 4 7" xfId="34335"/>
    <cellStyle name="Обычный 3 2 5 3 5" xfId="1050"/>
    <cellStyle name="Обычный 3 2 5 3 5 2" xfId="2926"/>
    <cellStyle name="Обычный 3 2 5 3 5 2 2" xfId="7146"/>
    <cellStyle name="Обычный 3 2 5 3 5 2 2 2" xfId="15584"/>
    <cellStyle name="Обычный 3 2 5 3 5 2 2 2 2" xfId="32460"/>
    <cellStyle name="Обычный 3 2 5 3 5 2 2 2 3" xfId="49336"/>
    <cellStyle name="Обычный 3 2 5 3 5 2 2 3" xfId="24022"/>
    <cellStyle name="Обычный 3 2 5 3 5 2 2 4" xfId="40898"/>
    <cellStyle name="Обычный 3 2 5 3 5 2 3" xfId="11365"/>
    <cellStyle name="Обычный 3 2 5 3 5 2 3 2" xfId="28241"/>
    <cellStyle name="Обычный 3 2 5 3 5 2 3 3" xfId="45117"/>
    <cellStyle name="Обычный 3 2 5 3 5 2 4" xfId="19803"/>
    <cellStyle name="Обычный 3 2 5 3 5 2 5" xfId="36679"/>
    <cellStyle name="Обычный 3 2 5 3 5 3" xfId="5271"/>
    <cellStyle name="Обычный 3 2 5 3 5 3 2" xfId="13709"/>
    <cellStyle name="Обычный 3 2 5 3 5 3 2 2" xfId="30585"/>
    <cellStyle name="Обычный 3 2 5 3 5 3 2 3" xfId="47461"/>
    <cellStyle name="Обычный 3 2 5 3 5 3 3" xfId="22147"/>
    <cellStyle name="Обычный 3 2 5 3 5 3 4" xfId="39023"/>
    <cellStyle name="Обычный 3 2 5 3 5 4" xfId="9490"/>
    <cellStyle name="Обычный 3 2 5 3 5 4 2" xfId="26366"/>
    <cellStyle name="Обычный 3 2 5 3 5 4 3" xfId="43242"/>
    <cellStyle name="Обычный 3 2 5 3 5 5" xfId="17928"/>
    <cellStyle name="Обычный 3 2 5 3 5 6" xfId="34804"/>
    <cellStyle name="Обычный 3 2 5 3 6" xfId="3863"/>
    <cellStyle name="Обычный 3 2 5 3 6 2" xfId="8083"/>
    <cellStyle name="Обычный 3 2 5 3 6 2 2" xfId="16521"/>
    <cellStyle name="Обычный 3 2 5 3 6 2 2 2" xfId="33397"/>
    <cellStyle name="Обычный 3 2 5 3 6 2 2 3" xfId="50273"/>
    <cellStyle name="Обычный 3 2 5 3 6 2 3" xfId="24959"/>
    <cellStyle name="Обычный 3 2 5 3 6 2 4" xfId="41835"/>
    <cellStyle name="Обычный 3 2 5 3 6 3" xfId="12302"/>
    <cellStyle name="Обычный 3 2 5 3 6 3 2" xfId="29178"/>
    <cellStyle name="Обычный 3 2 5 3 6 3 3" xfId="46054"/>
    <cellStyle name="Обычный 3 2 5 3 6 4" xfId="20740"/>
    <cellStyle name="Обычный 3 2 5 3 6 5" xfId="37616"/>
    <cellStyle name="Обычный 3 2 5 3 7" xfId="1988"/>
    <cellStyle name="Обычный 3 2 5 3 7 2" xfId="6208"/>
    <cellStyle name="Обычный 3 2 5 3 7 2 2" xfId="14646"/>
    <cellStyle name="Обычный 3 2 5 3 7 2 2 2" xfId="31522"/>
    <cellStyle name="Обычный 3 2 5 3 7 2 2 3" xfId="48398"/>
    <cellStyle name="Обычный 3 2 5 3 7 2 3" xfId="23084"/>
    <cellStyle name="Обычный 3 2 5 3 7 2 4" xfId="39960"/>
    <cellStyle name="Обычный 3 2 5 3 7 3" xfId="10427"/>
    <cellStyle name="Обычный 3 2 5 3 7 3 2" xfId="27303"/>
    <cellStyle name="Обычный 3 2 5 3 7 3 3" xfId="44179"/>
    <cellStyle name="Обычный 3 2 5 3 7 4" xfId="18865"/>
    <cellStyle name="Обычный 3 2 5 3 7 5" xfId="35741"/>
    <cellStyle name="Обычный 3 2 5 3 8" xfId="4333"/>
    <cellStyle name="Обычный 3 2 5 3 8 2" xfId="12771"/>
    <cellStyle name="Обычный 3 2 5 3 8 2 2" xfId="29647"/>
    <cellStyle name="Обычный 3 2 5 3 8 2 3" xfId="46523"/>
    <cellStyle name="Обычный 3 2 5 3 8 3" xfId="21209"/>
    <cellStyle name="Обычный 3 2 5 3 8 4" xfId="38085"/>
    <cellStyle name="Обычный 3 2 5 3 9" xfId="8552"/>
    <cellStyle name="Обычный 3 2 5 3 9 2" xfId="25428"/>
    <cellStyle name="Обычный 3 2 5 3 9 3" xfId="42304"/>
    <cellStyle name="Обычный 3 2 5 4" xfId="190"/>
    <cellStyle name="Обычный 3 2 5 4 2" xfId="660"/>
    <cellStyle name="Обычный 3 2 5 4 2 2" xfId="1598"/>
    <cellStyle name="Обычный 3 2 5 4 2 2 2" xfId="3473"/>
    <cellStyle name="Обычный 3 2 5 4 2 2 2 2" xfId="7693"/>
    <cellStyle name="Обычный 3 2 5 4 2 2 2 2 2" xfId="16131"/>
    <cellStyle name="Обычный 3 2 5 4 2 2 2 2 2 2" xfId="33007"/>
    <cellStyle name="Обычный 3 2 5 4 2 2 2 2 2 3" xfId="49883"/>
    <cellStyle name="Обычный 3 2 5 4 2 2 2 2 3" xfId="24569"/>
    <cellStyle name="Обычный 3 2 5 4 2 2 2 2 4" xfId="41445"/>
    <cellStyle name="Обычный 3 2 5 4 2 2 2 3" xfId="11912"/>
    <cellStyle name="Обычный 3 2 5 4 2 2 2 3 2" xfId="28788"/>
    <cellStyle name="Обычный 3 2 5 4 2 2 2 3 3" xfId="45664"/>
    <cellStyle name="Обычный 3 2 5 4 2 2 2 4" xfId="20350"/>
    <cellStyle name="Обычный 3 2 5 4 2 2 2 5" xfId="37226"/>
    <cellStyle name="Обычный 3 2 5 4 2 2 3" xfId="5818"/>
    <cellStyle name="Обычный 3 2 5 4 2 2 3 2" xfId="14256"/>
    <cellStyle name="Обычный 3 2 5 4 2 2 3 2 2" xfId="31132"/>
    <cellStyle name="Обычный 3 2 5 4 2 2 3 2 3" xfId="48008"/>
    <cellStyle name="Обычный 3 2 5 4 2 2 3 3" xfId="22694"/>
    <cellStyle name="Обычный 3 2 5 4 2 2 3 4" xfId="39570"/>
    <cellStyle name="Обычный 3 2 5 4 2 2 4" xfId="10037"/>
    <cellStyle name="Обычный 3 2 5 4 2 2 4 2" xfId="26913"/>
    <cellStyle name="Обычный 3 2 5 4 2 2 4 3" xfId="43789"/>
    <cellStyle name="Обычный 3 2 5 4 2 2 5" xfId="18475"/>
    <cellStyle name="Обычный 3 2 5 4 2 2 6" xfId="35351"/>
    <cellStyle name="Обычный 3 2 5 4 2 3" xfId="2536"/>
    <cellStyle name="Обычный 3 2 5 4 2 3 2" xfId="6756"/>
    <cellStyle name="Обычный 3 2 5 4 2 3 2 2" xfId="15194"/>
    <cellStyle name="Обычный 3 2 5 4 2 3 2 2 2" xfId="32070"/>
    <cellStyle name="Обычный 3 2 5 4 2 3 2 2 3" xfId="48946"/>
    <cellStyle name="Обычный 3 2 5 4 2 3 2 3" xfId="23632"/>
    <cellStyle name="Обычный 3 2 5 4 2 3 2 4" xfId="40508"/>
    <cellStyle name="Обычный 3 2 5 4 2 3 3" xfId="10975"/>
    <cellStyle name="Обычный 3 2 5 4 2 3 3 2" xfId="27851"/>
    <cellStyle name="Обычный 3 2 5 4 2 3 3 3" xfId="44727"/>
    <cellStyle name="Обычный 3 2 5 4 2 3 4" xfId="19413"/>
    <cellStyle name="Обычный 3 2 5 4 2 3 5" xfId="36289"/>
    <cellStyle name="Обычный 3 2 5 4 2 4" xfId="4881"/>
    <cellStyle name="Обычный 3 2 5 4 2 4 2" xfId="13319"/>
    <cellStyle name="Обычный 3 2 5 4 2 4 2 2" xfId="30195"/>
    <cellStyle name="Обычный 3 2 5 4 2 4 2 3" xfId="47071"/>
    <cellStyle name="Обычный 3 2 5 4 2 4 3" xfId="21757"/>
    <cellStyle name="Обычный 3 2 5 4 2 4 4" xfId="38633"/>
    <cellStyle name="Обычный 3 2 5 4 2 5" xfId="9100"/>
    <cellStyle name="Обычный 3 2 5 4 2 5 2" xfId="25976"/>
    <cellStyle name="Обычный 3 2 5 4 2 5 3" xfId="42852"/>
    <cellStyle name="Обычный 3 2 5 4 2 6" xfId="17538"/>
    <cellStyle name="Обычный 3 2 5 4 2 7" xfId="34414"/>
    <cellStyle name="Обычный 3 2 5 4 3" xfId="1129"/>
    <cellStyle name="Обычный 3 2 5 4 3 2" xfId="3004"/>
    <cellStyle name="Обычный 3 2 5 4 3 2 2" xfId="7224"/>
    <cellStyle name="Обычный 3 2 5 4 3 2 2 2" xfId="15662"/>
    <cellStyle name="Обычный 3 2 5 4 3 2 2 2 2" xfId="32538"/>
    <cellStyle name="Обычный 3 2 5 4 3 2 2 2 3" xfId="49414"/>
    <cellStyle name="Обычный 3 2 5 4 3 2 2 3" xfId="24100"/>
    <cellStyle name="Обычный 3 2 5 4 3 2 2 4" xfId="40976"/>
    <cellStyle name="Обычный 3 2 5 4 3 2 3" xfId="11443"/>
    <cellStyle name="Обычный 3 2 5 4 3 2 3 2" xfId="28319"/>
    <cellStyle name="Обычный 3 2 5 4 3 2 3 3" xfId="45195"/>
    <cellStyle name="Обычный 3 2 5 4 3 2 4" xfId="19881"/>
    <cellStyle name="Обычный 3 2 5 4 3 2 5" xfId="36757"/>
    <cellStyle name="Обычный 3 2 5 4 3 3" xfId="5349"/>
    <cellStyle name="Обычный 3 2 5 4 3 3 2" xfId="13787"/>
    <cellStyle name="Обычный 3 2 5 4 3 3 2 2" xfId="30663"/>
    <cellStyle name="Обычный 3 2 5 4 3 3 2 3" xfId="47539"/>
    <cellStyle name="Обычный 3 2 5 4 3 3 3" xfId="22225"/>
    <cellStyle name="Обычный 3 2 5 4 3 3 4" xfId="39101"/>
    <cellStyle name="Обычный 3 2 5 4 3 4" xfId="9568"/>
    <cellStyle name="Обычный 3 2 5 4 3 4 2" xfId="26444"/>
    <cellStyle name="Обычный 3 2 5 4 3 4 3" xfId="43320"/>
    <cellStyle name="Обычный 3 2 5 4 3 5" xfId="18006"/>
    <cellStyle name="Обычный 3 2 5 4 3 6" xfId="34882"/>
    <cellStyle name="Обычный 3 2 5 4 4" xfId="3942"/>
    <cellStyle name="Обычный 3 2 5 4 4 2" xfId="8162"/>
    <cellStyle name="Обычный 3 2 5 4 4 2 2" xfId="16600"/>
    <cellStyle name="Обычный 3 2 5 4 4 2 2 2" xfId="33476"/>
    <cellStyle name="Обычный 3 2 5 4 4 2 2 3" xfId="50352"/>
    <cellStyle name="Обычный 3 2 5 4 4 2 3" xfId="25038"/>
    <cellStyle name="Обычный 3 2 5 4 4 2 4" xfId="41914"/>
    <cellStyle name="Обычный 3 2 5 4 4 3" xfId="12381"/>
    <cellStyle name="Обычный 3 2 5 4 4 3 2" xfId="29257"/>
    <cellStyle name="Обычный 3 2 5 4 4 3 3" xfId="46133"/>
    <cellStyle name="Обычный 3 2 5 4 4 4" xfId="20819"/>
    <cellStyle name="Обычный 3 2 5 4 4 5" xfId="37695"/>
    <cellStyle name="Обычный 3 2 5 4 5" xfId="2067"/>
    <cellStyle name="Обычный 3 2 5 4 5 2" xfId="6287"/>
    <cellStyle name="Обычный 3 2 5 4 5 2 2" xfId="14725"/>
    <cellStyle name="Обычный 3 2 5 4 5 2 2 2" xfId="31601"/>
    <cellStyle name="Обычный 3 2 5 4 5 2 2 3" xfId="48477"/>
    <cellStyle name="Обычный 3 2 5 4 5 2 3" xfId="23163"/>
    <cellStyle name="Обычный 3 2 5 4 5 2 4" xfId="40039"/>
    <cellStyle name="Обычный 3 2 5 4 5 3" xfId="10506"/>
    <cellStyle name="Обычный 3 2 5 4 5 3 2" xfId="27382"/>
    <cellStyle name="Обычный 3 2 5 4 5 3 3" xfId="44258"/>
    <cellStyle name="Обычный 3 2 5 4 5 4" xfId="18944"/>
    <cellStyle name="Обычный 3 2 5 4 5 5" xfId="35820"/>
    <cellStyle name="Обычный 3 2 5 4 6" xfId="4412"/>
    <cellStyle name="Обычный 3 2 5 4 6 2" xfId="12850"/>
    <cellStyle name="Обычный 3 2 5 4 6 2 2" xfId="29726"/>
    <cellStyle name="Обычный 3 2 5 4 6 2 3" xfId="46602"/>
    <cellStyle name="Обычный 3 2 5 4 6 3" xfId="21288"/>
    <cellStyle name="Обычный 3 2 5 4 6 4" xfId="38164"/>
    <cellStyle name="Обычный 3 2 5 4 7" xfId="8631"/>
    <cellStyle name="Обычный 3 2 5 4 7 2" xfId="25507"/>
    <cellStyle name="Обычный 3 2 5 4 7 3" xfId="42383"/>
    <cellStyle name="Обычный 3 2 5 4 8" xfId="17069"/>
    <cellStyle name="Обычный 3 2 5 4 9" xfId="33945"/>
    <cellStyle name="Обычный 3 2 5 5" xfId="346"/>
    <cellStyle name="Обычный 3 2 5 5 2" xfId="816"/>
    <cellStyle name="Обычный 3 2 5 5 2 2" xfId="1754"/>
    <cellStyle name="Обычный 3 2 5 5 2 2 2" xfId="3629"/>
    <cellStyle name="Обычный 3 2 5 5 2 2 2 2" xfId="7849"/>
    <cellStyle name="Обычный 3 2 5 5 2 2 2 2 2" xfId="16287"/>
    <cellStyle name="Обычный 3 2 5 5 2 2 2 2 2 2" xfId="33163"/>
    <cellStyle name="Обычный 3 2 5 5 2 2 2 2 2 3" xfId="50039"/>
    <cellStyle name="Обычный 3 2 5 5 2 2 2 2 3" xfId="24725"/>
    <cellStyle name="Обычный 3 2 5 5 2 2 2 2 4" xfId="41601"/>
    <cellStyle name="Обычный 3 2 5 5 2 2 2 3" xfId="12068"/>
    <cellStyle name="Обычный 3 2 5 5 2 2 2 3 2" xfId="28944"/>
    <cellStyle name="Обычный 3 2 5 5 2 2 2 3 3" xfId="45820"/>
    <cellStyle name="Обычный 3 2 5 5 2 2 2 4" xfId="20506"/>
    <cellStyle name="Обычный 3 2 5 5 2 2 2 5" xfId="37382"/>
    <cellStyle name="Обычный 3 2 5 5 2 2 3" xfId="5974"/>
    <cellStyle name="Обычный 3 2 5 5 2 2 3 2" xfId="14412"/>
    <cellStyle name="Обычный 3 2 5 5 2 2 3 2 2" xfId="31288"/>
    <cellStyle name="Обычный 3 2 5 5 2 2 3 2 3" xfId="48164"/>
    <cellStyle name="Обычный 3 2 5 5 2 2 3 3" xfId="22850"/>
    <cellStyle name="Обычный 3 2 5 5 2 2 3 4" xfId="39726"/>
    <cellStyle name="Обычный 3 2 5 5 2 2 4" xfId="10193"/>
    <cellStyle name="Обычный 3 2 5 5 2 2 4 2" xfId="27069"/>
    <cellStyle name="Обычный 3 2 5 5 2 2 4 3" xfId="43945"/>
    <cellStyle name="Обычный 3 2 5 5 2 2 5" xfId="18631"/>
    <cellStyle name="Обычный 3 2 5 5 2 2 6" xfId="35507"/>
    <cellStyle name="Обычный 3 2 5 5 2 3" xfId="2692"/>
    <cellStyle name="Обычный 3 2 5 5 2 3 2" xfId="6912"/>
    <cellStyle name="Обычный 3 2 5 5 2 3 2 2" xfId="15350"/>
    <cellStyle name="Обычный 3 2 5 5 2 3 2 2 2" xfId="32226"/>
    <cellStyle name="Обычный 3 2 5 5 2 3 2 2 3" xfId="49102"/>
    <cellStyle name="Обычный 3 2 5 5 2 3 2 3" xfId="23788"/>
    <cellStyle name="Обычный 3 2 5 5 2 3 2 4" xfId="40664"/>
    <cellStyle name="Обычный 3 2 5 5 2 3 3" xfId="11131"/>
    <cellStyle name="Обычный 3 2 5 5 2 3 3 2" xfId="28007"/>
    <cellStyle name="Обычный 3 2 5 5 2 3 3 3" xfId="44883"/>
    <cellStyle name="Обычный 3 2 5 5 2 3 4" xfId="19569"/>
    <cellStyle name="Обычный 3 2 5 5 2 3 5" xfId="36445"/>
    <cellStyle name="Обычный 3 2 5 5 2 4" xfId="5037"/>
    <cellStyle name="Обычный 3 2 5 5 2 4 2" xfId="13475"/>
    <cellStyle name="Обычный 3 2 5 5 2 4 2 2" xfId="30351"/>
    <cellStyle name="Обычный 3 2 5 5 2 4 2 3" xfId="47227"/>
    <cellStyle name="Обычный 3 2 5 5 2 4 3" xfId="21913"/>
    <cellStyle name="Обычный 3 2 5 5 2 4 4" xfId="38789"/>
    <cellStyle name="Обычный 3 2 5 5 2 5" xfId="9256"/>
    <cellStyle name="Обычный 3 2 5 5 2 5 2" xfId="26132"/>
    <cellStyle name="Обычный 3 2 5 5 2 5 3" xfId="43008"/>
    <cellStyle name="Обычный 3 2 5 5 2 6" xfId="17694"/>
    <cellStyle name="Обычный 3 2 5 5 2 7" xfId="34570"/>
    <cellStyle name="Обычный 3 2 5 5 3" xfId="1285"/>
    <cellStyle name="Обычный 3 2 5 5 3 2" xfId="3160"/>
    <cellStyle name="Обычный 3 2 5 5 3 2 2" xfId="7380"/>
    <cellStyle name="Обычный 3 2 5 5 3 2 2 2" xfId="15818"/>
    <cellStyle name="Обычный 3 2 5 5 3 2 2 2 2" xfId="32694"/>
    <cellStyle name="Обычный 3 2 5 5 3 2 2 2 3" xfId="49570"/>
    <cellStyle name="Обычный 3 2 5 5 3 2 2 3" xfId="24256"/>
    <cellStyle name="Обычный 3 2 5 5 3 2 2 4" xfId="41132"/>
    <cellStyle name="Обычный 3 2 5 5 3 2 3" xfId="11599"/>
    <cellStyle name="Обычный 3 2 5 5 3 2 3 2" xfId="28475"/>
    <cellStyle name="Обычный 3 2 5 5 3 2 3 3" xfId="45351"/>
    <cellStyle name="Обычный 3 2 5 5 3 2 4" xfId="20037"/>
    <cellStyle name="Обычный 3 2 5 5 3 2 5" xfId="36913"/>
    <cellStyle name="Обычный 3 2 5 5 3 3" xfId="5505"/>
    <cellStyle name="Обычный 3 2 5 5 3 3 2" xfId="13943"/>
    <cellStyle name="Обычный 3 2 5 5 3 3 2 2" xfId="30819"/>
    <cellStyle name="Обычный 3 2 5 5 3 3 2 3" xfId="47695"/>
    <cellStyle name="Обычный 3 2 5 5 3 3 3" xfId="22381"/>
    <cellStyle name="Обычный 3 2 5 5 3 3 4" xfId="39257"/>
    <cellStyle name="Обычный 3 2 5 5 3 4" xfId="9724"/>
    <cellStyle name="Обычный 3 2 5 5 3 4 2" xfId="26600"/>
    <cellStyle name="Обычный 3 2 5 5 3 4 3" xfId="43476"/>
    <cellStyle name="Обычный 3 2 5 5 3 5" xfId="18162"/>
    <cellStyle name="Обычный 3 2 5 5 3 6" xfId="35038"/>
    <cellStyle name="Обычный 3 2 5 5 4" xfId="4098"/>
    <cellStyle name="Обычный 3 2 5 5 4 2" xfId="8318"/>
    <cellStyle name="Обычный 3 2 5 5 4 2 2" xfId="16756"/>
    <cellStyle name="Обычный 3 2 5 5 4 2 2 2" xfId="33632"/>
    <cellStyle name="Обычный 3 2 5 5 4 2 2 3" xfId="50508"/>
    <cellStyle name="Обычный 3 2 5 5 4 2 3" xfId="25194"/>
    <cellStyle name="Обычный 3 2 5 5 4 2 4" xfId="42070"/>
    <cellStyle name="Обычный 3 2 5 5 4 3" xfId="12537"/>
    <cellStyle name="Обычный 3 2 5 5 4 3 2" xfId="29413"/>
    <cellStyle name="Обычный 3 2 5 5 4 3 3" xfId="46289"/>
    <cellStyle name="Обычный 3 2 5 5 4 4" xfId="20975"/>
    <cellStyle name="Обычный 3 2 5 5 4 5" xfId="37851"/>
    <cellStyle name="Обычный 3 2 5 5 5" xfId="2223"/>
    <cellStyle name="Обычный 3 2 5 5 5 2" xfId="6443"/>
    <cellStyle name="Обычный 3 2 5 5 5 2 2" xfId="14881"/>
    <cellStyle name="Обычный 3 2 5 5 5 2 2 2" xfId="31757"/>
    <cellStyle name="Обычный 3 2 5 5 5 2 2 3" xfId="48633"/>
    <cellStyle name="Обычный 3 2 5 5 5 2 3" xfId="23319"/>
    <cellStyle name="Обычный 3 2 5 5 5 2 4" xfId="40195"/>
    <cellStyle name="Обычный 3 2 5 5 5 3" xfId="10662"/>
    <cellStyle name="Обычный 3 2 5 5 5 3 2" xfId="27538"/>
    <cellStyle name="Обычный 3 2 5 5 5 3 3" xfId="44414"/>
    <cellStyle name="Обычный 3 2 5 5 5 4" xfId="19100"/>
    <cellStyle name="Обычный 3 2 5 5 5 5" xfId="35976"/>
    <cellStyle name="Обычный 3 2 5 5 6" xfId="4568"/>
    <cellStyle name="Обычный 3 2 5 5 6 2" xfId="13006"/>
    <cellStyle name="Обычный 3 2 5 5 6 2 2" xfId="29882"/>
    <cellStyle name="Обычный 3 2 5 5 6 2 3" xfId="46758"/>
    <cellStyle name="Обычный 3 2 5 5 6 3" xfId="21444"/>
    <cellStyle name="Обычный 3 2 5 5 6 4" xfId="38320"/>
    <cellStyle name="Обычный 3 2 5 5 7" xfId="8787"/>
    <cellStyle name="Обычный 3 2 5 5 7 2" xfId="25663"/>
    <cellStyle name="Обычный 3 2 5 5 7 3" xfId="42539"/>
    <cellStyle name="Обычный 3 2 5 5 8" xfId="17225"/>
    <cellStyle name="Обычный 3 2 5 5 9" xfId="34101"/>
    <cellStyle name="Обычный 3 2 5 6" xfId="503"/>
    <cellStyle name="Обычный 3 2 5 6 2" xfId="1441"/>
    <cellStyle name="Обычный 3 2 5 6 2 2" xfId="3316"/>
    <cellStyle name="Обычный 3 2 5 6 2 2 2" xfId="7536"/>
    <cellStyle name="Обычный 3 2 5 6 2 2 2 2" xfId="15974"/>
    <cellStyle name="Обычный 3 2 5 6 2 2 2 2 2" xfId="32850"/>
    <cellStyle name="Обычный 3 2 5 6 2 2 2 2 3" xfId="49726"/>
    <cellStyle name="Обычный 3 2 5 6 2 2 2 3" xfId="24412"/>
    <cellStyle name="Обычный 3 2 5 6 2 2 2 4" xfId="41288"/>
    <cellStyle name="Обычный 3 2 5 6 2 2 3" xfId="11755"/>
    <cellStyle name="Обычный 3 2 5 6 2 2 3 2" xfId="28631"/>
    <cellStyle name="Обычный 3 2 5 6 2 2 3 3" xfId="45507"/>
    <cellStyle name="Обычный 3 2 5 6 2 2 4" xfId="20193"/>
    <cellStyle name="Обычный 3 2 5 6 2 2 5" xfId="37069"/>
    <cellStyle name="Обычный 3 2 5 6 2 3" xfId="5661"/>
    <cellStyle name="Обычный 3 2 5 6 2 3 2" xfId="14099"/>
    <cellStyle name="Обычный 3 2 5 6 2 3 2 2" xfId="30975"/>
    <cellStyle name="Обычный 3 2 5 6 2 3 2 3" xfId="47851"/>
    <cellStyle name="Обычный 3 2 5 6 2 3 3" xfId="22537"/>
    <cellStyle name="Обычный 3 2 5 6 2 3 4" xfId="39413"/>
    <cellStyle name="Обычный 3 2 5 6 2 4" xfId="9880"/>
    <cellStyle name="Обычный 3 2 5 6 2 4 2" xfId="26756"/>
    <cellStyle name="Обычный 3 2 5 6 2 4 3" xfId="43632"/>
    <cellStyle name="Обычный 3 2 5 6 2 5" xfId="18318"/>
    <cellStyle name="Обычный 3 2 5 6 2 6" xfId="35194"/>
    <cellStyle name="Обычный 3 2 5 6 3" xfId="2379"/>
    <cellStyle name="Обычный 3 2 5 6 3 2" xfId="6599"/>
    <cellStyle name="Обычный 3 2 5 6 3 2 2" xfId="15037"/>
    <cellStyle name="Обычный 3 2 5 6 3 2 2 2" xfId="31913"/>
    <cellStyle name="Обычный 3 2 5 6 3 2 2 3" xfId="48789"/>
    <cellStyle name="Обычный 3 2 5 6 3 2 3" xfId="23475"/>
    <cellStyle name="Обычный 3 2 5 6 3 2 4" xfId="40351"/>
    <cellStyle name="Обычный 3 2 5 6 3 3" xfId="10818"/>
    <cellStyle name="Обычный 3 2 5 6 3 3 2" xfId="27694"/>
    <cellStyle name="Обычный 3 2 5 6 3 3 3" xfId="44570"/>
    <cellStyle name="Обычный 3 2 5 6 3 4" xfId="19256"/>
    <cellStyle name="Обычный 3 2 5 6 3 5" xfId="36132"/>
    <cellStyle name="Обычный 3 2 5 6 4" xfId="4724"/>
    <cellStyle name="Обычный 3 2 5 6 4 2" xfId="13162"/>
    <cellStyle name="Обычный 3 2 5 6 4 2 2" xfId="30038"/>
    <cellStyle name="Обычный 3 2 5 6 4 2 3" xfId="46914"/>
    <cellStyle name="Обычный 3 2 5 6 4 3" xfId="21600"/>
    <cellStyle name="Обычный 3 2 5 6 4 4" xfId="38476"/>
    <cellStyle name="Обычный 3 2 5 6 5" xfId="8943"/>
    <cellStyle name="Обычный 3 2 5 6 5 2" xfId="25819"/>
    <cellStyle name="Обычный 3 2 5 6 5 3" xfId="42695"/>
    <cellStyle name="Обычный 3 2 5 6 6" xfId="17381"/>
    <cellStyle name="Обычный 3 2 5 6 7" xfId="34257"/>
    <cellStyle name="Обычный 3 2 5 7" xfId="972"/>
    <cellStyle name="Обычный 3 2 5 7 2" xfId="2848"/>
    <cellStyle name="Обычный 3 2 5 7 2 2" xfId="7068"/>
    <cellStyle name="Обычный 3 2 5 7 2 2 2" xfId="15506"/>
    <cellStyle name="Обычный 3 2 5 7 2 2 2 2" xfId="32382"/>
    <cellStyle name="Обычный 3 2 5 7 2 2 2 3" xfId="49258"/>
    <cellStyle name="Обычный 3 2 5 7 2 2 3" xfId="23944"/>
    <cellStyle name="Обычный 3 2 5 7 2 2 4" xfId="40820"/>
    <cellStyle name="Обычный 3 2 5 7 2 3" xfId="11287"/>
    <cellStyle name="Обычный 3 2 5 7 2 3 2" xfId="28163"/>
    <cellStyle name="Обычный 3 2 5 7 2 3 3" xfId="45039"/>
    <cellStyle name="Обычный 3 2 5 7 2 4" xfId="19725"/>
    <cellStyle name="Обычный 3 2 5 7 2 5" xfId="36601"/>
    <cellStyle name="Обычный 3 2 5 7 3" xfId="5193"/>
    <cellStyle name="Обычный 3 2 5 7 3 2" xfId="13631"/>
    <cellStyle name="Обычный 3 2 5 7 3 2 2" xfId="30507"/>
    <cellStyle name="Обычный 3 2 5 7 3 2 3" xfId="47383"/>
    <cellStyle name="Обычный 3 2 5 7 3 3" xfId="22069"/>
    <cellStyle name="Обычный 3 2 5 7 3 4" xfId="38945"/>
    <cellStyle name="Обычный 3 2 5 7 4" xfId="9412"/>
    <cellStyle name="Обычный 3 2 5 7 4 2" xfId="26288"/>
    <cellStyle name="Обычный 3 2 5 7 4 3" xfId="43164"/>
    <cellStyle name="Обычный 3 2 5 7 5" xfId="17850"/>
    <cellStyle name="Обычный 3 2 5 7 6" xfId="34726"/>
    <cellStyle name="Обычный 3 2 5 8" xfId="3785"/>
    <cellStyle name="Обычный 3 2 5 8 2" xfId="8005"/>
    <cellStyle name="Обычный 3 2 5 8 2 2" xfId="16443"/>
    <cellStyle name="Обычный 3 2 5 8 2 2 2" xfId="33319"/>
    <cellStyle name="Обычный 3 2 5 8 2 2 3" xfId="50195"/>
    <cellStyle name="Обычный 3 2 5 8 2 3" xfId="24881"/>
    <cellStyle name="Обычный 3 2 5 8 2 4" xfId="41757"/>
    <cellStyle name="Обычный 3 2 5 8 3" xfId="12224"/>
    <cellStyle name="Обычный 3 2 5 8 3 2" xfId="29100"/>
    <cellStyle name="Обычный 3 2 5 8 3 3" xfId="45976"/>
    <cellStyle name="Обычный 3 2 5 8 4" xfId="20662"/>
    <cellStyle name="Обычный 3 2 5 8 5" xfId="37538"/>
    <cellStyle name="Обычный 3 2 5 9" xfId="1910"/>
    <cellStyle name="Обычный 3 2 5 9 2" xfId="6130"/>
    <cellStyle name="Обычный 3 2 5 9 2 2" xfId="14568"/>
    <cellStyle name="Обычный 3 2 5 9 2 2 2" xfId="31444"/>
    <cellStyle name="Обычный 3 2 5 9 2 2 3" xfId="48320"/>
    <cellStyle name="Обычный 3 2 5 9 2 3" xfId="23006"/>
    <cellStyle name="Обычный 3 2 5 9 2 4" xfId="39882"/>
    <cellStyle name="Обычный 3 2 5 9 3" xfId="10349"/>
    <cellStyle name="Обычный 3 2 5 9 3 2" xfId="27225"/>
    <cellStyle name="Обычный 3 2 5 9 3 3" xfId="44101"/>
    <cellStyle name="Обычный 3 2 5 9 4" xfId="18787"/>
    <cellStyle name="Обычный 3 2 5 9 5" xfId="35663"/>
    <cellStyle name="Обычный 3 2 6" xfId="47"/>
    <cellStyle name="Обычный 3 2 6 10" xfId="8489"/>
    <cellStyle name="Обычный 3 2 6 10 2" xfId="25365"/>
    <cellStyle name="Обычный 3 2 6 10 3" xfId="42241"/>
    <cellStyle name="Обычный 3 2 6 11" xfId="16927"/>
    <cellStyle name="Обычный 3 2 6 12" xfId="33803"/>
    <cellStyle name="Обычный 3 2 6 2" xfId="126"/>
    <cellStyle name="Обычный 3 2 6 2 10" xfId="17005"/>
    <cellStyle name="Обычный 3 2 6 2 11" xfId="33881"/>
    <cellStyle name="Обычный 3 2 6 2 2" xfId="283"/>
    <cellStyle name="Обычный 3 2 6 2 2 2" xfId="753"/>
    <cellStyle name="Обычный 3 2 6 2 2 2 2" xfId="1691"/>
    <cellStyle name="Обычный 3 2 6 2 2 2 2 2" xfId="3566"/>
    <cellStyle name="Обычный 3 2 6 2 2 2 2 2 2" xfId="7786"/>
    <cellStyle name="Обычный 3 2 6 2 2 2 2 2 2 2" xfId="16224"/>
    <cellStyle name="Обычный 3 2 6 2 2 2 2 2 2 2 2" xfId="33100"/>
    <cellStyle name="Обычный 3 2 6 2 2 2 2 2 2 2 3" xfId="49976"/>
    <cellStyle name="Обычный 3 2 6 2 2 2 2 2 2 3" xfId="24662"/>
    <cellStyle name="Обычный 3 2 6 2 2 2 2 2 2 4" xfId="41538"/>
    <cellStyle name="Обычный 3 2 6 2 2 2 2 2 3" xfId="12005"/>
    <cellStyle name="Обычный 3 2 6 2 2 2 2 2 3 2" xfId="28881"/>
    <cellStyle name="Обычный 3 2 6 2 2 2 2 2 3 3" xfId="45757"/>
    <cellStyle name="Обычный 3 2 6 2 2 2 2 2 4" xfId="20443"/>
    <cellStyle name="Обычный 3 2 6 2 2 2 2 2 5" xfId="37319"/>
    <cellStyle name="Обычный 3 2 6 2 2 2 2 3" xfId="5911"/>
    <cellStyle name="Обычный 3 2 6 2 2 2 2 3 2" xfId="14349"/>
    <cellStyle name="Обычный 3 2 6 2 2 2 2 3 2 2" xfId="31225"/>
    <cellStyle name="Обычный 3 2 6 2 2 2 2 3 2 3" xfId="48101"/>
    <cellStyle name="Обычный 3 2 6 2 2 2 2 3 3" xfId="22787"/>
    <cellStyle name="Обычный 3 2 6 2 2 2 2 3 4" xfId="39663"/>
    <cellStyle name="Обычный 3 2 6 2 2 2 2 4" xfId="10130"/>
    <cellStyle name="Обычный 3 2 6 2 2 2 2 4 2" xfId="27006"/>
    <cellStyle name="Обычный 3 2 6 2 2 2 2 4 3" xfId="43882"/>
    <cellStyle name="Обычный 3 2 6 2 2 2 2 5" xfId="18568"/>
    <cellStyle name="Обычный 3 2 6 2 2 2 2 6" xfId="35444"/>
    <cellStyle name="Обычный 3 2 6 2 2 2 3" xfId="2629"/>
    <cellStyle name="Обычный 3 2 6 2 2 2 3 2" xfId="6849"/>
    <cellStyle name="Обычный 3 2 6 2 2 2 3 2 2" xfId="15287"/>
    <cellStyle name="Обычный 3 2 6 2 2 2 3 2 2 2" xfId="32163"/>
    <cellStyle name="Обычный 3 2 6 2 2 2 3 2 2 3" xfId="49039"/>
    <cellStyle name="Обычный 3 2 6 2 2 2 3 2 3" xfId="23725"/>
    <cellStyle name="Обычный 3 2 6 2 2 2 3 2 4" xfId="40601"/>
    <cellStyle name="Обычный 3 2 6 2 2 2 3 3" xfId="11068"/>
    <cellStyle name="Обычный 3 2 6 2 2 2 3 3 2" xfId="27944"/>
    <cellStyle name="Обычный 3 2 6 2 2 2 3 3 3" xfId="44820"/>
    <cellStyle name="Обычный 3 2 6 2 2 2 3 4" xfId="19506"/>
    <cellStyle name="Обычный 3 2 6 2 2 2 3 5" xfId="36382"/>
    <cellStyle name="Обычный 3 2 6 2 2 2 4" xfId="4974"/>
    <cellStyle name="Обычный 3 2 6 2 2 2 4 2" xfId="13412"/>
    <cellStyle name="Обычный 3 2 6 2 2 2 4 2 2" xfId="30288"/>
    <cellStyle name="Обычный 3 2 6 2 2 2 4 2 3" xfId="47164"/>
    <cellStyle name="Обычный 3 2 6 2 2 2 4 3" xfId="21850"/>
    <cellStyle name="Обычный 3 2 6 2 2 2 4 4" xfId="38726"/>
    <cellStyle name="Обычный 3 2 6 2 2 2 5" xfId="9193"/>
    <cellStyle name="Обычный 3 2 6 2 2 2 5 2" xfId="26069"/>
    <cellStyle name="Обычный 3 2 6 2 2 2 5 3" xfId="42945"/>
    <cellStyle name="Обычный 3 2 6 2 2 2 6" xfId="17631"/>
    <cellStyle name="Обычный 3 2 6 2 2 2 7" xfId="34507"/>
    <cellStyle name="Обычный 3 2 6 2 2 3" xfId="1222"/>
    <cellStyle name="Обычный 3 2 6 2 2 3 2" xfId="3097"/>
    <cellStyle name="Обычный 3 2 6 2 2 3 2 2" xfId="7317"/>
    <cellStyle name="Обычный 3 2 6 2 2 3 2 2 2" xfId="15755"/>
    <cellStyle name="Обычный 3 2 6 2 2 3 2 2 2 2" xfId="32631"/>
    <cellStyle name="Обычный 3 2 6 2 2 3 2 2 2 3" xfId="49507"/>
    <cellStyle name="Обычный 3 2 6 2 2 3 2 2 3" xfId="24193"/>
    <cellStyle name="Обычный 3 2 6 2 2 3 2 2 4" xfId="41069"/>
    <cellStyle name="Обычный 3 2 6 2 2 3 2 3" xfId="11536"/>
    <cellStyle name="Обычный 3 2 6 2 2 3 2 3 2" xfId="28412"/>
    <cellStyle name="Обычный 3 2 6 2 2 3 2 3 3" xfId="45288"/>
    <cellStyle name="Обычный 3 2 6 2 2 3 2 4" xfId="19974"/>
    <cellStyle name="Обычный 3 2 6 2 2 3 2 5" xfId="36850"/>
    <cellStyle name="Обычный 3 2 6 2 2 3 3" xfId="5442"/>
    <cellStyle name="Обычный 3 2 6 2 2 3 3 2" xfId="13880"/>
    <cellStyle name="Обычный 3 2 6 2 2 3 3 2 2" xfId="30756"/>
    <cellStyle name="Обычный 3 2 6 2 2 3 3 2 3" xfId="47632"/>
    <cellStyle name="Обычный 3 2 6 2 2 3 3 3" xfId="22318"/>
    <cellStyle name="Обычный 3 2 6 2 2 3 3 4" xfId="39194"/>
    <cellStyle name="Обычный 3 2 6 2 2 3 4" xfId="9661"/>
    <cellStyle name="Обычный 3 2 6 2 2 3 4 2" xfId="26537"/>
    <cellStyle name="Обычный 3 2 6 2 2 3 4 3" xfId="43413"/>
    <cellStyle name="Обычный 3 2 6 2 2 3 5" xfId="18099"/>
    <cellStyle name="Обычный 3 2 6 2 2 3 6" xfId="34975"/>
    <cellStyle name="Обычный 3 2 6 2 2 4" xfId="4035"/>
    <cellStyle name="Обычный 3 2 6 2 2 4 2" xfId="8255"/>
    <cellStyle name="Обычный 3 2 6 2 2 4 2 2" xfId="16693"/>
    <cellStyle name="Обычный 3 2 6 2 2 4 2 2 2" xfId="33569"/>
    <cellStyle name="Обычный 3 2 6 2 2 4 2 2 3" xfId="50445"/>
    <cellStyle name="Обычный 3 2 6 2 2 4 2 3" xfId="25131"/>
    <cellStyle name="Обычный 3 2 6 2 2 4 2 4" xfId="42007"/>
    <cellStyle name="Обычный 3 2 6 2 2 4 3" xfId="12474"/>
    <cellStyle name="Обычный 3 2 6 2 2 4 3 2" xfId="29350"/>
    <cellStyle name="Обычный 3 2 6 2 2 4 3 3" xfId="46226"/>
    <cellStyle name="Обычный 3 2 6 2 2 4 4" xfId="20912"/>
    <cellStyle name="Обычный 3 2 6 2 2 4 5" xfId="37788"/>
    <cellStyle name="Обычный 3 2 6 2 2 5" xfId="2160"/>
    <cellStyle name="Обычный 3 2 6 2 2 5 2" xfId="6380"/>
    <cellStyle name="Обычный 3 2 6 2 2 5 2 2" xfId="14818"/>
    <cellStyle name="Обычный 3 2 6 2 2 5 2 2 2" xfId="31694"/>
    <cellStyle name="Обычный 3 2 6 2 2 5 2 2 3" xfId="48570"/>
    <cellStyle name="Обычный 3 2 6 2 2 5 2 3" xfId="23256"/>
    <cellStyle name="Обычный 3 2 6 2 2 5 2 4" xfId="40132"/>
    <cellStyle name="Обычный 3 2 6 2 2 5 3" xfId="10599"/>
    <cellStyle name="Обычный 3 2 6 2 2 5 3 2" xfId="27475"/>
    <cellStyle name="Обычный 3 2 6 2 2 5 3 3" xfId="44351"/>
    <cellStyle name="Обычный 3 2 6 2 2 5 4" xfId="19037"/>
    <cellStyle name="Обычный 3 2 6 2 2 5 5" xfId="35913"/>
    <cellStyle name="Обычный 3 2 6 2 2 6" xfId="4505"/>
    <cellStyle name="Обычный 3 2 6 2 2 6 2" xfId="12943"/>
    <cellStyle name="Обычный 3 2 6 2 2 6 2 2" xfId="29819"/>
    <cellStyle name="Обычный 3 2 6 2 2 6 2 3" xfId="46695"/>
    <cellStyle name="Обычный 3 2 6 2 2 6 3" xfId="21381"/>
    <cellStyle name="Обычный 3 2 6 2 2 6 4" xfId="38257"/>
    <cellStyle name="Обычный 3 2 6 2 2 7" xfId="8724"/>
    <cellStyle name="Обычный 3 2 6 2 2 7 2" xfId="25600"/>
    <cellStyle name="Обычный 3 2 6 2 2 7 3" xfId="42476"/>
    <cellStyle name="Обычный 3 2 6 2 2 8" xfId="17162"/>
    <cellStyle name="Обычный 3 2 6 2 2 9" xfId="34038"/>
    <cellStyle name="Обычный 3 2 6 2 3" xfId="439"/>
    <cellStyle name="Обычный 3 2 6 2 3 2" xfId="909"/>
    <cellStyle name="Обычный 3 2 6 2 3 2 2" xfId="1847"/>
    <cellStyle name="Обычный 3 2 6 2 3 2 2 2" xfId="3722"/>
    <cellStyle name="Обычный 3 2 6 2 3 2 2 2 2" xfId="7942"/>
    <cellStyle name="Обычный 3 2 6 2 3 2 2 2 2 2" xfId="16380"/>
    <cellStyle name="Обычный 3 2 6 2 3 2 2 2 2 2 2" xfId="33256"/>
    <cellStyle name="Обычный 3 2 6 2 3 2 2 2 2 2 3" xfId="50132"/>
    <cellStyle name="Обычный 3 2 6 2 3 2 2 2 2 3" xfId="24818"/>
    <cellStyle name="Обычный 3 2 6 2 3 2 2 2 2 4" xfId="41694"/>
    <cellStyle name="Обычный 3 2 6 2 3 2 2 2 3" xfId="12161"/>
    <cellStyle name="Обычный 3 2 6 2 3 2 2 2 3 2" xfId="29037"/>
    <cellStyle name="Обычный 3 2 6 2 3 2 2 2 3 3" xfId="45913"/>
    <cellStyle name="Обычный 3 2 6 2 3 2 2 2 4" xfId="20599"/>
    <cellStyle name="Обычный 3 2 6 2 3 2 2 2 5" xfId="37475"/>
    <cellStyle name="Обычный 3 2 6 2 3 2 2 3" xfId="6067"/>
    <cellStyle name="Обычный 3 2 6 2 3 2 2 3 2" xfId="14505"/>
    <cellStyle name="Обычный 3 2 6 2 3 2 2 3 2 2" xfId="31381"/>
    <cellStyle name="Обычный 3 2 6 2 3 2 2 3 2 3" xfId="48257"/>
    <cellStyle name="Обычный 3 2 6 2 3 2 2 3 3" xfId="22943"/>
    <cellStyle name="Обычный 3 2 6 2 3 2 2 3 4" xfId="39819"/>
    <cellStyle name="Обычный 3 2 6 2 3 2 2 4" xfId="10286"/>
    <cellStyle name="Обычный 3 2 6 2 3 2 2 4 2" xfId="27162"/>
    <cellStyle name="Обычный 3 2 6 2 3 2 2 4 3" xfId="44038"/>
    <cellStyle name="Обычный 3 2 6 2 3 2 2 5" xfId="18724"/>
    <cellStyle name="Обычный 3 2 6 2 3 2 2 6" xfId="35600"/>
    <cellStyle name="Обычный 3 2 6 2 3 2 3" xfId="2785"/>
    <cellStyle name="Обычный 3 2 6 2 3 2 3 2" xfId="7005"/>
    <cellStyle name="Обычный 3 2 6 2 3 2 3 2 2" xfId="15443"/>
    <cellStyle name="Обычный 3 2 6 2 3 2 3 2 2 2" xfId="32319"/>
    <cellStyle name="Обычный 3 2 6 2 3 2 3 2 2 3" xfId="49195"/>
    <cellStyle name="Обычный 3 2 6 2 3 2 3 2 3" xfId="23881"/>
    <cellStyle name="Обычный 3 2 6 2 3 2 3 2 4" xfId="40757"/>
    <cellStyle name="Обычный 3 2 6 2 3 2 3 3" xfId="11224"/>
    <cellStyle name="Обычный 3 2 6 2 3 2 3 3 2" xfId="28100"/>
    <cellStyle name="Обычный 3 2 6 2 3 2 3 3 3" xfId="44976"/>
    <cellStyle name="Обычный 3 2 6 2 3 2 3 4" xfId="19662"/>
    <cellStyle name="Обычный 3 2 6 2 3 2 3 5" xfId="36538"/>
    <cellStyle name="Обычный 3 2 6 2 3 2 4" xfId="5130"/>
    <cellStyle name="Обычный 3 2 6 2 3 2 4 2" xfId="13568"/>
    <cellStyle name="Обычный 3 2 6 2 3 2 4 2 2" xfId="30444"/>
    <cellStyle name="Обычный 3 2 6 2 3 2 4 2 3" xfId="47320"/>
    <cellStyle name="Обычный 3 2 6 2 3 2 4 3" xfId="22006"/>
    <cellStyle name="Обычный 3 2 6 2 3 2 4 4" xfId="38882"/>
    <cellStyle name="Обычный 3 2 6 2 3 2 5" xfId="9349"/>
    <cellStyle name="Обычный 3 2 6 2 3 2 5 2" xfId="26225"/>
    <cellStyle name="Обычный 3 2 6 2 3 2 5 3" xfId="43101"/>
    <cellStyle name="Обычный 3 2 6 2 3 2 6" xfId="17787"/>
    <cellStyle name="Обычный 3 2 6 2 3 2 7" xfId="34663"/>
    <cellStyle name="Обычный 3 2 6 2 3 3" xfId="1378"/>
    <cellStyle name="Обычный 3 2 6 2 3 3 2" xfId="3253"/>
    <cellStyle name="Обычный 3 2 6 2 3 3 2 2" xfId="7473"/>
    <cellStyle name="Обычный 3 2 6 2 3 3 2 2 2" xfId="15911"/>
    <cellStyle name="Обычный 3 2 6 2 3 3 2 2 2 2" xfId="32787"/>
    <cellStyle name="Обычный 3 2 6 2 3 3 2 2 2 3" xfId="49663"/>
    <cellStyle name="Обычный 3 2 6 2 3 3 2 2 3" xfId="24349"/>
    <cellStyle name="Обычный 3 2 6 2 3 3 2 2 4" xfId="41225"/>
    <cellStyle name="Обычный 3 2 6 2 3 3 2 3" xfId="11692"/>
    <cellStyle name="Обычный 3 2 6 2 3 3 2 3 2" xfId="28568"/>
    <cellStyle name="Обычный 3 2 6 2 3 3 2 3 3" xfId="45444"/>
    <cellStyle name="Обычный 3 2 6 2 3 3 2 4" xfId="20130"/>
    <cellStyle name="Обычный 3 2 6 2 3 3 2 5" xfId="37006"/>
    <cellStyle name="Обычный 3 2 6 2 3 3 3" xfId="5598"/>
    <cellStyle name="Обычный 3 2 6 2 3 3 3 2" xfId="14036"/>
    <cellStyle name="Обычный 3 2 6 2 3 3 3 2 2" xfId="30912"/>
    <cellStyle name="Обычный 3 2 6 2 3 3 3 2 3" xfId="47788"/>
    <cellStyle name="Обычный 3 2 6 2 3 3 3 3" xfId="22474"/>
    <cellStyle name="Обычный 3 2 6 2 3 3 3 4" xfId="39350"/>
    <cellStyle name="Обычный 3 2 6 2 3 3 4" xfId="9817"/>
    <cellStyle name="Обычный 3 2 6 2 3 3 4 2" xfId="26693"/>
    <cellStyle name="Обычный 3 2 6 2 3 3 4 3" xfId="43569"/>
    <cellStyle name="Обычный 3 2 6 2 3 3 5" xfId="18255"/>
    <cellStyle name="Обычный 3 2 6 2 3 3 6" xfId="35131"/>
    <cellStyle name="Обычный 3 2 6 2 3 4" xfId="4191"/>
    <cellStyle name="Обычный 3 2 6 2 3 4 2" xfId="8411"/>
    <cellStyle name="Обычный 3 2 6 2 3 4 2 2" xfId="16849"/>
    <cellStyle name="Обычный 3 2 6 2 3 4 2 2 2" xfId="33725"/>
    <cellStyle name="Обычный 3 2 6 2 3 4 2 2 3" xfId="50601"/>
    <cellStyle name="Обычный 3 2 6 2 3 4 2 3" xfId="25287"/>
    <cellStyle name="Обычный 3 2 6 2 3 4 2 4" xfId="42163"/>
    <cellStyle name="Обычный 3 2 6 2 3 4 3" xfId="12630"/>
    <cellStyle name="Обычный 3 2 6 2 3 4 3 2" xfId="29506"/>
    <cellStyle name="Обычный 3 2 6 2 3 4 3 3" xfId="46382"/>
    <cellStyle name="Обычный 3 2 6 2 3 4 4" xfId="21068"/>
    <cellStyle name="Обычный 3 2 6 2 3 4 5" xfId="37944"/>
    <cellStyle name="Обычный 3 2 6 2 3 5" xfId="2316"/>
    <cellStyle name="Обычный 3 2 6 2 3 5 2" xfId="6536"/>
    <cellStyle name="Обычный 3 2 6 2 3 5 2 2" xfId="14974"/>
    <cellStyle name="Обычный 3 2 6 2 3 5 2 2 2" xfId="31850"/>
    <cellStyle name="Обычный 3 2 6 2 3 5 2 2 3" xfId="48726"/>
    <cellStyle name="Обычный 3 2 6 2 3 5 2 3" xfId="23412"/>
    <cellStyle name="Обычный 3 2 6 2 3 5 2 4" xfId="40288"/>
    <cellStyle name="Обычный 3 2 6 2 3 5 3" xfId="10755"/>
    <cellStyle name="Обычный 3 2 6 2 3 5 3 2" xfId="27631"/>
    <cellStyle name="Обычный 3 2 6 2 3 5 3 3" xfId="44507"/>
    <cellStyle name="Обычный 3 2 6 2 3 5 4" xfId="19193"/>
    <cellStyle name="Обычный 3 2 6 2 3 5 5" xfId="36069"/>
    <cellStyle name="Обычный 3 2 6 2 3 6" xfId="4661"/>
    <cellStyle name="Обычный 3 2 6 2 3 6 2" xfId="13099"/>
    <cellStyle name="Обычный 3 2 6 2 3 6 2 2" xfId="29975"/>
    <cellStyle name="Обычный 3 2 6 2 3 6 2 3" xfId="46851"/>
    <cellStyle name="Обычный 3 2 6 2 3 6 3" xfId="21537"/>
    <cellStyle name="Обычный 3 2 6 2 3 6 4" xfId="38413"/>
    <cellStyle name="Обычный 3 2 6 2 3 7" xfId="8880"/>
    <cellStyle name="Обычный 3 2 6 2 3 7 2" xfId="25756"/>
    <cellStyle name="Обычный 3 2 6 2 3 7 3" xfId="42632"/>
    <cellStyle name="Обычный 3 2 6 2 3 8" xfId="17318"/>
    <cellStyle name="Обычный 3 2 6 2 3 9" xfId="34194"/>
    <cellStyle name="Обычный 3 2 6 2 4" xfId="596"/>
    <cellStyle name="Обычный 3 2 6 2 4 2" xfId="1534"/>
    <cellStyle name="Обычный 3 2 6 2 4 2 2" xfId="3409"/>
    <cellStyle name="Обычный 3 2 6 2 4 2 2 2" xfId="7629"/>
    <cellStyle name="Обычный 3 2 6 2 4 2 2 2 2" xfId="16067"/>
    <cellStyle name="Обычный 3 2 6 2 4 2 2 2 2 2" xfId="32943"/>
    <cellStyle name="Обычный 3 2 6 2 4 2 2 2 2 3" xfId="49819"/>
    <cellStyle name="Обычный 3 2 6 2 4 2 2 2 3" xfId="24505"/>
    <cellStyle name="Обычный 3 2 6 2 4 2 2 2 4" xfId="41381"/>
    <cellStyle name="Обычный 3 2 6 2 4 2 2 3" xfId="11848"/>
    <cellStyle name="Обычный 3 2 6 2 4 2 2 3 2" xfId="28724"/>
    <cellStyle name="Обычный 3 2 6 2 4 2 2 3 3" xfId="45600"/>
    <cellStyle name="Обычный 3 2 6 2 4 2 2 4" xfId="20286"/>
    <cellStyle name="Обычный 3 2 6 2 4 2 2 5" xfId="37162"/>
    <cellStyle name="Обычный 3 2 6 2 4 2 3" xfId="5754"/>
    <cellStyle name="Обычный 3 2 6 2 4 2 3 2" xfId="14192"/>
    <cellStyle name="Обычный 3 2 6 2 4 2 3 2 2" xfId="31068"/>
    <cellStyle name="Обычный 3 2 6 2 4 2 3 2 3" xfId="47944"/>
    <cellStyle name="Обычный 3 2 6 2 4 2 3 3" xfId="22630"/>
    <cellStyle name="Обычный 3 2 6 2 4 2 3 4" xfId="39506"/>
    <cellStyle name="Обычный 3 2 6 2 4 2 4" xfId="9973"/>
    <cellStyle name="Обычный 3 2 6 2 4 2 4 2" xfId="26849"/>
    <cellStyle name="Обычный 3 2 6 2 4 2 4 3" xfId="43725"/>
    <cellStyle name="Обычный 3 2 6 2 4 2 5" xfId="18411"/>
    <cellStyle name="Обычный 3 2 6 2 4 2 6" xfId="35287"/>
    <cellStyle name="Обычный 3 2 6 2 4 3" xfId="2472"/>
    <cellStyle name="Обычный 3 2 6 2 4 3 2" xfId="6692"/>
    <cellStyle name="Обычный 3 2 6 2 4 3 2 2" xfId="15130"/>
    <cellStyle name="Обычный 3 2 6 2 4 3 2 2 2" xfId="32006"/>
    <cellStyle name="Обычный 3 2 6 2 4 3 2 2 3" xfId="48882"/>
    <cellStyle name="Обычный 3 2 6 2 4 3 2 3" xfId="23568"/>
    <cellStyle name="Обычный 3 2 6 2 4 3 2 4" xfId="40444"/>
    <cellStyle name="Обычный 3 2 6 2 4 3 3" xfId="10911"/>
    <cellStyle name="Обычный 3 2 6 2 4 3 3 2" xfId="27787"/>
    <cellStyle name="Обычный 3 2 6 2 4 3 3 3" xfId="44663"/>
    <cellStyle name="Обычный 3 2 6 2 4 3 4" xfId="19349"/>
    <cellStyle name="Обычный 3 2 6 2 4 3 5" xfId="36225"/>
    <cellStyle name="Обычный 3 2 6 2 4 4" xfId="4817"/>
    <cellStyle name="Обычный 3 2 6 2 4 4 2" xfId="13255"/>
    <cellStyle name="Обычный 3 2 6 2 4 4 2 2" xfId="30131"/>
    <cellStyle name="Обычный 3 2 6 2 4 4 2 3" xfId="47007"/>
    <cellStyle name="Обычный 3 2 6 2 4 4 3" xfId="21693"/>
    <cellStyle name="Обычный 3 2 6 2 4 4 4" xfId="38569"/>
    <cellStyle name="Обычный 3 2 6 2 4 5" xfId="9036"/>
    <cellStyle name="Обычный 3 2 6 2 4 5 2" xfId="25912"/>
    <cellStyle name="Обычный 3 2 6 2 4 5 3" xfId="42788"/>
    <cellStyle name="Обычный 3 2 6 2 4 6" xfId="17474"/>
    <cellStyle name="Обычный 3 2 6 2 4 7" xfId="34350"/>
    <cellStyle name="Обычный 3 2 6 2 5" xfId="1065"/>
    <cellStyle name="Обычный 3 2 6 2 5 2" xfId="2941"/>
    <cellStyle name="Обычный 3 2 6 2 5 2 2" xfId="7161"/>
    <cellStyle name="Обычный 3 2 6 2 5 2 2 2" xfId="15599"/>
    <cellStyle name="Обычный 3 2 6 2 5 2 2 2 2" xfId="32475"/>
    <cellStyle name="Обычный 3 2 6 2 5 2 2 2 3" xfId="49351"/>
    <cellStyle name="Обычный 3 2 6 2 5 2 2 3" xfId="24037"/>
    <cellStyle name="Обычный 3 2 6 2 5 2 2 4" xfId="40913"/>
    <cellStyle name="Обычный 3 2 6 2 5 2 3" xfId="11380"/>
    <cellStyle name="Обычный 3 2 6 2 5 2 3 2" xfId="28256"/>
    <cellStyle name="Обычный 3 2 6 2 5 2 3 3" xfId="45132"/>
    <cellStyle name="Обычный 3 2 6 2 5 2 4" xfId="19818"/>
    <cellStyle name="Обычный 3 2 6 2 5 2 5" xfId="36694"/>
    <cellStyle name="Обычный 3 2 6 2 5 3" xfId="5286"/>
    <cellStyle name="Обычный 3 2 6 2 5 3 2" xfId="13724"/>
    <cellStyle name="Обычный 3 2 6 2 5 3 2 2" xfId="30600"/>
    <cellStyle name="Обычный 3 2 6 2 5 3 2 3" xfId="47476"/>
    <cellStyle name="Обычный 3 2 6 2 5 3 3" xfId="22162"/>
    <cellStyle name="Обычный 3 2 6 2 5 3 4" xfId="39038"/>
    <cellStyle name="Обычный 3 2 6 2 5 4" xfId="9505"/>
    <cellStyle name="Обычный 3 2 6 2 5 4 2" xfId="26381"/>
    <cellStyle name="Обычный 3 2 6 2 5 4 3" xfId="43257"/>
    <cellStyle name="Обычный 3 2 6 2 5 5" xfId="17943"/>
    <cellStyle name="Обычный 3 2 6 2 5 6" xfId="34819"/>
    <cellStyle name="Обычный 3 2 6 2 6" xfId="3878"/>
    <cellStyle name="Обычный 3 2 6 2 6 2" xfId="8098"/>
    <cellStyle name="Обычный 3 2 6 2 6 2 2" xfId="16536"/>
    <cellStyle name="Обычный 3 2 6 2 6 2 2 2" xfId="33412"/>
    <cellStyle name="Обычный 3 2 6 2 6 2 2 3" xfId="50288"/>
    <cellStyle name="Обычный 3 2 6 2 6 2 3" xfId="24974"/>
    <cellStyle name="Обычный 3 2 6 2 6 2 4" xfId="41850"/>
    <cellStyle name="Обычный 3 2 6 2 6 3" xfId="12317"/>
    <cellStyle name="Обычный 3 2 6 2 6 3 2" xfId="29193"/>
    <cellStyle name="Обычный 3 2 6 2 6 3 3" xfId="46069"/>
    <cellStyle name="Обычный 3 2 6 2 6 4" xfId="20755"/>
    <cellStyle name="Обычный 3 2 6 2 6 5" xfId="37631"/>
    <cellStyle name="Обычный 3 2 6 2 7" xfId="2003"/>
    <cellStyle name="Обычный 3 2 6 2 7 2" xfId="6223"/>
    <cellStyle name="Обычный 3 2 6 2 7 2 2" xfId="14661"/>
    <cellStyle name="Обычный 3 2 6 2 7 2 2 2" xfId="31537"/>
    <cellStyle name="Обычный 3 2 6 2 7 2 2 3" xfId="48413"/>
    <cellStyle name="Обычный 3 2 6 2 7 2 3" xfId="23099"/>
    <cellStyle name="Обычный 3 2 6 2 7 2 4" xfId="39975"/>
    <cellStyle name="Обычный 3 2 6 2 7 3" xfId="10442"/>
    <cellStyle name="Обычный 3 2 6 2 7 3 2" xfId="27318"/>
    <cellStyle name="Обычный 3 2 6 2 7 3 3" xfId="44194"/>
    <cellStyle name="Обычный 3 2 6 2 7 4" xfId="18880"/>
    <cellStyle name="Обычный 3 2 6 2 7 5" xfId="35756"/>
    <cellStyle name="Обычный 3 2 6 2 8" xfId="4348"/>
    <cellStyle name="Обычный 3 2 6 2 8 2" xfId="12786"/>
    <cellStyle name="Обычный 3 2 6 2 8 2 2" xfId="29662"/>
    <cellStyle name="Обычный 3 2 6 2 8 2 3" xfId="46538"/>
    <cellStyle name="Обычный 3 2 6 2 8 3" xfId="21224"/>
    <cellStyle name="Обычный 3 2 6 2 8 4" xfId="38100"/>
    <cellStyle name="Обычный 3 2 6 2 9" xfId="8567"/>
    <cellStyle name="Обычный 3 2 6 2 9 2" xfId="25443"/>
    <cellStyle name="Обычный 3 2 6 2 9 3" xfId="42319"/>
    <cellStyle name="Обычный 3 2 6 3" xfId="205"/>
    <cellStyle name="Обычный 3 2 6 3 2" xfId="675"/>
    <cellStyle name="Обычный 3 2 6 3 2 2" xfId="1613"/>
    <cellStyle name="Обычный 3 2 6 3 2 2 2" xfId="3488"/>
    <cellStyle name="Обычный 3 2 6 3 2 2 2 2" xfId="7708"/>
    <cellStyle name="Обычный 3 2 6 3 2 2 2 2 2" xfId="16146"/>
    <cellStyle name="Обычный 3 2 6 3 2 2 2 2 2 2" xfId="33022"/>
    <cellStyle name="Обычный 3 2 6 3 2 2 2 2 2 3" xfId="49898"/>
    <cellStyle name="Обычный 3 2 6 3 2 2 2 2 3" xfId="24584"/>
    <cellStyle name="Обычный 3 2 6 3 2 2 2 2 4" xfId="41460"/>
    <cellStyle name="Обычный 3 2 6 3 2 2 2 3" xfId="11927"/>
    <cellStyle name="Обычный 3 2 6 3 2 2 2 3 2" xfId="28803"/>
    <cellStyle name="Обычный 3 2 6 3 2 2 2 3 3" xfId="45679"/>
    <cellStyle name="Обычный 3 2 6 3 2 2 2 4" xfId="20365"/>
    <cellStyle name="Обычный 3 2 6 3 2 2 2 5" xfId="37241"/>
    <cellStyle name="Обычный 3 2 6 3 2 2 3" xfId="5833"/>
    <cellStyle name="Обычный 3 2 6 3 2 2 3 2" xfId="14271"/>
    <cellStyle name="Обычный 3 2 6 3 2 2 3 2 2" xfId="31147"/>
    <cellStyle name="Обычный 3 2 6 3 2 2 3 2 3" xfId="48023"/>
    <cellStyle name="Обычный 3 2 6 3 2 2 3 3" xfId="22709"/>
    <cellStyle name="Обычный 3 2 6 3 2 2 3 4" xfId="39585"/>
    <cellStyle name="Обычный 3 2 6 3 2 2 4" xfId="10052"/>
    <cellStyle name="Обычный 3 2 6 3 2 2 4 2" xfId="26928"/>
    <cellStyle name="Обычный 3 2 6 3 2 2 4 3" xfId="43804"/>
    <cellStyle name="Обычный 3 2 6 3 2 2 5" xfId="18490"/>
    <cellStyle name="Обычный 3 2 6 3 2 2 6" xfId="35366"/>
    <cellStyle name="Обычный 3 2 6 3 2 3" xfId="2551"/>
    <cellStyle name="Обычный 3 2 6 3 2 3 2" xfId="6771"/>
    <cellStyle name="Обычный 3 2 6 3 2 3 2 2" xfId="15209"/>
    <cellStyle name="Обычный 3 2 6 3 2 3 2 2 2" xfId="32085"/>
    <cellStyle name="Обычный 3 2 6 3 2 3 2 2 3" xfId="48961"/>
    <cellStyle name="Обычный 3 2 6 3 2 3 2 3" xfId="23647"/>
    <cellStyle name="Обычный 3 2 6 3 2 3 2 4" xfId="40523"/>
    <cellStyle name="Обычный 3 2 6 3 2 3 3" xfId="10990"/>
    <cellStyle name="Обычный 3 2 6 3 2 3 3 2" xfId="27866"/>
    <cellStyle name="Обычный 3 2 6 3 2 3 3 3" xfId="44742"/>
    <cellStyle name="Обычный 3 2 6 3 2 3 4" xfId="19428"/>
    <cellStyle name="Обычный 3 2 6 3 2 3 5" xfId="36304"/>
    <cellStyle name="Обычный 3 2 6 3 2 4" xfId="4896"/>
    <cellStyle name="Обычный 3 2 6 3 2 4 2" xfId="13334"/>
    <cellStyle name="Обычный 3 2 6 3 2 4 2 2" xfId="30210"/>
    <cellStyle name="Обычный 3 2 6 3 2 4 2 3" xfId="47086"/>
    <cellStyle name="Обычный 3 2 6 3 2 4 3" xfId="21772"/>
    <cellStyle name="Обычный 3 2 6 3 2 4 4" xfId="38648"/>
    <cellStyle name="Обычный 3 2 6 3 2 5" xfId="9115"/>
    <cellStyle name="Обычный 3 2 6 3 2 5 2" xfId="25991"/>
    <cellStyle name="Обычный 3 2 6 3 2 5 3" xfId="42867"/>
    <cellStyle name="Обычный 3 2 6 3 2 6" xfId="17553"/>
    <cellStyle name="Обычный 3 2 6 3 2 7" xfId="34429"/>
    <cellStyle name="Обычный 3 2 6 3 3" xfId="1144"/>
    <cellStyle name="Обычный 3 2 6 3 3 2" xfId="3019"/>
    <cellStyle name="Обычный 3 2 6 3 3 2 2" xfId="7239"/>
    <cellStyle name="Обычный 3 2 6 3 3 2 2 2" xfId="15677"/>
    <cellStyle name="Обычный 3 2 6 3 3 2 2 2 2" xfId="32553"/>
    <cellStyle name="Обычный 3 2 6 3 3 2 2 2 3" xfId="49429"/>
    <cellStyle name="Обычный 3 2 6 3 3 2 2 3" xfId="24115"/>
    <cellStyle name="Обычный 3 2 6 3 3 2 2 4" xfId="40991"/>
    <cellStyle name="Обычный 3 2 6 3 3 2 3" xfId="11458"/>
    <cellStyle name="Обычный 3 2 6 3 3 2 3 2" xfId="28334"/>
    <cellStyle name="Обычный 3 2 6 3 3 2 3 3" xfId="45210"/>
    <cellStyle name="Обычный 3 2 6 3 3 2 4" xfId="19896"/>
    <cellStyle name="Обычный 3 2 6 3 3 2 5" xfId="36772"/>
    <cellStyle name="Обычный 3 2 6 3 3 3" xfId="5364"/>
    <cellStyle name="Обычный 3 2 6 3 3 3 2" xfId="13802"/>
    <cellStyle name="Обычный 3 2 6 3 3 3 2 2" xfId="30678"/>
    <cellStyle name="Обычный 3 2 6 3 3 3 2 3" xfId="47554"/>
    <cellStyle name="Обычный 3 2 6 3 3 3 3" xfId="22240"/>
    <cellStyle name="Обычный 3 2 6 3 3 3 4" xfId="39116"/>
    <cellStyle name="Обычный 3 2 6 3 3 4" xfId="9583"/>
    <cellStyle name="Обычный 3 2 6 3 3 4 2" xfId="26459"/>
    <cellStyle name="Обычный 3 2 6 3 3 4 3" xfId="43335"/>
    <cellStyle name="Обычный 3 2 6 3 3 5" xfId="18021"/>
    <cellStyle name="Обычный 3 2 6 3 3 6" xfId="34897"/>
    <cellStyle name="Обычный 3 2 6 3 4" xfId="3957"/>
    <cellStyle name="Обычный 3 2 6 3 4 2" xfId="8177"/>
    <cellStyle name="Обычный 3 2 6 3 4 2 2" xfId="16615"/>
    <cellStyle name="Обычный 3 2 6 3 4 2 2 2" xfId="33491"/>
    <cellStyle name="Обычный 3 2 6 3 4 2 2 3" xfId="50367"/>
    <cellStyle name="Обычный 3 2 6 3 4 2 3" xfId="25053"/>
    <cellStyle name="Обычный 3 2 6 3 4 2 4" xfId="41929"/>
    <cellStyle name="Обычный 3 2 6 3 4 3" xfId="12396"/>
    <cellStyle name="Обычный 3 2 6 3 4 3 2" xfId="29272"/>
    <cellStyle name="Обычный 3 2 6 3 4 3 3" xfId="46148"/>
    <cellStyle name="Обычный 3 2 6 3 4 4" xfId="20834"/>
    <cellStyle name="Обычный 3 2 6 3 4 5" xfId="37710"/>
    <cellStyle name="Обычный 3 2 6 3 5" xfId="2082"/>
    <cellStyle name="Обычный 3 2 6 3 5 2" xfId="6302"/>
    <cellStyle name="Обычный 3 2 6 3 5 2 2" xfId="14740"/>
    <cellStyle name="Обычный 3 2 6 3 5 2 2 2" xfId="31616"/>
    <cellStyle name="Обычный 3 2 6 3 5 2 2 3" xfId="48492"/>
    <cellStyle name="Обычный 3 2 6 3 5 2 3" xfId="23178"/>
    <cellStyle name="Обычный 3 2 6 3 5 2 4" xfId="40054"/>
    <cellStyle name="Обычный 3 2 6 3 5 3" xfId="10521"/>
    <cellStyle name="Обычный 3 2 6 3 5 3 2" xfId="27397"/>
    <cellStyle name="Обычный 3 2 6 3 5 3 3" xfId="44273"/>
    <cellStyle name="Обычный 3 2 6 3 5 4" xfId="18959"/>
    <cellStyle name="Обычный 3 2 6 3 5 5" xfId="35835"/>
    <cellStyle name="Обычный 3 2 6 3 6" xfId="4427"/>
    <cellStyle name="Обычный 3 2 6 3 6 2" xfId="12865"/>
    <cellStyle name="Обычный 3 2 6 3 6 2 2" xfId="29741"/>
    <cellStyle name="Обычный 3 2 6 3 6 2 3" xfId="46617"/>
    <cellStyle name="Обычный 3 2 6 3 6 3" xfId="21303"/>
    <cellStyle name="Обычный 3 2 6 3 6 4" xfId="38179"/>
    <cellStyle name="Обычный 3 2 6 3 7" xfId="8646"/>
    <cellStyle name="Обычный 3 2 6 3 7 2" xfId="25522"/>
    <cellStyle name="Обычный 3 2 6 3 7 3" xfId="42398"/>
    <cellStyle name="Обычный 3 2 6 3 8" xfId="17084"/>
    <cellStyle name="Обычный 3 2 6 3 9" xfId="33960"/>
    <cellStyle name="Обычный 3 2 6 4" xfId="361"/>
    <cellStyle name="Обычный 3 2 6 4 2" xfId="831"/>
    <cellStyle name="Обычный 3 2 6 4 2 2" xfId="1769"/>
    <cellStyle name="Обычный 3 2 6 4 2 2 2" xfId="3644"/>
    <cellStyle name="Обычный 3 2 6 4 2 2 2 2" xfId="7864"/>
    <cellStyle name="Обычный 3 2 6 4 2 2 2 2 2" xfId="16302"/>
    <cellStyle name="Обычный 3 2 6 4 2 2 2 2 2 2" xfId="33178"/>
    <cellStyle name="Обычный 3 2 6 4 2 2 2 2 2 3" xfId="50054"/>
    <cellStyle name="Обычный 3 2 6 4 2 2 2 2 3" xfId="24740"/>
    <cellStyle name="Обычный 3 2 6 4 2 2 2 2 4" xfId="41616"/>
    <cellStyle name="Обычный 3 2 6 4 2 2 2 3" xfId="12083"/>
    <cellStyle name="Обычный 3 2 6 4 2 2 2 3 2" xfId="28959"/>
    <cellStyle name="Обычный 3 2 6 4 2 2 2 3 3" xfId="45835"/>
    <cellStyle name="Обычный 3 2 6 4 2 2 2 4" xfId="20521"/>
    <cellStyle name="Обычный 3 2 6 4 2 2 2 5" xfId="37397"/>
    <cellStyle name="Обычный 3 2 6 4 2 2 3" xfId="5989"/>
    <cellStyle name="Обычный 3 2 6 4 2 2 3 2" xfId="14427"/>
    <cellStyle name="Обычный 3 2 6 4 2 2 3 2 2" xfId="31303"/>
    <cellStyle name="Обычный 3 2 6 4 2 2 3 2 3" xfId="48179"/>
    <cellStyle name="Обычный 3 2 6 4 2 2 3 3" xfId="22865"/>
    <cellStyle name="Обычный 3 2 6 4 2 2 3 4" xfId="39741"/>
    <cellStyle name="Обычный 3 2 6 4 2 2 4" xfId="10208"/>
    <cellStyle name="Обычный 3 2 6 4 2 2 4 2" xfId="27084"/>
    <cellStyle name="Обычный 3 2 6 4 2 2 4 3" xfId="43960"/>
    <cellStyle name="Обычный 3 2 6 4 2 2 5" xfId="18646"/>
    <cellStyle name="Обычный 3 2 6 4 2 2 6" xfId="35522"/>
    <cellStyle name="Обычный 3 2 6 4 2 3" xfId="2707"/>
    <cellStyle name="Обычный 3 2 6 4 2 3 2" xfId="6927"/>
    <cellStyle name="Обычный 3 2 6 4 2 3 2 2" xfId="15365"/>
    <cellStyle name="Обычный 3 2 6 4 2 3 2 2 2" xfId="32241"/>
    <cellStyle name="Обычный 3 2 6 4 2 3 2 2 3" xfId="49117"/>
    <cellStyle name="Обычный 3 2 6 4 2 3 2 3" xfId="23803"/>
    <cellStyle name="Обычный 3 2 6 4 2 3 2 4" xfId="40679"/>
    <cellStyle name="Обычный 3 2 6 4 2 3 3" xfId="11146"/>
    <cellStyle name="Обычный 3 2 6 4 2 3 3 2" xfId="28022"/>
    <cellStyle name="Обычный 3 2 6 4 2 3 3 3" xfId="44898"/>
    <cellStyle name="Обычный 3 2 6 4 2 3 4" xfId="19584"/>
    <cellStyle name="Обычный 3 2 6 4 2 3 5" xfId="36460"/>
    <cellStyle name="Обычный 3 2 6 4 2 4" xfId="5052"/>
    <cellStyle name="Обычный 3 2 6 4 2 4 2" xfId="13490"/>
    <cellStyle name="Обычный 3 2 6 4 2 4 2 2" xfId="30366"/>
    <cellStyle name="Обычный 3 2 6 4 2 4 2 3" xfId="47242"/>
    <cellStyle name="Обычный 3 2 6 4 2 4 3" xfId="21928"/>
    <cellStyle name="Обычный 3 2 6 4 2 4 4" xfId="38804"/>
    <cellStyle name="Обычный 3 2 6 4 2 5" xfId="9271"/>
    <cellStyle name="Обычный 3 2 6 4 2 5 2" xfId="26147"/>
    <cellStyle name="Обычный 3 2 6 4 2 5 3" xfId="43023"/>
    <cellStyle name="Обычный 3 2 6 4 2 6" xfId="17709"/>
    <cellStyle name="Обычный 3 2 6 4 2 7" xfId="34585"/>
    <cellStyle name="Обычный 3 2 6 4 3" xfId="1300"/>
    <cellStyle name="Обычный 3 2 6 4 3 2" xfId="3175"/>
    <cellStyle name="Обычный 3 2 6 4 3 2 2" xfId="7395"/>
    <cellStyle name="Обычный 3 2 6 4 3 2 2 2" xfId="15833"/>
    <cellStyle name="Обычный 3 2 6 4 3 2 2 2 2" xfId="32709"/>
    <cellStyle name="Обычный 3 2 6 4 3 2 2 2 3" xfId="49585"/>
    <cellStyle name="Обычный 3 2 6 4 3 2 2 3" xfId="24271"/>
    <cellStyle name="Обычный 3 2 6 4 3 2 2 4" xfId="41147"/>
    <cellStyle name="Обычный 3 2 6 4 3 2 3" xfId="11614"/>
    <cellStyle name="Обычный 3 2 6 4 3 2 3 2" xfId="28490"/>
    <cellStyle name="Обычный 3 2 6 4 3 2 3 3" xfId="45366"/>
    <cellStyle name="Обычный 3 2 6 4 3 2 4" xfId="20052"/>
    <cellStyle name="Обычный 3 2 6 4 3 2 5" xfId="36928"/>
    <cellStyle name="Обычный 3 2 6 4 3 3" xfId="5520"/>
    <cellStyle name="Обычный 3 2 6 4 3 3 2" xfId="13958"/>
    <cellStyle name="Обычный 3 2 6 4 3 3 2 2" xfId="30834"/>
    <cellStyle name="Обычный 3 2 6 4 3 3 2 3" xfId="47710"/>
    <cellStyle name="Обычный 3 2 6 4 3 3 3" xfId="22396"/>
    <cellStyle name="Обычный 3 2 6 4 3 3 4" xfId="39272"/>
    <cellStyle name="Обычный 3 2 6 4 3 4" xfId="9739"/>
    <cellStyle name="Обычный 3 2 6 4 3 4 2" xfId="26615"/>
    <cellStyle name="Обычный 3 2 6 4 3 4 3" xfId="43491"/>
    <cellStyle name="Обычный 3 2 6 4 3 5" xfId="18177"/>
    <cellStyle name="Обычный 3 2 6 4 3 6" xfId="35053"/>
    <cellStyle name="Обычный 3 2 6 4 4" xfId="4113"/>
    <cellStyle name="Обычный 3 2 6 4 4 2" xfId="8333"/>
    <cellStyle name="Обычный 3 2 6 4 4 2 2" xfId="16771"/>
    <cellStyle name="Обычный 3 2 6 4 4 2 2 2" xfId="33647"/>
    <cellStyle name="Обычный 3 2 6 4 4 2 2 3" xfId="50523"/>
    <cellStyle name="Обычный 3 2 6 4 4 2 3" xfId="25209"/>
    <cellStyle name="Обычный 3 2 6 4 4 2 4" xfId="42085"/>
    <cellStyle name="Обычный 3 2 6 4 4 3" xfId="12552"/>
    <cellStyle name="Обычный 3 2 6 4 4 3 2" xfId="29428"/>
    <cellStyle name="Обычный 3 2 6 4 4 3 3" xfId="46304"/>
    <cellStyle name="Обычный 3 2 6 4 4 4" xfId="20990"/>
    <cellStyle name="Обычный 3 2 6 4 4 5" xfId="37866"/>
    <cellStyle name="Обычный 3 2 6 4 5" xfId="2238"/>
    <cellStyle name="Обычный 3 2 6 4 5 2" xfId="6458"/>
    <cellStyle name="Обычный 3 2 6 4 5 2 2" xfId="14896"/>
    <cellStyle name="Обычный 3 2 6 4 5 2 2 2" xfId="31772"/>
    <cellStyle name="Обычный 3 2 6 4 5 2 2 3" xfId="48648"/>
    <cellStyle name="Обычный 3 2 6 4 5 2 3" xfId="23334"/>
    <cellStyle name="Обычный 3 2 6 4 5 2 4" xfId="40210"/>
    <cellStyle name="Обычный 3 2 6 4 5 3" xfId="10677"/>
    <cellStyle name="Обычный 3 2 6 4 5 3 2" xfId="27553"/>
    <cellStyle name="Обычный 3 2 6 4 5 3 3" xfId="44429"/>
    <cellStyle name="Обычный 3 2 6 4 5 4" xfId="19115"/>
    <cellStyle name="Обычный 3 2 6 4 5 5" xfId="35991"/>
    <cellStyle name="Обычный 3 2 6 4 6" xfId="4583"/>
    <cellStyle name="Обычный 3 2 6 4 6 2" xfId="13021"/>
    <cellStyle name="Обычный 3 2 6 4 6 2 2" xfId="29897"/>
    <cellStyle name="Обычный 3 2 6 4 6 2 3" xfId="46773"/>
    <cellStyle name="Обычный 3 2 6 4 6 3" xfId="21459"/>
    <cellStyle name="Обычный 3 2 6 4 6 4" xfId="38335"/>
    <cellStyle name="Обычный 3 2 6 4 7" xfId="8802"/>
    <cellStyle name="Обычный 3 2 6 4 7 2" xfId="25678"/>
    <cellStyle name="Обычный 3 2 6 4 7 3" xfId="42554"/>
    <cellStyle name="Обычный 3 2 6 4 8" xfId="17240"/>
    <cellStyle name="Обычный 3 2 6 4 9" xfId="34116"/>
    <cellStyle name="Обычный 3 2 6 5" xfId="518"/>
    <cellStyle name="Обычный 3 2 6 5 2" xfId="1456"/>
    <cellStyle name="Обычный 3 2 6 5 2 2" xfId="3331"/>
    <cellStyle name="Обычный 3 2 6 5 2 2 2" xfId="7551"/>
    <cellStyle name="Обычный 3 2 6 5 2 2 2 2" xfId="15989"/>
    <cellStyle name="Обычный 3 2 6 5 2 2 2 2 2" xfId="32865"/>
    <cellStyle name="Обычный 3 2 6 5 2 2 2 2 3" xfId="49741"/>
    <cellStyle name="Обычный 3 2 6 5 2 2 2 3" xfId="24427"/>
    <cellStyle name="Обычный 3 2 6 5 2 2 2 4" xfId="41303"/>
    <cellStyle name="Обычный 3 2 6 5 2 2 3" xfId="11770"/>
    <cellStyle name="Обычный 3 2 6 5 2 2 3 2" xfId="28646"/>
    <cellStyle name="Обычный 3 2 6 5 2 2 3 3" xfId="45522"/>
    <cellStyle name="Обычный 3 2 6 5 2 2 4" xfId="20208"/>
    <cellStyle name="Обычный 3 2 6 5 2 2 5" xfId="37084"/>
    <cellStyle name="Обычный 3 2 6 5 2 3" xfId="5676"/>
    <cellStyle name="Обычный 3 2 6 5 2 3 2" xfId="14114"/>
    <cellStyle name="Обычный 3 2 6 5 2 3 2 2" xfId="30990"/>
    <cellStyle name="Обычный 3 2 6 5 2 3 2 3" xfId="47866"/>
    <cellStyle name="Обычный 3 2 6 5 2 3 3" xfId="22552"/>
    <cellStyle name="Обычный 3 2 6 5 2 3 4" xfId="39428"/>
    <cellStyle name="Обычный 3 2 6 5 2 4" xfId="9895"/>
    <cellStyle name="Обычный 3 2 6 5 2 4 2" xfId="26771"/>
    <cellStyle name="Обычный 3 2 6 5 2 4 3" xfId="43647"/>
    <cellStyle name="Обычный 3 2 6 5 2 5" xfId="18333"/>
    <cellStyle name="Обычный 3 2 6 5 2 6" xfId="35209"/>
    <cellStyle name="Обычный 3 2 6 5 3" xfId="2394"/>
    <cellStyle name="Обычный 3 2 6 5 3 2" xfId="6614"/>
    <cellStyle name="Обычный 3 2 6 5 3 2 2" xfId="15052"/>
    <cellStyle name="Обычный 3 2 6 5 3 2 2 2" xfId="31928"/>
    <cellStyle name="Обычный 3 2 6 5 3 2 2 3" xfId="48804"/>
    <cellStyle name="Обычный 3 2 6 5 3 2 3" xfId="23490"/>
    <cellStyle name="Обычный 3 2 6 5 3 2 4" xfId="40366"/>
    <cellStyle name="Обычный 3 2 6 5 3 3" xfId="10833"/>
    <cellStyle name="Обычный 3 2 6 5 3 3 2" xfId="27709"/>
    <cellStyle name="Обычный 3 2 6 5 3 3 3" xfId="44585"/>
    <cellStyle name="Обычный 3 2 6 5 3 4" xfId="19271"/>
    <cellStyle name="Обычный 3 2 6 5 3 5" xfId="36147"/>
    <cellStyle name="Обычный 3 2 6 5 4" xfId="4739"/>
    <cellStyle name="Обычный 3 2 6 5 4 2" xfId="13177"/>
    <cellStyle name="Обычный 3 2 6 5 4 2 2" xfId="30053"/>
    <cellStyle name="Обычный 3 2 6 5 4 2 3" xfId="46929"/>
    <cellStyle name="Обычный 3 2 6 5 4 3" xfId="21615"/>
    <cellStyle name="Обычный 3 2 6 5 4 4" xfId="38491"/>
    <cellStyle name="Обычный 3 2 6 5 5" xfId="8958"/>
    <cellStyle name="Обычный 3 2 6 5 5 2" xfId="25834"/>
    <cellStyle name="Обычный 3 2 6 5 5 3" xfId="42710"/>
    <cellStyle name="Обычный 3 2 6 5 6" xfId="17396"/>
    <cellStyle name="Обычный 3 2 6 5 7" xfId="34272"/>
    <cellStyle name="Обычный 3 2 6 6" xfId="987"/>
    <cellStyle name="Обычный 3 2 6 6 2" xfId="2863"/>
    <cellStyle name="Обычный 3 2 6 6 2 2" xfId="7083"/>
    <cellStyle name="Обычный 3 2 6 6 2 2 2" xfId="15521"/>
    <cellStyle name="Обычный 3 2 6 6 2 2 2 2" xfId="32397"/>
    <cellStyle name="Обычный 3 2 6 6 2 2 2 3" xfId="49273"/>
    <cellStyle name="Обычный 3 2 6 6 2 2 3" xfId="23959"/>
    <cellStyle name="Обычный 3 2 6 6 2 2 4" xfId="40835"/>
    <cellStyle name="Обычный 3 2 6 6 2 3" xfId="11302"/>
    <cellStyle name="Обычный 3 2 6 6 2 3 2" xfId="28178"/>
    <cellStyle name="Обычный 3 2 6 6 2 3 3" xfId="45054"/>
    <cellStyle name="Обычный 3 2 6 6 2 4" xfId="19740"/>
    <cellStyle name="Обычный 3 2 6 6 2 5" xfId="36616"/>
    <cellStyle name="Обычный 3 2 6 6 3" xfId="5208"/>
    <cellStyle name="Обычный 3 2 6 6 3 2" xfId="13646"/>
    <cellStyle name="Обычный 3 2 6 6 3 2 2" xfId="30522"/>
    <cellStyle name="Обычный 3 2 6 6 3 2 3" xfId="47398"/>
    <cellStyle name="Обычный 3 2 6 6 3 3" xfId="22084"/>
    <cellStyle name="Обычный 3 2 6 6 3 4" xfId="38960"/>
    <cellStyle name="Обычный 3 2 6 6 4" xfId="9427"/>
    <cellStyle name="Обычный 3 2 6 6 4 2" xfId="26303"/>
    <cellStyle name="Обычный 3 2 6 6 4 3" xfId="43179"/>
    <cellStyle name="Обычный 3 2 6 6 5" xfId="17865"/>
    <cellStyle name="Обычный 3 2 6 6 6" xfId="34741"/>
    <cellStyle name="Обычный 3 2 6 7" xfId="3800"/>
    <cellStyle name="Обычный 3 2 6 7 2" xfId="8020"/>
    <cellStyle name="Обычный 3 2 6 7 2 2" xfId="16458"/>
    <cellStyle name="Обычный 3 2 6 7 2 2 2" xfId="33334"/>
    <cellStyle name="Обычный 3 2 6 7 2 2 3" xfId="50210"/>
    <cellStyle name="Обычный 3 2 6 7 2 3" xfId="24896"/>
    <cellStyle name="Обычный 3 2 6 7 2 4" xfId="41772"/>
    <cellStyle name="Обычный 3 2 6 7 3" xfId="12239"/>
    <cellStyle name="Обычный 3 2 6 7 3 2" xfId="29115"/>
    <cellStyle name="Обычный 3 2 6 7 3 3" xfId="45991"/>
    <cellStyle name="Обычный 3 2 6 7 4" xfId="20677"/>
    <cellStyle name="Обычный 3 2 6 7 5" xfId="37553"/>
    <cellStyle name="Обычный 3 2 6 8" xfId="1925"/>
    <cellStyle name="Обычный 3 2 6 8 2" xfId="6145"/>
    <cellStyle name="Обычный 3 2 6 8 2 2" xfId="14583"/>
    <cellStyle name="Обычный 3 2 6 8 2 2 2" xfId="31459"/>
    <cellStyle name="Обычный 3 2 6 8 2 2 3" xfId="48335"/>
    <cellStyle name="Обычный 3 2 6 8 2 3" xfId="23021"/>
    <cellStyle name="Обычный 3 2 6 8 2 4" xfId="39897"/>
    <cellStyle name="Обычный 3 2 6 8 3" xfId="10364"/>
    <cellStyle name="Обычный 3 2 6 8 3 2" xfId="27240"/>
    <cellStyle name="Обычный 3 2 6 8 3 3" xfId="44116"/>
    <cellStyle name="Обычный 3 2 6 8 4" xfId="18802"/>
    <cellStyle name="Обычный 3 2 6 8 5" xfId="35678"/>
    <cellStyle name="Обычный 3 2 6 9" xfId="4270"/>
    <cellStyle name="Обычный 3 2 6 9 2" xfId="12708"/>
    <cellStyle name="Обычный 3 2 6 9 2 2" xfId="29584"/>
    <cellStyle name="Обычный 3 2 6 9 2 3" xfId="46460"/>
    <cellStyle name="Обычный 3 2 6 9 3" xfId="21146"/>
    <cellStyle name="Обычный 3 2 6 9 4" xfId="38022"/>
    <cellStyle name="Обычный 3 2 7" xfId="87"/>
    <cellStyle name="Обычный 3 2 7 10" xfId="16966"/>
    <cellStyle name="Обычный 3 2 7 11" xfId="33842"/>
    <cellStyle name="Обычный 3 2 7 2" xfId="244"/>
    <cellStyle name="Обычный 3 2 7 2 2" xfId="714"/>
    <cellStyle name="Обычный 3 2 7 2 2 2" xfId="1652"/>
    <cellStyle name="Обычный 3 2 7 2 2 2 2" xfId="3527"/>
    <cellStyle name="Обычный 3 2 7 2 2 2 2 2" xfId="7747"/>
    <cellStyle name="Обычный 3 2 7 2 2 2 2 2 2" xfId="16185"/>
    <cellStyle name="Обычный 3 2 7 2 2 2 2 2 2 2" xfId="33061"/>
    <cellStyle name="Обычный 3 2 7 2 2 2 2 2 2 3" xfId="49937"/>
    <cellStyle name="Обычный 3 2 7 2 2 2 2 2 3" xfId="24623"/>
    <cellStyle name="Обычный 3 2 7 2 2 2 2 2 4" xfId="41499"/>
    <cellStyle name="Обычный 3 2 7 2 2 2 2 3" xfId="11966"/>
    <cellStyle name="Обычный 3 2 7 2 2 2 2 3 2" xfId="28842"/>
    <cellStyle name="Обычный 3 2 7 2 2 2 2 3 3" xfId="45718"/>
    <cellStyle name="Обычный 3 2 7 2 2 2 2 4" xfId="20404"/>
    <cellStyle name="Обычный 3 2 7 2 2 2 2 5" xfId="37280"/>
    <cellStyle name="Обычный 3 2 7 2 2 2 3" xfId="5872"/>
    <cellStyle name="Обычный 3 2 7 2 2 2 3 2" xfId="14310"/>
    <cellStyle name="Обычный 3 2 7 2 2 2 3 2 2" xfId="31186"/>
    <cellStyle name="Обычный 3 2 7 2 2 2 3 2 3" xfId="48062"/>
    <cellStyle name="Обычный 3 2 7 2 2 2 3 3" xfId="22748"/>
    <cellStyle name="Обычный 3 2 7 2 2 2 3 4" xfId="39624"/>
    <cellStyle name="Обычный 3 2 7 2 2 2 4" xfId="10091"/>
    <cellStyle name="Обычный 3 2 7 2 2 2 4 2" xfId="26967"/>
    <cellStyle name="Обычный 3 2 7 2 2 2 4 3" xfId="43843"/>
    <cellStyle name="Обычный 3 2 7 2 2 2 5" xfId="18529"/>
    <cellStyle name="Обычный 3 2 7 2 2 2 6" xfId="35405"/>
    <cellStyle name="Обычный 3 2 7 2 2 3" xfId="2590"/>
    <cellStyle name="Обычный 3 2 7 2 2 3 2" xfId="6810"/>
    <cellStyle name="Обычный 3 2 7 2 2 3 2 2" xfId="15248"/>
    <cellStyle name="Обычный 3 2 7 2 2 3 2 2 2" xfId="32124"/>
    <cellStyle name="Обычный 3 2 7 2 2 3 2 2 3" xfId="49000"/>
    <cellStyle name="Обычный 3 2 7 2 2 3 2 3" xfId="23686"/>
    <cellStyle name="Обычный 3 2 7 2 2 3 2 4" xfId="40562"/>
    <cellStyle name="Обычный 3 2 7 2 2 3 3" xfId="11029"/>
    <cellStyle name="Обычный 3 2 7 2 2 3 3 2" xfId="27905"/>
    <cellStyle name="Обычный 3 2 7 2 2 3 3 3" xfId="44781"/>
    <cellStyle name="Обычный 3 2 7 2 2 3 4" xfId="19467"/>
    <cellStyle name="Обычный 3 2 7 2 2 3 5" xfId="36343"/>
    <cellStyle name="Обычный 3 2 7 2 2 4" xfId="4935"/>
    <cellStyle name="Обычный 3 2 7 2 2 4 2" xfId="13373"/>
    <cellStyle name="Обычный 3 2 7 2 2 4 2 2" xfId="30249"/>
    <cellStyle name="Обычный 3 2 7 2 2 4 2 3" xfId="47125"/>
    <cellStyle name="Обычный 3 2 7 2 2 4 3" xfId="21811"/>
    <cellStyle name="Обычный 3 2 7 2 2 4 4" xfId="38687"/>
    <cellStyle name="Обычный 3 2 7 2 2 5" xfId="9154"/>
    <cellStyle name="Обычный 3 2 7 2 2 5 2" xfId="26030"/>
    <cellStyle name="Обычный 3 2 7 2 2 5 3" xfId="42906"/>
    <cellStyle name="Обычный 3 2 7 2 2 6" xfId="17592"/>
    <cellStyle name="Обычный 3 2 7 2 2 7" xfId="34468"/>
    <cellStyle name="Обычный 3 2 7 2 3" xfId="1183"/>
    <cellStyle name="Обычный 3 2 7 2 3 2" xfId="3058"/>
    <cellStyle name="Обычный 3 2 7 2 3 2 2" xfId="7278"/>
    <cellStyle name="Обычный 3 2 7 2 3 2 2 2" xfId="15716"/>
    <cellStyle name="Обычный 3 2 7 2 3 2 2 2 2" xfId="32592"/>
    <cellStyle name="Обычный 3 2 7 2 3 2 2 2 3" xfId="49468"/>
    <cellStyle name="Обычный 3 2 7 2 3 2 2 3" xfId="24154"/>
    <cellStyle name="Обычный 3 2 7 2 3 2 2 4" xfId="41030"/>
    <cellStyle name="Обычный 3 2 7 2 3 2 3" xfId="11497"/>
    <cellStyle name="Обычный 3 2 7 2 3 2 3 2" xfId="28373"/>
    <cellStyle name="Обычный 3 2 7 2 3 2 3 3" xfId="45249"/>
    <cellStyle name="Обычный 3 2 7 2 3 2 4" xfId="19935"/>
    <cellStyle name="Обычный 3 2 7 2 3 2 5" xfId="36811"/>
    <cellStyle name="Обычный 3 2 7 2 3 3" xfId="5403"/>
    <cellStyle name="Обычный 3 2 7 2 3 3 2" xfId="13841"/>
    <cellStyle name="Обычный 3 2 7 2 3 3 2 2" xfId="30717"/>
    <cellStyle name="Обычный 3 2 7 2 3 3 2 3" xfId="47593"/>
    <cellStyle name="Обычный 3 2 7 2 3 3 3" xfId="22279"/>
    <cellStyle name="Обычный 3 2 7 2 3 3 4" xfId="39155"/>
    <cellStyle name="Обычный 3 2 7 2 3 4" xfId="9622"/>
    <cellStyle name="Обычный 3 2 7 2 3 4 2" xfId="26498"/>
    <cellStyle name="Обычный 3 2 7 2 3 4 3" xfId="43374"/>
    <cellStyle name="Обычный 3 2 7 2 3 5" xfId="18060"/>
    <cellStyle name="Обычный 3 2 7 2 3 6" xfId="34936"/>
    <cellStyle name="Обычный 3 2 7 2 4" xfId="3996"/>
    <cellStyle name="Обычный 3 2 7 2 4 2" xfId="8216"/>
    <cellStyle name="Обычный 3 2 7 2 4 2 2" xfId="16654"/>
    <cellStyle name="Обычный 3 2 7 2 4 2 2 2" xfId="33530"/>
    <cellStyle name="Обычный 3 2 7 2 4 2 2 3" xfId="50406"/>
    <cellStyle name="Обычный 3 2 7 2 4 2 3" xfId="25092"/>
    <cellStyle name="Обычный 3 2 7 2 4 2 4" xfId="41968"/>
    <cellStyle name="Обычный 3 2 7 2 4 3" xfId="12435"/>
    <cellStyle name="Обычный 3 2 7 2 4 3 2" xfId="29311"/>
    <cellStyle name="Обычный 3 2 7 2 4 3 3" xfId="46187"/>
    <cellStyle name="Обычный 3 2 7 2 4 4" xfId="20873"/>
    <cellStyle name="Обычный 3 2 7 2 4 5" xfId="37749"/>
    <cellStyle name="Обычный 3 2 7 2 5" xfId="2121"/>
    <cellStyle name="Обычный 3 2 7 2 5 2" xfId="6341"/>
    <cellStyle name="Обычный 3 2 7 2 5 2 2" xfId="14779"/>
    <cellStyle name="Обычный 3 2 7 2 5 2 2 2" xfId="31655"/>
    <cellStyle name="Обычный 3 2 7 2 5 2 2 3" xfId="48531"/>
    <cellStyle name="Обычный 3 2 7 2 5 2 3" xfId="23217"/>
    <cellStyle name="Обычный 3 2 7 2 5 2 4" xfId="40093"/>
    <cellStyle name="Обычный 3 2 7 2 5 3" xfId="10560"/>
    <cellStyle name="Обычный 3 2 7 2 5 3 2" xfId="27436"/>
    <cellStyle name="Обычный 3 2 7 2 5 3 3" xfId="44312"/>
    <cellStyle name="Обычный 3 2 7 2 5 4" xfId="18998"/>
    <cellStyle name="Обычный 3 2 7 2 5 5" xfId="35874"/>
    <cellStyle name="Обычный 3 2 7 2 6" xfId="4466"/>
    <cellStyle name="Обычный 3 2 7 2 6 2" xfId="12904"/>
    <cellStyle name="Обычный 3 2 7 2 6 2 2" xfId="29780"/>
    <cellStyle name="Обычный 3 2 7 2 6 2 3" xfId="46656"/>
    <cellStyle name="Обычный 3 2 7 2 6 3" xfId="21342"/>
    <cellStyle name="Обычный 3 2 7 2 6 4" xfId="38218"/>
    <cellStyle name="Обычный 3 2 7 2 7" xfId="8685"/>
    <cellStyle name="Обычный 3 2 7 2 7 2" xfId="25561"/>
    <cellStyle name="Обычный 3 2 7 2 7 3" xfId="42437"/>
    <cellStyle name="Обычный 3 2 7 2 8" xfId="17123"/>
    <cellStyle name="Обычный 3 2 7 2 9" xfId="33999"/>
    <cellStyle name="Обычный 3 2 7 3" xfId="400"/>
    <cellStyle name="Обычный 3 2 7 3 2" xfId="870"/>
    <cellStyle name="Обычный 3 2 7 3 2 2" xfId="1808"/>
    <cellStyle name="Обычный 3 2 7 3 2 2 2" xfId="3683"/>
    <cellStyle name="Обычный 3 2 7 3 2 2 2 2" xfId="7903"/>
    <cellStyle name="Обычный 3 2 7 3 2 2 2 2 2" xfId="16341"/>
    <cellStyle name="Обычный 3 2 7 3 2 2 2 2 2 2" xfId="33217"/>
    <cellStyle name="Обычный 3 2 7 3 2 2 2 2 2 3" xfId="50093"/>
    <cellStyle name="Обычный 3 2 7 3 2 2 2 2 3" xfId="24779"/>
    <cellStyle name="Обычный 3 2 7 3 2 2 2 2 4" xfId="41655"/>
    <cellStyle name="Обычный 3 2 7 3 2 2 2 3" xfId="12122"/>
    <cellStyle name="Обычный 3 2 7 3 2 2 2 3 2" xfId="28998"/>
    <cellStyle name="Обычный 3 2 7 3 2 2 2 3 3" xfId="45874"/>
    <cellStyle name="Обычный 3 2 7 3 2 2 2 4" xfId="20560"/>
    <cellStyle name="Обычный 3 2 7 3 2 2 2 5" xfId="37436"/>
    <cellStyle name="Обычный 3 2 7 3 2 2 3" xfId="6028"/>
    <cellStyle name="Обычный 3 2 7 3 2 2 3 2" xfId="14466"/>
    <cellStyle name="Обычный 3 2 7 3 2 2 3 2 2" xfId="31342"/>
    <cellStyle name="Обычный 3 2 7 3 2 2 3 2 3" xfId="48218"/>
    <cellStyle name="Обычный 3 2 7 3 2 2 3 3" xfId="22904"/>
    <cellStyle name="Обычный 3 2 7 3 2 2 3 4" xfId="39780"/>
    <cellStyle name="Обычный 3 2 7 3 2 2 4" xfId="10247"/>
    <cellStyle name="Обычный 3 2 7 3 2 2 4 2" xfId="27123"/>
    <cellStyle name="Обычный 3 2 7 3 2 2 4 3" xfId="43999"/>
    <cellStyle name="Обычный 3 2 7 3 2 2 5" xfId="18685"/>
    <cellStyle name="Обычный 3 2 7 3 2 2 6" xfId="35561"/>
    <cellStyle name="Обычный 3 2 7 3 2 3" xfId="2746"/>
    <cellStyle name="Обычный 3 2 7 3 2 3 2" xfId="6966"/>
    <cellStyle name="Обычный 3 2 7 3 2 3 2 2" xfId="15404"/>
    <cellStyle name="Обычный 3 2 7 3 2 3 2 2 2" xfId="32280"/>
    <cellStyle name="Обычный 3 2 7 3 2 3 2 2 3" xfId="49156"/>
    <cellStyle name="Обычный 3 2 7 3 2 3 2 3" xfId="23842"/>
    <cellStyle name="Обычный 3 2 7 3 2 3 2 4" xfId="40718"/>
    <cellStyle name="Обычный 3 2 7 3 2 3 3" xfId="11185"/>
    <cellStyle name="Обычный 3 2 7 3 2 3 3 2" xfId="28061"/>
    <cellStyle name="Обычный 3 2 7 3 2 3 3 3" xfId="44937"/>
    <cellStyle name="Обычный 3 2 7 3 2 3 4" xfId="19623"/>
    <cellStyle name="Обычный 3 2 7 3 2 3 5" xfId="36499"/>
    <cellStyle name="Обычный 3 2 7 3 2 4" xfId="5091"/>
    <cellStyle name="Обычный 3 2 7 3 2 4 2" xfId="13529"/>
    <cellStyle name="Обычный 3 2 7 3 2 4 2 2" xfId="30405"/>
    <cellStyle name="Обычный 3 2 7 3 2 4 2 3" xfId="47281"/>
    <cellStyle name="Обычный 3 2 7 3 2 4 3" xfId="21967"/>
    <cellStyle name="Обычный 3 2 7 3 2 4 4" xfId="38843"/>
    <cellStyle name="Обычный 3 2 7 3 2 5" xfId="9310"/>
    <cellStyle name="Обычный 3 2 7 3 2 5 2" xfId="26186"/>
    <cellStyle name="Обычный 3 2 7 3 2 5 3" xfId="43062"/>
    <cellStyle name="Обычный 3 2 7 3 2 6" xfId="17748"/>
    <cellStyle name="Обычный 3 2 7 3 2 7" xfId="34624"/>
    <cellStyle name="Обычный 3 2 7 3 3" xfId="1339"/>
    <cellStyle name="Обычный 3 2 7 3 3 2" xfId="3214"/>
    <cellStyle name="Обычный 3 2 7 3 3 2 2" xfId="7434"/>
    <cellStyle name="Обычный 3 2 7 3 3 2 2 2" xfId="15872"/>
    <cellStyle name="Обычный 3 2 7 3 3 2 2 2 2" xfId="32748"/>
    <cellStyle name="Обычный 3 2 7 3 3 2 2 2 3" xfId="49624"/>
    <cellStyle name="Обычный 3 2 7 3 3 2 2 3" xfId="24310"/>
    <cellStyle name="Обычный 3 2 7 3 3 2 2 4" xfId="41186"/>
    <cellStyle name="Обычный 3 2 7 3 3 2 3" xfId="11653"/>
    <cellStyle name="Обычный 3 2 7 3 3 2 3 2" xfId="28529"/>
    <cellStyle name="Обычный 3 2 7 3 3 2 3 3" xfId="45405"/>
    <cellStyle name="Обычный 3 2 7 3 3 2 4" xfId="20091"/>
    <cellStyle name="Обычный 3 2 7 3 3 2 5" xfId="36967"/>
    <cellStyle name="Обычный 3 2 7 3 3 3" xfId="5559"/>
    <cellStyle name="Обычный 3 2 7 3 3 3 2" xfId="13997"/>
    <cellStyle name="Обычный 3 2 7 3 3 3 2 2" xfId="30873"/>
    <cellStyle name="Обычный 3 2 7 3 3 3 2 3" xfId="47749"/>
    <cellStyle name="Обычный 3 2 7 3 3 3 3" xfId="22435"/>
    <cellStyle name="Обычный 3 2 7 3 3 3 4" xfId="39311"/>
    <cellStyle name="Обычный 3 2 7 3 3 4" xfId="9778"/>
    <cellStyle name="Обычный 3 2 7 3 3 4 2" xfId="26654"/>
    <cellStyle name="Обычный 3 2 7 3 3 4 3" xfId="43530"/>
    <cellStyle name="Обычный 3 2 7 3 3 5" xfId="18216"/>
    <cellStyle name="Обычный 3 2 7 3 3 6" xfId="35092"/>
    <cellStyle name="Обычный 3 2 7 3 4" xfId="4152"/>
    <cellStyle name="Обычный 3 2 7 3 4 2" xfId="8372"/>
    <cellStyle name="Обычный 3 2 7 3 4 2 2" xfId="16810"/>
    <cellStyle name="Обычный 3 2 7 3 4 2 2 2" xfId="33686"/>
    <cellStyle name="Обычный 3 2 7 3 4 2 2 3" xfId="50562"/>
    <cellStyle name="Обычный 3 2 7 3 4 2 3" xfId="25248"/>
    <cellStyle name="Обычный 3 2 7 3 4 2 4" xfId="42124"/>
    <cellStyle name="Обычный 3 2 7 3 4 3" xfId="12591"/>
    <cellStyle name="Обычный 3 2 7 3 4 3 2" xfId="29467"/>
    <cellStyle name="Обычный 3 2 7 3 4 3 3" xfId="46343"/>
    <cellStyle name="Обычный 3 2 7 3 4 4" xfId="21029"/>
    <cellStyle name="Обычный 3 2 7 3 4 5" xfId="37905"/>
    <cellStyle name="Обычный 3 2 7 3 5" xfId="2277"/>
    <cellStyle name="Обычный 3 2 7 3 5 2" xfId="6497"/>
    <cellStyle name="Обычный 3 2 7 3 5 2 2" xfId="14935"/>
    <cellStyle name="Обычный 3 2 7 3 5 2 2 2" xfId="31811"/>
    <cellStyle name="Обычный 3 2 7 3 5 2 2 3" xfId="48687"/>
    <cellStyle name="Обычный 3 2 7 3 5 2 3" xfId="23373"/>
    <cellStyle name="Обычный 3 2 7 3 5 2 4" xfId="40249"/>
    <cellStyle name="Обычный 3 2 7 3 5 3" xfId="10716"/>
    <cellStyle name="Обычный 3 2 7 3 5 3 2" xfId="27592"/>
    <cellStyle name="Обычный 3 2 7 3 5 3 3" xfId="44468"/>
    <cellStyle name="Обычный 3 2 7 3 5 4" xfId="19154"/>
    <cellStyle name="Обычный 3 2 7 3 5 5" xfId="36030"/>
    <cellStyle name="Обычный 3 2 7 3 6" xfId="4622"/>
    <cellStyle name="Обычный 3 2 7 3 6 2" xfId="13060"/>
    <cellStyle name="Обычный 3 2 7 3 6 2 2" xfId="29936"/>
    <cellStyle name="Обычный 3 2 7 3 6 2 3" xfId="46812"/>
    <cellStyle name="Обычный 3 2 7 3 6 3" xfId="21498"/>
    <cellStyle name="Обычный 3 2 7 3 6 4" xfId="38374"/>
    <cellStyle name="Обычный 3 2 7 3 7" xfId="8841"/>
    <cellStyle name="Обычный 3 2 7 3 7 2" xfId="25717"/>
    <cellStyle name="Обычный 3 2 7 3 7 3" xfId="42593"/>
    <cellStyle name="Обычный 3 2 7 3 8" xfId="17279"/>
    <cellStyle name="Обычный 3 2 7 3 9" xfId="34155"/>
    <cellStyle name="Обычный 3 2 7 4" xfId="557"/>
    <cellStyle name="Обычный 3 2 7 4 2" xfId="1495"/>
    <cellStyle name="Обычный 3 2 7 4 2 2" xfId="3370"/>
    <cellStyle name="Обычный 3 2 7 4 2 2 2" xfId="7590"/>
    <cellStyle name="Обычный 3 2 7 4 2 2 2 2" xfId="16028"/>
    <cellStyle name="Обычный 3 2 7 4 2 2 2 2 2" xfId="32904"/>
    <cellStyle name="Обычный 3 2 7 4 2 2 2 2 3" xfId="49780"/>
    <cellStyle name="Обычный 3 2 7 4 2 2 2 3" xfId="24466"/>
    <cellStyle name="Обычный 3 2 7 4 2 2 2 4" xfId="41342"/>
    <cellStyle name="Обычный 3 2 7 4 2 2 3" xfId="11809"/>
    <cellStyle name="Обычный 3 2 7 4 2 2 3 2" xfId="28685"/>
    <cellStyle name="Обычный 3 2 7 4 2 2 3 3" xfId="45561"/>
    <cellStyle name="Обычный 3 2 7 4 2 2 4" xfId="20247"/>
    <cellStyle name="Обычный 3 2 7 4 2 2 5" xfId="37123"/>
    <cellStyle name="Обычный 3 2 7 4 2 3" xfId="5715"/>
    <cellStyle name="Обычный 3 2 7 4 2 3 2" xfId="14153"/>
    <cellStyle name="Обычный 3 2 7 4 2 3 2 2" xfId="31029"/>
    <cellStyle name="Обычный 3 2 7 4 2 3 2 3" xfId="47905"/>
    <cellStyle name="Обычный 3 2 7 4 2 3 3" xfId="22591"/>
    <cellStyle name="Обычный 3 2 7 4 2 3 4" xfId="39467"/>
    <cellStyle name="Обычный 3 2 7 4 2 4" xfId="9934"/>
    <cellStyle name="Обычный 3 2 7 4 2 4 2" xfId="26810"/>
    <cellStyle name="Обычный 3 2 7 4 2 4 3" xfId="43686"/>
    <cellStyle name="Обычный 3 2 7 4 2 5" xfId="18372"/>
    <cellStyle name="Обычный 3 2 7 4 2 6" xfId="35248"/>
    <cellStyle name="Обычный 3 2 7 4 3" xfId="2433"/>
    <cellStyle name="Обычный 3 2 7 4 3 2" xfId="6653"/>
    <cellStyle name="Обычный 3 2 7 4 3 2 2" xfId="15091"/>
    <cellStyle name="Обычный 3 2 7 4 3 2 2 2" xfId="31967"/>
    <cellStyle name="Обычный 3 2 7 4 3 2 2 3" xfId="48843"/>
    <cellStyle name="Обычный 3 2 7 4 3 2 3" xfId="23529"/>
    <cellStyle name="Обычный 3 2 7 4 3 2 4" xfId="40405"/>
    <cellStyle name="Обычный 3 2 7 4 3 3" xfId="10872"/>
    <cellStyle name="Обычный 3 2 7 4 3 3 2" xfId="27748"/>
    <cellStyle name="Обычный 3 2 7 4 3 3 3" xfId="44624"/>
    <cellStyle name="Обычный 3 2 7 4 3 4" xfId="19310"/>
    <cellStyle name="Обычный 3 2 7 4 3 5" xfId="36186"/>
    <cellStyle name="Обычный 3 2 7 4 4" xfId="4778"/>
    <cellStyle name="Обычный 3 2 7 4 4 2" xfId="13216"/>
    <cellStyle name="Обычный 3 2 7 4 4 2 2" xfId="30092"/>
    <cellStyle name="Обычный 3 2 7 4 4 2 3" xfId="46968"/>
    <cellStyle name="Обычный 3 2 7 4 4 3" xfId="21654"/>
    <cellStyle name="Обычный 3 2 7 4 4 4" xfId="38530"/>
    <cellStyle name="Обычный 3 2 7 4 5" xfId="8997"/>
    <cellStyle name="Обычный 3 2 7 4 5 2" xfId="25873"/>
    <cellStyle name="Обычный 3 2 7 4 5 3" xfId="42749"/>
    <cellStyle name="Обычный 3 2 7 4 6" xfId="17435"/>
    <cellStyle name="Обычный 3 2 7 4 7" xfId="34311"/>
    <cellStyle name="Обычный 3 2 7 5" xfId="1026"/>
    <cellStyle name="Обычный 3 2 7 5 2" xfId="2902"/>
    <cellStyle name="Обычный 3 2 7 5 2 2" xfId="7122"/>
    <cellStyle name="Обычный 3 2 7 5 2 2 2" xfId="15560"/>
    <cellStyle name="Обычный 3 2 7 5 2 2 2 2" xfId="32436"/>
    <cellStyle name="Обычный 3 2 7 5 2 2 2 3" xfId="49312"/>
    <cellStyle name="Обычный 3 2 7 5 2 2 3" xfId="23998"/>
    <cellStyle name="Обычный 3 2 7 5 2 2 4" xfId="40874"/>
    <cellStyle name="Обычный 3 2 7 5 2 3" xfId="11341"/>
    <cellStyle name="Обычный 3 2 7 5 2 3 2" xfId="28217"/>
    <cellStyle name="Обычный 3 2 7 5 2 3 3" xfId="45093"/>
    <cellStyle name="Обычный 3 2 7 5 2 4" xfId="19779"/>
    <cellStyle name="Обычный 3 2 7 5 2 5" xfId="36655"/>
    <cellStyle name="Обычный 3 2 7 5 3" xfId="5247"/>
    <cellStyle name="Обычный 3 2 7 5 3 2" xfId="13685"/>
    <cellStyle name="Обычный 3 2 7 5 3 2 2" xfId="30561"/>
    <cellStyle name="Обычный 3 2 7 5 3 2 3" xfId="47437"/>
    <cellStyle name="Обычный 3 2 7 5 3 3" xfId="22123"/>
    <cellStyle name="Обычный 3 2 7 5 3 4" xfId="38999"/>
    <cellStyle name="Обычный 3 2 7 5 4" xfId="9466"/>
    <cellStyle name="Обычный 3 2 7 5 4 2" xfId="26342"/>
    <cellStyle name="Обычный 3 2 7 5 4 3" xfId="43218"/>
    <cellStyle name="Обычный 3 2 7 5 5" xfId="17904"/>
    <cellStyle name="Обычный 3 2 7 5 6" xfId="34780"/>
    <cellStyle name="Обычный 3 2 7 6" xfId="3839"/>
    <cellStyle name="Обычный 3 2 7 6 2" xfId="8059"/>
    <cellStyle name="Обычный 3 2 7 6 2 2" xfId="16497"/>
    <cellStyle name="Обычный 3 2 7 6 2 2 2" xfId="33373"/>
    <cellStyle name="Обычный 3 2 7 6 2 2 3" xfId="50249"/>
    <cellStyle name="Обычный 3 2 7 6 2 3" xfId="24935"/>
    <cellStyle name="Обычный 3 2 7 6 2 4" xfId="41811"/>
    <cellStyle name="Обычный 3 2 7 6 3" xfId="12278"/>
    <cellStyle name="Обычный 3 2 7 6 3 2" xfId="29154"/>
    <cellStyle name="Обычный 3 2 7 6 3 3" xfId="46030"/>
    <cellStyle name="Обычный 3 2 7 6 4" xfId="20716"/>
    <cellStyle name="Обычный 3 2 7 6 5" xfId="37592"/>
    <cellStyle name="Обычный 3 2 7 7" xfId="1964"/>
    <cellStyle name="Обычный 3 2 7 7 2" xfId="6184"/>
    <cellStyle name="Обычный 3 2 7 7 2 2" xfId="14622"/>
    <cellStyle name="Обычный 3 2 7 7 2 2 2" xfId="31498"/>
    <cellStyle name="Обычный 3 2 7 7 2 2 3" xfId="48374"/>
    <cellStyle name="Обычный 3 2 7 7 2 3" xfId="23060"/>
    <cellStyle name="Обычный 3 2 7 7 2 4" xfId="39936"/>
    <cellStyle name="Обычный 3 2 7 7 3" xfId="10403"/>
    <cellStyle name="Обычный 3 2 7 7 3 2" xfId="27279"/>
    <cellStyle name="Обычный 3 2 7 7 3 3" xfId="44155"/>
    <cellStyle name="Обычный 3 2 7 7 4" xfId="18841"/>
    <cellStyle name="Обычный 3 2 7 7 5" xfId="35717"/>
    <cellStyle name="Обычный 3 2 7 8" xfId="4309"/>
    <cellStyle name="Обычный 3 2 7 8 2" xfId="12747"/>
    <cellStyle name="Обычный 3 2 7 8 2 2" xfId="29623"/>
    <cellStyle name="Обычный 3 2 7 8 2 3" xfId="46499"/>
    <cellStyle name="Обычный 3 2 7 8 3" xfId="21185"/>
    <cellStyle name="Обычный 3 2 7 8 4" xfId="38061"/>
    <cellStyle name="Обычный 3 2 7 9" xfId="8528"/>
    <cellStyle name="Обычный 3 2 7 9 2" xfId="25404"/>
    <cellStyle name="Обычный 3 2 7 9 3" xfId="42280"/>
    <cellStyle name="Обычный 3 2 8" xfId="166"/>
    <cellStyle name="Обычный 3 2 8 2" xfId="636"/>
    <cellStyle name="Обычный 3 2 8 2 2" xfId="1574"/>
    <cellStyle name="Обычный 3 2 8 2 2 2" xfId="3449"/>
    <cellStyle name="Обычный 3 2 8 2 2 2 2" xfId="7669"/>
    <cellStyle name="Обычный 3 2 8 2 2 2 2 2" xfId="16107"/>
    <cellStyle name="Обычный 3 2 8 2 2 2 2 2 2" xfId="32983"/>
    <cellStyle name="Обычный 3 2 8 2 2 2 2 2 3" xfId="49859"/>
    <cellStyle name="Обычный 3 2 8 2 2 2 2 3" xfId="24545"/>
    <cellStyle name="Обычный 3 2 8 2 2 2 2 4" xfId="41421"/>
    <cellStyle name="Обычный 3 2 8 2 2 2 3" xfId="11888"/>
    <cellStyle name="Обычный 3 2 8 2 2 2 3 2" xfId="28764"/>
    <cellStyle name="Обычный 3 2 8 2 2 2 3 3" xfId="45640"/>
    <cellStyle name="Обычный 3 2 8 2 2 2 4" xfId="20326"/>
    <cellStyle name="Обычный 3 2 8 2 2 2 5" xfId="37202"/>
    <cellStyle name="Обычный 3 2 8 2 2 3" xfId="5794"/>
    <cellStyle name="Обычный 3 2 8 2 2 3 2" xfId="14232"/>
    <cellStyle name="Обычный 3 2 8 2 2 3 2 2" xfId="31108"/>
    <cellStyle name="Обычный 3 2 8 2 2 3 2 3" xfId="47984"/>
    <cellStyle name="Обычный 3 2 8 2 2 3 3" xfId="22670"/>
    <cellStyle name="Обычный 3 2 8 2 2 3 4" xfId="39546"/>
    <cellStyle name="Обычный 3 2 8 2 2 4" xfId="10013"/>
    <cellStyle name="Обычный 3 2 8 2 2 4 2" xfId="26889"/>
    <cellStyle name="Обычный 3 2 8 2 2 4 3" xfId="43765"/>
    <cellStyle name="Обычный 3 2 8 2 2 5" xfId="18451"/>
    <cellStyle name="Обычный 3 2 8 2 2 6" xfId="35327"/>
    <cellStyle name="Обычный 3 2 8 2 3" xfId="2512"/>
    <cellStyle name="Обычный 3 2 8 2 3 2" xfId="6732"/>
    <cellStyle name="Обычный 3 2 8 2 3 2 2" xfId="15170"/>
    <cellStyle name="Обычный 3 2 8 2 3 2 2 2" xfId="32046"/>
    <cellStyle name="Обычный 3 2 8 2 3 2 2 3" xfId="48922"/>
    <cellStyle name="Обычный 3 2 8 2 3 2 3" xfId="23608"/>
    <cellStyle name="Обычный 3 2 8 2 3 2 4" xfId="40484"/>
    <cellStyle name="Обычный 3 2 8 2 3 3" xfId="10951"/>
    <cellStyle name="Обычный 3 2 8 2 3 3 2" xfId="27827"/>
    <cellStyle name="Обычный 3 2 8 2 3 3 3" xfId="44703"/>
    <cellStyle name="Обычный 3 2 8 2 3 4" xfId="19389"/>
    <cellStyle name="Обычный 3 2 8 2 3 5" xfId="36265"/>
    <cellStyle name="Обычный 3 2 8 2 4" xfId="4857"/>
    <cellStyle name="Обычный 3 2 8 2 4 2" xfId="13295"/>
    <cellStyle name="Обычный 3 2 8 2 4 2 2" xfId="30171"/>
    <cellStyle name="Обычный 3 2 8 2 4 2 3" xfId="47047"/>
    <cellStyle name="Обычный 3 2 8 2 4 3" xfId="21733"/>
    <cellStyle name="Обычный 3 2 8 2 4 4" xfId="38609"/>
    <cellStyle name="Обычный 3 2 8 2 5" xfId="9076"/>
    <cellStyle name="Обычный 3 2 8 2 5 2" xfId="25952"/>
    <cellStyle name="Обычный 3 2 8 2 5 3" xfId="42828"/>
    <cellStyle name="Обычный 3 2 8 2 6" xfId="17514"/>
    <cellStyle name="Обычный 3 2 8 2 7" xfId="34390"/>
    <cellStyle name="Обычный 3 2 8 3" xfId="1105"/>
    <cellStyle name="Обычный 3 2 8 3 2" xfId="2980"/>
    <cellStyle name="Обычный 3 2 8 3 2 2" xfId="7200"/>
    <cellStyle name="Обычный 3 2 8 3 2 2 2" xfId="15638"/>
    <cellStyle name="Обычный 3 2 8 3 2 2 2 2" xfId="32514"/>
    <cellStyle name="Обычный 3 2 8 3 2 2 2 3" xfId="49390"/>
    <cellStyle name="Обычный 3 2 8 3 2 2 3" xfId="24076"/>
    <cellStyle name="Обычный 3 2 8 3 2 2 4" xfId="40952"/>
    <cellStyle name="Обычный 3 2 8 3 2 3" xfId="11419"/>
    <cellStyle name="Обычный 3 2 8 3 2 3 2" xfId="28295"/>
    <cellStyle name="Обычный 3 2 8 3 2 3 3" xfId="45171"/>
    <cellStyle name="Обычный 3 2 8 3 2 4" xfId="19857"/>
    <cellStyle name="Обычный 3 2 8 3 2 5" xfId="36733"/>
    <cellStyle name="Обычный 3 2 8 3 3" xfId="5325"/>
    <cellStyle name="Обычный 3 2 8 3 3 2" xfId="13763"/>
    <cellStyle name="Обычный 3 2 8 3 3 2 2" xfId="30639"/>
    <cellStyle name="Обычный 3 2 8 3 3 2 3" xfId="47515"/>
    <cellStyle name="Обычный 3 2 8 3 3 3" xfId="22201"/>
    <cellStyle name="Обычный 3 2 8 3 3 4" xfId="39077"/>
    <cellStyle name="Обычный 3 2 8 3 4" xfId="9544"/>
    <cellStyle name="Обычный 3 2 8 3 4 2" xfId="26420"/>
    <cellStyle name="Обычный 3 2 8 3 4 3" xfId="43296"/>
    <cellStyle name="Обычный 3 2 8 3 5" xfId="17982"/>
    <cellStyle name="Обычный 3 2 8 3 6" xfId="34858"/>
    <cellStyle name="Обычный 3 2 8 4" xfId="3918"/>
    <cellStyle name="Обычный 3 2 8 4 2" xfId="8138"/>
    <cellStyle name="Обычный 3 2 8 4 2 2" xfId="16576"/>
    <cellStyle name="Обычный 3 2 8 4 2 2 2" xfId="33452"/>
    <cellStyle name="Обычный 3 2 8 4 2 2 3" xfId="50328"/>
    <cellStyle name="Обычный 3 2 8 4 2 3" xfId="25014"/>
    <cellStyle name="Обычный 3 2 8 4 2 4" xfId="41890"/>
    <cellStyle name="Обычный 3 2 8 4 3" xfId="12357"/>
    <cellStyle name="Обычный 3 2 8 4 3 2" xfId="29233"/>
    <cellStyle name="Обычный 3 2 8 4 3 3" xfId="46109"/>
    <cellStyle name="Обычный 3 2 8 4 4" xfId="20795"/>
    <cellStyle name="Обычный 3 2 8 4 5" xfId="37671"/>
    <cellStyle name="Обычный 3 2 8 5" xfId="2043"/>
    <cellStyle name="Обычный 3 2 8 5 2" xfId="6263"/>
    <cellStyle name="Обычный 3 2 8 5 2 2" xfId="14701"/>
    <cellStyle name="Обычный 3 2 8 5 2 2 2" xfId="31577"/>
    <cellStyle name="Обычный 3 2 8 5 2 2 3" xfId="48453"/>
    <cellStyle name="Обычный 3 2 8 5 2 3" xfId="23139"/>
    <cellStyle name="Обычный 3 2 8 5 2 4" xfId="40015"/>
    <cellStyle name="Обычный 3 2 8 5 3" xfId="10482"/>
    <cellStyle name="Обычный 3 2 8 5 3 2" xfId="27358"/>
    <cellStyle name="Обычный 3 2 8 5 3 3" xfId="44234"/>
    <cellStyle name="Обычный 3 2 8 5 4" xfId="18920"/>
    <cellStyle name="Обычный 3 2 8 5 5" xfId="35796"/>
    <cellStyle name="Обычный 3 2 8 6" xfId="4388"/>
    <cellStyle name="Обычный 3 2 8 6 2" xfId="12826"/>
    <cellStyle name="Обычный 3 2 8 6 2 2" xfId="29702"/>
    <cellStyle name="Обычный 3 2 8 6 2 3" xfId="46578"/>
    <cellStyle name="Обычный 3 2 8 6 3" xfId="21264"/>
    <cellStyle name="Обычный 3 2 8 6 4" xfId="38140"/>
    <cellStyle name="Обычный 3 2 8 7" xfId="8607"/>
    <cellStyle name="Обычный 3 2 8 7 2" xfId="25483"/>
    <cellStyle name="Обычный 3 2 8 7 3" xfId="42359"/>
    <cellStyle name="Обычный 3 2 8 8" xfId="17045"/>
    <cellStyle name="Обычный 3 2 8 9" xfId="33921"/>
    <cellStyle name="Обычный 3 2 9" xfId="322"/>
    <cellStyle name="Обычный 3 2 9 2" xfId="792"/>
    <cellStyle name="Обычный 3 2 9 2 2" xfId="1730"/>
    <cellStyle name="Обычный 3 2 9 2 2 2" xfId="3605"/>
    <cellStyle name="Обычный 3 2 9 2 2 2 2" xfId="7825"/>
    <cellStyle name="Обычный 3 2 9 2 2 2 2 2" xfId="16263"/>
    <cellStyle name="Обычный 3 2 9 2 2 2 2 2 2" xfId="33139"/>
    <cellStyle name="Обычный 3 2 9 2 2 2 2 2 3" xfId="50015"/>
    <cellStyle name="Обычный 3 2 9 2 2 2 2 3" xfId="24701"/>
    <cellStyle name="Обычный 3 2 9 2 2 2 2 4" xfId="41577"/>
    <cellStyle name="Обычный 3 2 9 2 2 2 3" xfId="12044"/>
    <cellStyle name="Обычный 3 2 9 2 2 2 3 2" xfId="28920"/>
    <cellStyle name="Обычный 3 2 9 2 2 2 3 3" xfId="45796"/>
    <cellStyle name="Обычный 3 2 9 2 2 2 4" xfId="20482"/>
    <cellStyle name="Обычный 3 2 9 2 2 2 5" xfId="37358"/>
    <cellStyle name="Обычный 3 2 9 2 2 3" xfId="5950"/>
    <cellStyle name="Обычный 3 2 9 2 2 3 2" xfId="14388"/>
    <cellStyle name="Обычный 3 2 9 2 2 3 2 2" xfId="31264"/>
    <cellStyle name="Обычный 3 2 9 2 2 3 2 3" xfId="48140"/>
    <cellStyle name="Обычный 3 2 9 2 2 3 3" xfId="22826"/>
    <cellStyle name="Обычный 3 2 9 2 2 3 4" xfId="39702"/>
    <cellStyle name="Обычный 3 2 9 2 2 4" xfId="10169"/>
    <cellStyle name="Обычный 3 2 9 2 2 4 2" xfId="27045"/>
    <cellStyle name="Обычный 3 2 9 2 2 4 3" xfId="43921"/>
    <cellStyle name="Обычный 3 2 9 2 2 5" xfId="18607"/>
    <cellStyle name="Обычный 3 2 9 2 2 6" xfId="35483"/>
    <cellStyle name="Обычный 3 2 9 2 3" xfId="2668"/>
    <cellStyle name="Обычный 3 2 9 2 3 2" xfId="6888"/>
    <cellStyle name="Обычный 3 2 9 2 3 2 2" xfId="15326"/>
    <cellStyle name="Обычный 3 2 9 2 3 2 2 2" xfId="32202"/>
    <cellStyle name="Обычный 3 2 9 2 3 2 2 3" xfId="49078"/>
    <cellStyle name="Обычный 3 2 9 2 3 2 3" xfId="23764"/>
    <cellStyle name="Обычный 3 2 9 2 3 2 4" xfId="40640"/>
    <cellStyle name="Обычный 3 2 9 2 3 3" xfId="11107"/>
    <cellStyle name="Обычный 3 2 9 2 3 3 2" xfId="27983"/>
    <cellStyle name="Обычный 3 2 9 2 3 3 3" xfId="44859"/>
    <cellStyle name="Обычный 3 2 9 2 3 4" xfId="19545"/>
    <cellStyle name="Обычный 3 2 9 2 3 5" xfId="36421"/>
    <cellStyle name="Обычный 3 2 9 2 4" xfId="5013"/>
    <cellStyle name="Обычный 3 2 9 2 4 2" xfId="13451"/>
    <cellStyle name="Обычный 3 2 9 2 4 2 2" xfId="30327"/>
    <cellStyle name="Обычный 3 2 9 2 4 2 3" xfId="47203"/>
    <cellStyle name="Обычный 3 2 9 2 4 3" xfId="21889"/>
    <cellStyle name="Обычный 3 2 9 2 4 4" xfId="38765"/>
    <cellStyle name="Обычный 3 2 9 2 5" xfId="9232"/>
    <cellStyle name="Обычный 3 2 9 2 5 2" xfId="26108"/>
    <cellStyle name="Обычный 3 2 9 2 5 3" xfId="42984"/>
    <cellStyle name="Обычный 3 2 9 2 6" xfId="17670"/>
    <cellStyle name="Обычный 3 2 9 2 7" xfId="34546"/>
    <cellStyle name="Обычный 3 2 9 3" xfId="1261"/>
    <cellStyle name="Обычный 3 2 9 3 2" xfId="3136"/>
    <cellStyle name="Обычный 3 2 9 3 2 2" xfId="7356"/>
    <cellStyle name="Обычный 3 2 9 3 2 2 2" xfId="15794"/>
    <cellStyle name="Обычный 3 2 9 3 2 2 2 2" xfId="32670"/>
    <cellStyle name="Обычный 3 2 9 3 2 2 2 3" xfId="49546"/>
    <cellStyle name="Обычный 3 2 9 3 2 2 3" xfId="24232"/>
    <cellStyle name="Обычный 3 2 9 3 2 2 4" xfId="41108"/>
    <cellStyle name="Обычный 3 2 9 3 2 3" xfId="11575"/>
    <cellStyle name="Обычный 3 2 9 3 2 3 2" xfId="28451"/>
    <cellStyle name="Обычный 3 2 9 3 2 3 3" xfId="45327"/>
    <cellStyle name="Обычный 3 2 9 3 2 4" xfId="20013"/>
    <cellStyle name="Обычный 3 2 9 3 2 5" xfId="36889"/>
    <cellStyle name="Обычный 3 2 9 3 3" xfId="5481"/>
    <cellStyle name="Обычный 3 2 9 3 3 2" xfId="13919"/>
    <cellStyle name="Обычный 3 2 9 3 3 2 2" xfId="30795"/>
    <cellStyle name="Обычный 3 2 9 3 3 2 3" xfId="47671"/>
    <cellStyle name="Обычный 3 2 9 3 3 3" xfId="22357"/>
    <cellStyle name="Обычный 3 2 9 3 3 4" xfId="39233"/>
    <cellStyle name="Обычный 3 2 9 3 4" xfId="9700"/>
    <cellStyle name="Обычный 3 2 9 3 4 2" xfId="26576"/>
    <cellStyle name="Обычный 3 2 9 3 4 3" xfId="43452"/>
    <cellStyle name="Обычный 3 2 9 3 5" xfId="18138"/>
    <cellStyle name="Обычный 3 2 9 3 6" xfId="35014"/>
    <cellStyle name="Обычный 3 2 9 4" xfId="4074"/>
    <cellStyle name="Обычный 3 2 9 4 2" xfId="8294"/>
    <cellStyle name="Обычный 3 2 9 4 2 2" xfId="16732"/>
    <cellStyle name="Обычный 3 2 9 4 2 2 2" xfId="33608"/>
    <cellStyle name="Обычный 3 2 9 4 2 2 3" xfId="50484"/>
    <cellStyle name="Обычный 3 2 9 4 2 3" xfId="25170"/>
    <cellStyle name="Обычный 3 2 9 4 2 4" xfId="42046"/>
    <cellStyle name="Обычный 3 2 9 4 3" xfId="12513"/>
    <cellStyle name="Обычный 3 2 9 4 3 2" xfId="29389"/>
    <cellStyle name="Обычный 3 2 9 4 3 3" xfId="46265"/>
    <cellStyle name="Обычный 3 2 9 4 4" xfId="20951"/>
    <cellStyle name="Обычный 3 2 9 4 5" xfId="37827"/>
    <cellStyle name="Обычный 3 2 9 5" xfId="2199"/>
    <cellStyle name="Обычный 3 2 9 5 2" xfId="6419"/>
    <cellStyle name="Обычный 3 2 9 5 2 2" xfId="14857"/>
    <cellStyle name="Обычный 3 2 9 5 2 2 2" xfId="31733"/>
    <cellStyle name="Обычный 3 2 9 5 2 2 3" xfId="48609"/>
    <cellStyle name="Обычный 3 2 9 5 2 3" xfId="23295"/>
    <cellStyle name="Обычный 3 2 9 5 2 4" xfId="40171"/>
    <cellStyle name="Обычный 3 2 9 5 3" xfId="10638"/>
    <cellStyle name="Обычный 3 2 9 5 3 2" xfId="27514"/>
    <cellStyle name="Обычный 3 2 9 5 3 3" xfId="44390"/>
    <cellStyle name="Обычный 3 2 9 5 4" xfId="19076"/>
    <cellStyle name="Обычный 3 2 9 5 5" xfId="35952"/>
    <cellStyle name="Обычный 3 2 9 6" xfId="4544"/>
    <cellStyle name="Обычный 3 2 9 6 2" xfId="12982"/>
    <cellStyle name="Обычный 3 2 9 6 2 2" xfId="29858"/>
    <cellStyle name="Обычный 3 2 9 6 2 3" xfId="46734"/>
    <cellStyle name="Обычный 3 2 9 6 3" xfId="21420"/>
    <cellStyle name="Обычный 3 2 9 6 4" xfId="38296"/>
    <cellStyle name="Обычный 3 2 9 7" xfId="8763"/>
    <cellStyle name="Обычный 3 2 9 7 2" xfId="25639"/>
    <cellStyle name="Обычный 3 2 9 7 3" xfId="42515"/>
    <cellStyle name="Обычный 3 2 9 8" xfId="17201"/>
    <cellStyle name="Обычный 3 2 9 9" xfId="34077"/>
    <cellStyle name="Обычный 3 3" xfId="50642"/>
    <cellStyle name="Обычный 3 4" xfId="50644"/>
    <cellStyle name="Обычный 3 5" xfId="50646"/>
    <cellStyle name="Обычный 3 6" xfId="50651"/>
    <cellStyle name="Обычный 4" xfId="3"/>
    <cellStyle name="Обычный 4 10" xfId="478"/>
    <cellStyle name="Обычный 4 10 2" xfId="1416"/>
    <cellStyle name="Обычный 4 10 2 2" xfId="3291"/>
    <cellStyle name="Обычный 4 10 2 2 2" xfId="7511"/>
    <cellStyle name="Обычный 4 10 2 2 2 2" xfId="15949"/>
    <cellStyle name="Обычный 4 10 2 2 2 2 2" xfId="32825"/>
    <cellStyle name="Обычный 4 10 2 2 2 2 3" xfId="49701"/>
    <cellStyle name="Обычный 4 10 2 2 2 3" xfId="24387"/>
    <cellStyle name="Обычный 4 10 2 2 2 4" xfId="41263"/>
    <cellStyle name="Обычный 4 10 2 2 3" xfId="11730"/>
    <cellStyle name="Обычный 4 10 2 2 3 2" xfId="28606"/>
    <cellStyle name="Обычный 4 10 2 2 3 3" xfId="45482"/>
    <cellStyle name="Обычный 4 10 2 2 4" xfId="20168"/>
    <cellStyle name="Обычный 4 10 2 2 5" xfId="37044"/>
    <cellStyle name="Обычный 4 10 2 3" xfId="5636"/>
    <cellStyle name="Обычный 4 10 2 3 2" xfId="14074"/>
    <cellStyle name="Обычный 4 10 2 3 2 2" xfId="30950"/>
    <cellStyle name="Обычный 4 10 2 3 2 3" xfId="47826"/>
    <cellStyle name="Обычный 4 10 2 3 3" xfId="22512"/>
    <cellStyle name="Обычный 4 10 2 3 4" xfId="39388"/>
    <cellStyle name="Обычный 4 10 2 4" xfId="9855"/>
    <cellStyle name="Обычный 4 10 2 4 2" xfId="26731"/>
    <cellStyle name="Обычный 4 10 2 4 3" xfId="43607"/>
    <cellStyle name="Обычный 4 10 2 5" xfId="18293"/>
    <cellStyle name="Обычный 4 10 2 6" xfId="35169"/>
    <cellStyle name="Обычный 4 10 3" xfId="2354"/>
    <cellStyle name="Обычный 4 10 3 2" xfId="6574"/>
    <cellStyle name="Обычный 4 10 3 2 2" xfId="15012"/>
    <cellStyle name="Обычный 4 10 3 2 2 2" xfId="31888"/>
    <cellStyle name="Обычный 4 10 3 2 2 3" xfId="48764"/>
    <cellStyle name="Обычный 4 10 3 2 3" xfId="23450"/>
    <cellStyle name="Обычный 4 10 3 2 4" xfId="40326"/>
    <cellStyle name="Обычный 4 10 3 3" xfId="10793"/>
    <cellStyle name="Обычный 4 10 3 3 2" xfId="27669"/>
    <cellStyle name="Обычный 4 10 3 3 3" xfId="44545"/>
    <cellStyle name="Обычный 4 10 3 4" xfId="19231"/>
    <cellStyle name="Обычный 4 10 3 5" xfId="36107"/>
    <cellStyle name="Обычный 4 10 4" xfId="4699"/>
    <cellStyle name="Обычный 4 10 4 2" xfId="13137"/>
    <cellStyle name="Обычный 4 10 4 2 2" xfId="30013"/>
    <cellStyle name="Обычный 4 10 4 2 3" xfId="46889"/>
    <cellStyle name="Обычный 4 10 4 3" xfId="21575"/>
    <cellStyle name="Обычный 4 10 4 4" xfId="38451"/>
    <cellStyle name="Обычный 4 10 5" xfId="8918"/>
    <cellStyle name="Обычный 4 10 5 2" xfId="25794"/>
    <cellStyle name="Обычный 4 10 5 3" xfId="42670"/>
    <cellStyle name="Обычный 4 10 6" xfId="17356"/>
    <cellStyle name="Обычный 4 10 7" xfId="34232"/>
    <cellStyle name="Обычный 4 11" xfId="947"/>
    <cellStyle name="Обычный 4 11 2" xfId="2823"/>
    <cellStyle name="Обычный 4 11 2 2" xfId="7043"/>
    <cellStyle name="Обычный 4 11 2 2 2" xfId="15481"/>
    <cellStyle name="Обычный 4 11 2 2 2 2" xfId="32357"/>
    <cellStyle name="Обычный 4 11 2 2 2 3" xfId="49233"/>
    <cellStyle name="Обычный 4 11 2 2 3" xfId="23919"/>
    <cellStyle name="Обычный 4 11 2 2 4" xfId="40795"/>
    <cellStyle name="Обычный 4 11 2 3" xfId="11262"/>
    <cellStyle name="Обычный 4 11 2 3 2" xfId="28138"/>
    <cellStyle name="Обычный 4 11 2 3 3" xfId="45014"/>
    <cellStyle name="Обычный 4 11 2 4" xfId="19700"/>
    <cellStyle name="Обычный 4 11 2 5" xfId="36576"/>
    <cellStyle name="Обычный 4 11 3" xfId="5168"/>
    <cellStyle name="Обычный 4 11 3 2" xfId="13606"/>
    <cellStyle name="Обычный 4 11 3 2 2" xfId="30482"/>
    <cellStyle name="Обычный 4 11 3 2 3" xfId="47358"/>
    <cellStyle name="Обычный 4 11 3 3" xfId="22044"/>
    <cellStyle name="Обычный 4 11 3 4" xfId="38920"/>
    <cellStyle name="Обычный 4 11 4" xfId="9387"/>
    <cellStyle name="Обычный 4 11 4 2" xfId="26263"/>
    <cellStyle name="Обычный 4 11 4 3" xfId="43139"/>
    <cellStyle name="Обычный 4 11 5" xfId="17825"/>
    <cellStyle name="Обычный 4 11 6" xfId="34701"/>
    <cellStyle name="Обычный 4 12" xfId="3760"/>
    <cellStyle name="Обычный 4 12 2" xfId="7980"/>
    <cellStyle name="Обычный 4 12 2 2" xfId="16418"/>
    <cellStyle name="Обычный 4 12 2 2 2" xfId="33294"/>
    <cellStyle name="Обычный 4 12 2 2 3" xfId="50170"/>
    <cellStyle name="Обычный 4 12 2 3" xfId="24856"/>
    <cellStyle name="Обычный 4 12 2 4" xfId="41732"/>
    <cellStyle name="Обычный 4 12 3" xfId="12199"/>
    <cellStyle name="Обычный 4 12 3 2" xfId="29075"/>
    <cellStyle name="Обычный 4 12 3 3" xfId="45951"/>
    <cellStyle name="Обычный 4 12 4" xfId="20637"/>
    <cellStyle name="Обычный 4 12 5" xfId="37513"/>
    <cellStyle name="Обычный 4 13" xfId="1885"/>
    <cellStyle name="Обычный 4 13 2" xfId="6105"/>
    <cellStyle name="Обычный 4 13 2 2" xfId="14543"/>
    <cellStyle name="Обычный 4 13 2 2 2" xfId="31419"/>
    <cellStyle name="Обычный 4 13 2 2 3" xfId="48295"/>
    <cellStyle name="Обычный 4 13 2 3" xfId="22981"/>
    <cellStyle name="Обычный 4 13 2 4" xfId="39857"/>
    <cellStyle name="Обычный 4 13 3" xfId="10324"/>
    <cellStyle name="Обычный 4 13 3 2" xfId="27200"/>
    <cellStyle name="Обычный 4 13 3 3" xfId="44076"/>
    <cellStyle name="Обычный 4 13 4" xfId="18762"/>
    <cellStyle name="Обычный 4 13 5" xfId="35638"/>
    <cellStyle name="Обычный 4 14" xfId="4230"/>
    <cellStyle name="Обычный 4 14 2" xfId="12668"/>
    <cellStyle name="Обычный 4 14 2 2" xfId="29544"/>
    <cellStyle name="Обычный 4 14 2 3" xfId="46420"/>
    <cellStyle name="Обычный 4 14 3" xfId="21106"/>
    <cellStyle name="Обычный 4 14 4" xfId="37982"/>
    <cellStyle name="Обычный 4 15" xfId="8449"/>
    <cellStyle name="Обычный 4 15 2" xfId="25325"/>
    <cellStyle name="Обычный 4 15 3" xfId="42201"/>
    <cellStyle name="Обычный 4 16" xfId="16887"/>
    <cellStyle name="Обычный 4 17" xfId="33763"/>
    <cellStyle name="Обычный 4 2" xfId="6"/>
    <cellStyle name="Обычный 4 2 10" xfId="481"/>
    <cellStyle name="Обычный 4 2 10 2" xfId="1419"/>
    <cellStyle name="Обычный 4 2 10 2 2" xfId="3294"/>
    <cellStyle name="Обычный 4 2 10 2 2 2" xfId="7514"/>
    <cellStyle name="Обычный 4 2 10 2 2 2 2" xfId="15952"/>
    <cellStyle name="Обычный 4 2 10 2 2 2 2 2" xfId="32828"/>
    <cellStyle name="Обычный 4 2 10 2 2 2 2 3" xfId="49704"/>
    <cellStyle name="Обычный 4 2 10 2 2 2 3" xfId="24390"/>
    <cellStyle name="Обычный 4 2 10 2 2 2 4" xfId="41266"/>
    <cellStyle name="Обычный 4 2 10 2 2 3" xfId="11733"/>
    <cellStyle name="Обычный 4 2 10 2 2 3 2" xfId="28609"/>
    <cellStyle name="Обычный 4 2 10 2 2 3 3" xfId="45485"/>
    <cellStyle name="Обычный 4 2 10 2 2 4" xfId="20171"/>
    <cellStyle name="Обычный 4 2 10 2 2 5" xfId="37047"/>
    <cellStyle name="Обычный 4 2 10 2 3" xfId="5639"/>
    <cellStyle name="Обычный 4 2 10 2 3 2" xfId="14077"/>
    <cellStyle name="Обычный 4 2 10 2 3 2 2" xfId="30953"/>
    <cellStyle name="Обычный 4 2 10 2 3 2 3" xfId="47829"/>
    <cellStyle name="Обычный 4 2 10 2 3 3" xfId="22515"/>
    <cellStyle name="Обычный 4 2 10 2 3 4" xfId="39391"/>
    <cellStyle name="Обычный 4 2 10 2 4" xfId="9858"/>
    <cellStyle name="Обычный 4 2 10 2 4 2" xfId="26734"/>
    <cellStyle name="Обычный 4 2 10 2 4 3" xfId="43610"/>
    <cellStyle name="Обычный 4 2 10 2 5" xfId="18296"/>
    <cellStyle name="Обычный 4 2 10 2 6" xfId="35172"/>
    <cellStyle name="Обычный 4 2 10 3" xfId="2357"/>
    <cellStyle name="Обычный 4 2 10 3 2" xfId="6577"/>
    <cellStyle name="Обычный 4 2 10 3 2 2" xfId="15015"/>
    <cellStyle name="Обычный 4 2 10 3 2 2 2" xfId="31891"/>
    <cellStyle name="Обычный 4 2 10 3 2 2 3" xfId="48767"/>
    <cellStyle name="Обычный 4 2 10 3 2 3" xfId="23453"/>
    <cellStyle name="Обычный 4 2 10 3 2 4" xfId="40329"/>
    <cellStyle name="Обычный 4 2 10 3 3" xfId="10796"/>
    <cellStyle name="Обычный 4 2 10 3 3 2" xfId="27672"/>
    <cellStyle name="Обычный 4 2 10 3 3 3" xfId="44548"/>
    <cellStyle name="Обычный 4 2 10 3 4" xfId="19234"/>
    <cellStyle name="Обычный 4 2 10 3 5" xfId="36110"/>
    <cellStyle name="Обычный 4 2 10 4" xfId="4702"/>
    <cellStyle name="Обычный 4 2 10 4 2" xfId="13140"/>
    <cellStyle name="Обычный 4 2 10 4 2 2" xfId="30016"/>
    <cellStyle name="Обычный 4 2 10 4 2 3" xfId="46892"/>
    <cellStyle name="Обычный 4 2 10 4 3" xfId="21578"/>
    <cellStyle name="Обычный 4 2 10 4 4" xfId="38454"/>
    <cellStyle name="Обычный 4 2 10 5" xfId="8921"/>
    <cellStyle name="Обычный 4 2 10 5 2" xfId="25797"/>
    <cellStyle name="Обычный 4 2 10 5 3" xfId="42673"/>
    <cellStyle name="Обычный 4 2 10 6" xfId="17359"/>
    <cellStyle name="Обычный 4 2 10 7" xfId="34235"/>
    <cellStyle name="Обычный 4 2 11" xfId="950"/>
    <cellStyle name="Обычный 4 2 11 2" xfId="2826"/>
    <cellStyle name="Обычный 4 2 11 2 2" xfId="7046"/>
    <cellStyle name="Обычный 4 2 11 2 2 2" xfId="15484"/>
    <cellStyle name="Обычный 4 2 11 2 2 2 2" xfId="32360"/>
    <cellStyle name="Обычный 4 2 11 2 2 2 3" xfId="49236"/>
    <cellStyle name="Обычный 4 2 11 2 2 3" xfId="23922"/>
    <cellStyle name="Обычный 4 2 11 2 2 4" xfId="40798"/>
    <cellStyle name="Обычный 4 2 11 2 3" xfId="11265"/>
    <cellStyle name="Обычный 4 2 11 2 3 2" xfId="28141"/>
    <cellStyle name="Обычный 4 2 11 2 3 3" xfId="45017"/>
    <cellStyle name="Обычный 4 2 11 2 4" xfId="19703"/>
    <cellStyle name="Обычный 4 2 11 2 5" xfId="36579"/>
    <cellStyle name="Обычный 4 2 11 3" xfId="5171"/>
    <cellStyle name="Обычный 4 2 11 3 2" xfId="13609"/>
    <cellStyle name="Обычный 4 2 11 3 2 2" xfId="30485"/>
    <cellStyle name="Обычный 4 2 11 3 2 3" xfId="47361"/>
    <cellStyle name="Обычный 4 2 11 3 3" xfId="22047"/>
    <cellStyle name="Обычный 4 2 11 3 4" xfId="38923"/>
    <cellStyle name="Обычный 4 2 11 4" xfId="9390"/>
    <cellStyle name="Обычный 4 2 11 4 2" xfId="26266"/>
    <cellStyle name="Обычный 4 2 11 4 3" xfId="43142"/>
    <cellStyle name="Обычный 4 2 11 5" xfId="17828"/>
    <cellStyle name="Обычный 4 2 11 6" xfId="34704"/>
    <cellStyle name="Обычный 4 2 12" xfId="3763"/>
    <cellStyle name="Обычный 4 2 12 2" xfId="7983"/>
    <cellStyle name="Обычный 4 2 12 2 2" xfId="16421"/>
    <cellStyle name="Обычный 4 2 12 2 2 2" xfId="33297"/>
    <cellStyle name="Обычный 4 2 12 2 2 3" xfId="50173"/>
    <cellStyle name="Обычный 4 2 12 2 3" xfId="24859"/>
    <cellStyle name="Обычный 4 2 12 2 4" xfId="41735"/>
    <cellStyle name="Обычный 4 2 12 3" xfId="12202"/>
    <cellStyle name="Обычный 4 2 12 3 2" xfId="29078"/>
    <cellStyle name="Обычный 4 2 12 3 3" xfId="45954"/>
    <cellStyle name="Обычный 4 2 12 4" xfId="20640"/>
    <cellStyle name="Обычный 4 2 12 5" xfId="37516"/>
    <cellStyle name="Обычный 4 2 13" xfId="1888"/>
    <cellStyle name="Обычный 4 2 13 2" xfId="6108"/>
    <cellStyle name="Обычный 4 2 13 2 2" xfId="14546"/>
    <cellStyle name="Обычный 4 2 13 2 2 2" xfId="31422"/>
    <cellStyle name="Обычный 4 2 13 2 2 3" xfId="48298"/>
    <cellStyle name="Обычный 4 2 13 2 3" xfId="22984"/>
    <cellStyle name="Обычный 4 2 13 2 4" xfId="39860"/>
    <cellStyle name="Обычный 4 2 13 3" xfId="10327"/>
    <cellStyle name="Обычный 4 2 13 3 2" xfId="27203"/>
    <cellStyle name="Обычный 4 2 13 3 3" xfId="44079"/>
    <cellStyle name="Обычный 4 2 13 4" xfId="18765"/>
    <cellStyle name="Обычный 4 2 13 5" xfId="35641"/>
    <cellStyle name="Обычный 4 2 14" xfId="4233"/>
    <cellStyle name="Обычный 4 2 14 2" xfId="12671"/>
    <cellStyle name="Обычный 4 2 14 2 2" xfId="29547"/>
    <cellStyle name="Обычный 4 2 14 2 3" xfId="46423"/>
    <cellStyle name="Обычный 4 2 14 3" xfId="21109"/>
    <cellStyle name="Обычный 4 2 14 4" xfId="37985"/>
    <cellStyle name="Обычный 4 2 15" xfId="8452"/>
    <cellStyle name="Обычный 4 2 15 2" xfId="25328"/>
    <cellStyle name="Обычный 4 2 15 3" xfId="42204"/>
    <cellStyle name="Обычный 4 2 16" xfId="16890"/>
    <cellStyle name="Обычный 4 2 17" xfId="33766"/>
    <cellStyle name="Обычный 4 2 2" xfId="9"/>
    <cellStyle name="Обычный 4 2 2 10" xfId="3766"/>
    <cellStyle name="Обычный 4 2 2 10 2" xfId="7986"/>
    <cellStyle name="Обычный 4 2 2 10 2 2" xfId="16424"/>
    <cellStyle name="Обычный 4 2 2 10 2 2 2" xfId="33300"/>
    <cellStyle name="Обычный 4 2 2 10 2 2 3" xfId="50176"/>
    <cellStyle name="Обычный 4 2 2 10 2 3" xfId="24862"/>
    <cellStyle name="Обычный 4 2 2 10 2 4" xfId="41738"/>
    <cellStyle name="Обычный 4 2 2 10 3" xfId="12205"/>
    <cellStyle name="Обычный 4 2 2 10 3 2" xfId="29081"/>
    <cellStyle name="Обычный 4 2 2 10 3 3" xfId="45957"/>
    <cellStyle name="Обычный 4 2 2 10 4" xfId="20643"/>
    <cellStyle name="Обычный 4 2 2 10 5" xfId="37519"/>
    <cellStyle name="Обычный 4 2 2 11" xfId="1891"/>
    <cellStyle name="Обычный 4 2 2 11 2" xfId="6111"/>
    <cellStyle name="Обычный 4 2 2 11 2 2" xfId="14549"/>
    <cellStyle name="Обычный 4 2 2 11 2 2 2" xfId="31425"/>
    <cellStyle name="Обычный 4 2 2 11 2 2 3" xfId="48301"/>
    <cellStyle name="Обычный 4 2 2 11 2 3" xfId="22987"/>
    <cellStyle name="Обычный 4 2 2 11 2 4" xfId="39863"/>
    <cellStyle name="Обычный 4 2 2 11 3" xfId="10330"/>
    <cellStyle name="Обычный 4 2 2 11 3 2" xfId="27206"/>
    <cellStyle name="Обычный 4 2 2 11 3 3" xfId="44082"/>
    <cellStyle name="Обычный 4 2 2 11 4" xfId="18768"/>
    <cellStyle name="Обычный 4 2 2 11 5" xfId="35644"/>
    <cellStyle name="Обычный 4 2 2 12" xfId="4236"/>
    <cellStyle name="Обычный 4 2 2 12 2" xfId="12674"/>
    <cellStyle name="Обычный 4 2 2 12 2 2" xfId="29550"/>
    <cellStyle name="Обычный 4 2 2 12 2 3" xfId="46426"/>
    <cellStyle name="Обычный 4 2 2 12 3" xfId="21112"/>
    <cellStyle name="Обычный 4 2 2 12 4" xfId="37988"/>
    <cellStyle name="Обычный 4 2 2 13" xfId="8455"/>
    <cellStyle name="Обычный 4 2 2 13 2" xfId="25331"/>
    <cellStyle name="Обычный 4 2 2 13 3" xfId="42207"/>
    <cellStyle name="Обычный 4 2 2 14" xfId="16893"/>
    <cellStyle name="Обычный 4 2 2 15" xfId="33769"/>
    <cellStyle name="Обычный 4 2 2 2" xfId="26"/>
    <cellStyle name="Обычный 4 2 2 2 10" xfId="4251"/>
    <cellStyle name="Обычный 4 2 2 2 10 2" xfId="12689"/>
    <cellStyle name="Обычный 4 2 2 2 10 2 2" xfId="29565"/>
    <cellStyle name="Обычный 4 2 2 2 10 2 3" xfId="46441"/>
    <cellStyle name="Обычный 4 2 2 2 10 3" xfId="21127"/>
    <cellStyle name="Обычный 4 2 2 2 10 4" xfId="38003"/>
    <cellStyle name="Обычный 4 2 2 2 11" xfId="8470"/>
    <cellStyle name="Обычный 4 2 2 2 11 2" xfId="25346"/>
    <cellStyle name="Обычный 4 2 2 2 11 3" xfId="42222"/>
    <cellStyle name="Обычный 4 2 2 2 12" xfId="16908"/>
    <cellStyle name="Обычный 4 2 2 2 13" xfId="33784"/>
    <cellStyle name="Обычный 4 2 2 2 2" xfId="67"/>
    <cellStyle name="Обычный 4 2 2 2 2 10" xfId="8509"/>
    <cellStyle name="Обычный 4 2 2 2 2 10 2" xfId="25385"/>
    <cellStyle name="Обычный 4 2 2 2 2 10 3" xfId="42261"/>
    <cellStyle name="Обычный 4 2 2 2 2 11" xfId="16947"/>
    <cellStyle name="Обычный 4 2 2 2 2 12" xfId="33823"/>
    <cellStyle name="Обычный 4 2 2 2 2 2" xfId="146"/>
    <cellStyle name="Обычный 4 2 2 2 2 2 10" xfId="17025"/>
    <cellStyle name="Обычный 4 2 2 2 2 2 11" xfId="33901"/>
    <cellStyle name="Обычный 4 2 2 2 2 2 2" xfId="303"/>
    <cellStyle name="Обычный 4 2 2 2 2 2 2 2" xfId="773"/>
    <cellStyle name="Обычный 4 2 2 2 2 2 2 2 2" xfId="1711"/>
    <cellStyle name="Обычный 4 2 2 2 2 2 2 2 2 2" xfId="3586"/>
    <cellStyle name="Обычный 4 2 2 2 2 2 2 2 2 2 2" xfId="7806"/>
    <cellStyle name="Обычный 4 2 2 2 2 2 2 2 2 2 2 2" xfId="16244"/>
    <cellStyle name="Обычный 4 2 2 2 2 2 2 2 2 2 2 2 2" xfId="33120"/>
    <cellStyle name="Обычный 4 2 2 2 2 2 2 2 2 2 2 2 3" xfId="49996"/>
    <cellStyle name="Обычный 4 2 2 2 2 2 2 2 2 2 2 3" xfId="24682"/>
    <cellStyle name="Обычный 4 2 2 2 2 2 2 2 2 2 2 4" xfId="41558"/>
    <cellStyle name="Обычный 4 2 2 2 2 2 2 2 2 2 3" xfId="12025"/>
    <cellStyle name="Обычный 4 2 2 2 2 2 2 2 2 2 3 2" xfId="28901"/>
    <cellStyle name="Обычный 4 2 2 2 2 2 2 2 2 2 3 3" xfId="45777"/>
    <cellStyle name="Обычный 4 2 2 2 2 2 2 2 2 2 4" xfId="20463"/>
    <cellStyle name="Обычный 4 2 2 2 2 2 2 2 2 2 5" xfId="37339"/>
    <cellStyle name="Обычный 4 2 2 2 2 2 2 2 2 3" xfId="5931"/>
    <cellStyle name="Обычный 4 2 2 2 2 2 2 2 2 3 2" xfId="14369"/>
    <cellStyle name="Обычный 4 2 2 2 2 2 2 2 2 3 2 2" xfId="31245"/>
    <cellStyle name="Обычный 4 2 2 2 2 2 2 2 2 3 2 3" xfId="48121"/>
    <cellStyle name="Обычный 4 2 2 2 2 2 2 2 2 3 3" xfId="22807"/>
    <cellStyle name="Обычный 4 2 2 2 2 2 2 2 2 3 4" xfId="39683"/>
    <cellStyle name="Обычный 4 2 2 2 2 2 2 2 2 4" xfId="10150"/>
    <cellStyle name="Обычный 4 2 2 2 2 2 2 2 2 4 2" xfId="27026"/>
    <cellStyle name="Обычный 4 2 2 2 2 2 2 2 2 4 3" xfId="43902"/>
    <cellStyle name="Обычный 4 2 2 2 2 2 2 2 2 5" xfId="18588"/>
    <cellStyle name="Обычный 4 2 2 2 2 2 2 2 2 6" xfId="35464"/>
    <cellStyle name="Обычный 4 2 2 2 2 2 2 2 3" xfId="2649"/>
    <cellStyle name="Обычный 4 2 2 2 2 2 2 2 3 2" xfId="6869"/>
    <cellStyle name="Обычный 4 2 2 2 2 2 2 2 3 2 2" xfId="15307"/>
    <cellStyle name="Обычный 4 2 2 2 2 2 2 2 3 2 2 2" xfId="32183"/>
    <cellStyle name="Обычный 4 2 2 2 2 2 2 2 3 2 2 3" xfId="49059"/>
    <cellStyle name="Обычный 4 2 2 2 2 2 2 2 3 2 3" xfId="23745"/>
    <cellStyle name="Обычный 4 2 2 2 2 2 2 2 3 2 4" xfId="40621"/>
    <cellStyle name="Обычный 4 2 2 2 2 2 2 2 3 3" xfId="11088"/>
    <cellStyle name="Обычный 4 2 2 2 2 2 2 2 3 3 2" xfId="27964"/>
    <cellStyle name="Обычный 4 2 2 2 2 2 2 2 3 3 3" xfId="44840"/>
    <cellStyle name="Обычный 4 2 2 2 2 2 2 2 3 4" xfId="19526"/>
    <cellStyle name="Обычный 4 2 2 2 2 2 2 2 3 5" xfId="36402"/>
    <cellStyle name="Обычный 4 2 2 2 2 2 2 2 4" xfId="4994"/>
    <cellStyle name="Обычный 4 2 2 2 2 2 2 2 4 2" xfId="13432"/>
    <cellStyle name="Обычный 4 2 2 2 2 2 2 2 4 2 2" xfId="30308"/>
    <cellStyle name="Обычный 4 2 2 2 2 2 2 2 4 2 3" xfId="47184"/>
    <cellStyle name="Обычный 4 2 2 2 2 2 2 2 4 3" xfId="21870"/>
    <cellStyle name="Обычный 4 2 2 2 2 2 2 2 4 4" xfId="38746"/>
    <cellStyle name="Обычный 4 2 2 2 2 2 2 2 5" xfId="9213"/>
    <cellStyle name="Обычный 4 2 2 2 2 2 2 2 5 2" xfId="26089"/>
    <cellStyle name="Обычный 4 2 2 2 2 2 2 2 5 3" xfId="42965"/>
    <cellStyle name="Обычный 4 2 2 2 2 2 2 2 6" xfId="17651"/>
    <cellStyle name="Обычный 4 2 2 2 2 2 2 2 7" xfId="34527"/>
    <cellStyle name="Обычный 4 2 2 2 2 2 2 3" xfId="1242"/>
    <cellStyle name="Обычный 4 2 2 2 2 2 2 3 2" xfId="3117"/>
    <cellStyle name="Обычный 4 2 2 2 2 2 2 3 2 2" xfId="7337"/>
    <cellStyle name="Обычный 4 2 2 2 2 2 2 3 2 2 2" xfId="15775"/>
    <cellStyle name="Обычный 4 2 2 2 2 2 2 3 2 2 2 2" xfId="32651"/>
    <cellStyle name="Обычный 4 2 2 2 2 2 2 3 2 2 2 3" xfId="49527"/>
    <cellStyle name="Обычный 4 2 2 2 2 2 2 3 2 2 3" xfId="24213"/>
    <cellStyle name="Обычный 4 2 2 2 2 2 2 3 2 2 4" xfId="41089"/>
    <cellStyle name="Обычный 4 2 2 2 2 2 2 3 2 3" xfId="11556"/>
    <cellStyle name="Обычный 4 2 2 2 2 2 2 3 2 3 2" xfId="28432"/>
    <cellStyle name="Обычный 4 2 2 2 2 2 2 3 2 3 3" xfId="45308"/>
    <cellStyle name="Обычный 4 2 2 2 2 2 2 3 2 4" xfId="19994"/>
    <cellStyle name="Обычный 4 2 2 2 2 2 2 3 2 5" xfId="36870"/>
    <cellStyle name="Обычный 4 2 2 2 2 2 2 3 3" xfId="5462"/>
    <cellStyle name="Обычный 4 2 2 2 2 2 2 3 3 2" xfId="13900"/>
    <cellStyle name="Обычный 4 2 2 2 2 2 2 3 3 2 2" xfId="30776"/>
    <cellStyle name="Обычный 4 2 2 2 2 2 2 3 3 2 3" xfId="47652"/>
    <cellStyle name="Обычный 4 2 2 2 2 2 2 3 3 3" xfId="22338"/>
    <cellStyle name="Обычный 4 2 2 2 2 2 2 3 3 4" xfId="39214"/>
    <cellStyle name="Обычный 4 2 2 2 2 2 2 3 4" xfId="9681"/>
    <cellStyle name="Обычный 4 2 2 2 2 2 2 3 4 2" xfId="26557"/>
    <cellStyle name="Обычный 4 2 2 2 2 2 2 3 4 3" xfId="43433"/>
    <cellStyle name="Обычный 4 2 2 2 2 2 2 3 5" xfId="18119"/>
    <cellStyle name="Обычный 4 2 2 2 2 2 2 3 6" xfId="34995"/>
    <cellStyle name="Обычный 4 2 2 2 2 2 2 4" xfId="4055"/>
    <cellStyle name="Обычный 4 2 2 2 2 2 2 4 2" xfId="8275"/>
    <cellStyle name="Обычный 4 2 2 2 2 2 2 4 2 2" xfId="16713"/>
    <cellStyle name="Обычный 4 2 2 2 2 2 2 4 2 2 2" xfId="33589"/>
    <cellStyle name="Обычный 4 2 2 2 2 2 2 4 2 2 3" xfId="50465"/>
    <cellStyle name="Обычный 4 2 2 2 2 2 2 4 2 3" xfId="25151"/>
    <cellStyle name="Обычный 4 2 2 2 2 2 2 4 2 4" xfId="42027"/>
    <cellStyle name="Обычный 4 2 2 2 2 2 2 4 3" xfId="12494"/>
    <cellStyle name="Обычный 4 2 2 2 2 2 2 4 3 2" xfId="29370"/>
    <cellStyle name="Обычный 4 2 2 2 2 2 2 4 3 3" xfId="46246"/>
    <cellStyle name="Обычный 4 2 2 2 2 2 2 4 4" xfId="20932"/>
    <cellStyle name="Обычный 4 2 2 2 2 2 2 4 5" xfId="37808"/>
    <cellStyle name="Обычный 4 2 2 2 2 2 2 5" xfId="2180"/>
    <cellStyle name="Обычный 4 2 2 2 2 2 2 5 2" xfId="6400"/>
    <cellStyle name="Обычный 4 2 2 2 2 2 2 5 2 2" xfId="14838"/>
    <cellStyle name="Обычный 4 2 2 2 2 2 2 5 2 2 2" xfId="31714"/>
    <cellStyle name="Обычный 4 2 2 2 2 2 2 5 2 2 3" xfId="48590"/>
    <cellStyle name="Обычный 4 2 2 2 2 2 2 5 2 3" xfId="23276"/>
    <cellStyle name="Обычный 4 2 2 2 2 2 2 5 2 4" xfId="40152"/>
    <cellStyle name="Обычный 4 2 2 2 2 2 2 5 3" xfId="10619"/>
    <cellStyle name="Обычный 4 2 2 2 2 2 2 5 3 2" xfId="27495"/>
    <cellStyle name="Обычный 4 2 2 2 2 2 2 5 3 3" xfId="44371"/>
    <cellStyle name="Обычный 4 2 2 2 2 2 2 5 4" xfId="19057"/>
    <cellStyle name="Обычный 4 2 2 2 2 2 2 5 5" xfId="35933"/>
    <cellStyle name="Обычный 4 2 2 2 2 2 2 6" xfId="4525"/>
    <cellStyle name="Обычный 4 2 2 2 2 2 2 6 2" xfId="12963"/>
    <cellStyle name="Обычный 4 2 2 2 2 2 2 6 2 2" xfId="29839"/>
    <cellStyle name="Обычный 4 2 2 2 2 2 2 6 2 3" xfId="46715"/>
    <cellStyle name="Обычный 4 2 2 2 2 2 2 6 3" xfId="21401"/>
    <cellStyle name="Обычный 4 2 2 2 2 2 2 6 4" xfId="38277"/>
    <cellStyle name="Обычный 4 2 2 2 2 2 2 7" xfId="8744"/>
    <cellStyle name="Обычный 4 2 2 2 2 2 2 7 2" xfId="25620"/>
    <cellStyle name="Обычный 4 2 2 2 2 2 2 7 3" xfId="42496"/>
    <cellStyle name="Обычный 4 2 2 2 2 2 2 8" xfId="17182"/>
    <cellStyle name="Обычный 4 2 2 2 2 2 2 9" xfId="34058"/>
    <cellStyle name="Обычный 4 2 2 2 2 2 3" xfId="459"/>
    <cellStyle name="Обычный 4 2 2 2 2 2 3 2" xfId="929"/>
    <cellStyle name="Обычный 4 2 2 2 2 2 3 2 2" xfId="1867"/>
    <cellStyle name="Обычный 4 2 2 2 2 2 3 2 2 2" xfId="3742"/>
    <cellStyle name="Обычный 4 2 2 2 2 2 3 2 2 2 2" xfId="7962"/>
    <cellStyle name="Обычный 4 2 2 2 2 2 3 2 2 2 2 2" xfId="16400"/>
    <cellStyle name="Обычный 4 2 2 2 2 2 3 2 2 2 2 2 2" xfId="33276"/>
    <cellStyle name="Обычный 4 2 2 2 2 2 3 2 2 2 2 2 3" xfId="50152"/>
    <cellStyle name="Обычный 4 2 2 2 2 2 3 2 2 2 2 3" xfId="24838"/>
    <cellStyle name="Обычный 4 2 2 2 2 2 3 2 2 2 2 4" xfId="41714"/>
    <cellStyle name="Обычный 4 2 2 2 2 2 3 2 2 2 3" xfId="12181"/>
    <cellStyle name="Обычный 4 2 2 2 2 2 3 2 2 2 3 2" xfId="29057"/>
    <cellStyle name="Обычный 4 2 2 2 2 2 3 2 2 2 3 3" xfId="45933"/>
    <cellStyle name="Обычный 4 2 2 2 2 2 3 2 2 2 4" xfId="20619"/>
    <cellStyle name="Обычный 4 2 2 2 2 2 3 2 2 2 5" xfId="37495"/>
    <cellStyle name="Обычный 4 2 2 2 2 2 3 2 2 3" xfId="6087"/>
    <cellStyle name="Обычный 4 2 2 2 2 2 3 2 2 3 2" xfId="14525"/>
    <cellStyle name="Обычный 4 2 2 2 2 2 3 2 2 3 2 2" xfId="31401"/>
    <cellStyle name="Обычный 4 2 2 2 2 2 3 2 2 3 2 3" xfId="48277"/>
    <cellStyle name="Обычный 4 2 2 2 2 2 3 2 2 3 3" xfId="22963"/>
    <cellStyle name="Обычный 4 2 2 2 2 2 3 2 2 3 4" xfId="39839"/>
    <cellStyle name="Обычный 4 2 2 2 2 2 3 2 2 4" xfId="10306"/>
    <cellStyle name="Обычный 4 2 2 2 2 2 3 2 2 4 2" xfId="27182"/>
    <cellStyle name="Обычный 4 2 2 2 2 2 3 2 2 4 3" xfId="44058"/>
    <cellStyle name="Обычный 4 2 2 2 2 2 3 2 2 5" xfId="18744"/>
    <cellStyle name="Обычный 4 2 2 2 2 2 3 2 2 6" xfId="35620"/>
    <cellStyle name="Обычный 4 2 2 2 2 2 3 2 3" xfId="2805"/>
    <cellStyle name="Обычный 4 2 2 2 2 2 3 2 3 2" xfId="7025"/>
    <cellStyle name="Обычный 4 2 2 2 2 2 3 2 3 2 2" xfId="15463"/>
    <cellStyle name="Обычный 4 2 2 2 2 2 3 2 3 2 2 2" xfId="32339"/>
    <cellStyle name="Обычный 4 2 2 2 2 2 3 2 3 2 2 3" xfId="49215"/>
    <cellStyle name="Обычный 4 2 2 2 2 2 3 2 3 2 3" xfId="23901"/>
    <cellStyle name="Обычный 4 2 2 2 2 2 3 2 3 2 4" xfId="40777"/>
    <cellStyle name="Обычный 4 2 2 2 2 2 3 2 3 3" xfId="11244"/>
    <cellStyle name="Обычный 4 2 2 2 2 2 3 2 3 3 2" xfId="28120"/>
    <cellStyle name="Обычный 4 2 2 2 2 2 3 2 3 3 3" xfId="44996"/>
    <cellStyle name="Обычный 4 2 2 2 2 2 3 2 3 4" xfId="19682"/>
    <cellStyle name="Обычный 4 2 2 2 2 2 3 2 3 5" xfId="36558"/>
    <cellStyle name="Обычный 4 2 2 2 2 2 3 2 4" xfId="5150"/>
    <cellStyle name="Обычный 4 2 2 2 2 2 3 2 4 2" xfId="13588"/>
    <cellStyle name="Обычный 4 2 2 2 2 2 3 2 4 2 2" xfId="30464"/>
    <cellStyle name="Обычный 4 2 2 2 2 2 3 2 4 2 3" xfId="47340"/>
    <cellStyle name="Обычный 4 2 2 2 2 2 3 2 4 3" xfId="22026"/>
    <cellStyle name="Обычный 4 2 2 2 2 2 3 2 4 4" xfId="38902"/>
    <cellStyle name="Обычный 4 2 2 2 2 2 3 2 5" xfId="9369"/>
    <cellStyle name="Обычный 4 2 2 2 2 2 3 2 5 2" xfId="26245"/>
    <cellStyle name="Обычный 4 2 2 2 2 2 3 2 5 3" xfId="43121"/>
    <cellStyle name="Обычный 4 2 2 2 2 2 3 2 6" xfId="17807"/>
    <cellStyle name="Обычный 4 2 2 2 2 2 3 2 7" xfId="34683"/>
    <cellStyle name="Обычный 4 2 2 2 2 2 3 3" xfId="1398"/>
    <cellStyle name="Обычный 4 2 2 2 2 2 3 3 2" xfId="3273"/>
    <cellStyle name="Обычный 4 2 2 2 2 2 3 3 2 2" xfId="7493"/>
    <cellStyle name="Обычный 4 2 2 2 2 2 3 3 2 2 2" xfId="15931"/>
    <cellStyle name="Обычный 4 2 2 2 2 2 3 3 2 2 2 2" xfId="32807"/>
    <cellStyle name="Обычный 4 2 2 2 2 2 3 3 2 2 2 3" xfId="49683"/>
    <cellStyle name="Обычный 4 2 2 2 2 2 3 3 2 2 3" xfId="24369"/>
    <cellStyle name="Обычный 4 2 2 2 2 2 3 3 2 2 4" xfId="41245"/>
    <cellStyle name="Обычный 4 2 2 2 2 2 3 3 2 3" xfId="11712"/>
    <cellStyle name="Обычный 4 2 2 2 2 2 3 3 2 3 2" xfId="28588"/>
    <cellStyle name="Обычный 4 2 2 2 2 2 3 3 2 3 3" xfId="45464"/>
    <cellStyle name="Обычный 4 2 2 2 2 2 3 3 2 4" xfId="20150"/>
    <cellStyle name="Обычный 4 2 2 2 2 2 3 3 2 5" xfId="37026"/>
    <cellStyle name="Обычный 4 2 2 2 2 2 3 3 3" xfId="5618"/>
    <cellStyle name="Обычный 4 2 2 2 2 2 3 3 3 2" xfId="14056"/>
    <cellStyle name="Обычный 4 2 2 2 2 2 3 3 3 2 2" xfId="30932"/>
    <cellStyle name="Обычный 4 2 2 2 2 2 3 3 3 2 3" xfId="47808"/>
    <cellStyle name="Обычный 4 2 2 2 2 2 3 3 3 3" xfId="22494"/>
    <cellStyle name="Обычный 4 2 2 2 2 2 3 3 3 4" xfId="39370"/>
    <cellStyle name="Обычный 4 2 2 2 2 2 3 3 4" xfId="9837"/>
    <cellStyle name="Обычный 4 2 2 2 2 2 3 3 4 2" xfId="26713"/>
    <cellStyle name="Обычный 4 2 2 2 2 2 3 3 4 3" xfId="43589"/>
    <cellStyle name="Обычный 4 2 2 2 2 2 3 3 5" xfId="18275"/>
    <cellStyle name="Обычный 4 2 2 2 2 2 3 3 6" xfId="35151"/>
    <cellStyle name="Обычный 4 2 2 2 2 2 3 4" xfId="4211"/>
    <cellStyle name="Обычный 4 2 2 2 2 2 3 4 2" xfId="8431"/>
    <cellStyle name="Обычный 4 2 2 2 2 2 3 4 2 2" xfId="16869"/>
    <cellStyle name="Обычный 4 2 2 2 2 2 3 4 2 2 2" xfId="33745"/>
    <cellStyle name="Обычный 4 2 2 2 2 2 3 4 2 2 3" xfId="50621"/>
    <cellStyle name="Обычный 4 2 2 2 2 2 3 4 2 3" xfId="25307"/>
    <cellStyle name="Обычный 4 2 2 2 2 2 3 4 2 4" xfId="42183"/>
    <cellStyle name="Обычный 4 2 2 2 2 2 3 4 3" xfId="12650"/>
    <cellStyle name="Обычный 4 2 2 2 2 2 3 4 3 2" xfId="29526"/>
    <cellStyle name="Обычный 4 2 2 2 2 2 3 4 3 3" xfId="46402"/>
    <cellStyle name="Обычный 4 2 2 2 2 2 3 4 4" xfId="21088"/>
    <cellStyle name="Обычный 4 2 2 2 2 2 3 4 5" xfId="37964"/>
    <cellStyle name="Обычный 4 2 2 2 2 2 3 5" xfId="2336"/>
    <cellStyle name="Обычный 4 2 2 2 2 2 3 5 2" xfId="6556"/>
    <cellStyle name="Обычный 4 2 2 2 2 2 3 5 2 2" xfId="14994"/>
    <cellStyle name="Обычный 4 2 2 2 2 2 3 5 2 2 2" xfId="31870"/>
    <cellStyle name="Обычный 4 2 2 2 2 2 3 5 2 2 3" xfId="48746"/>
    <cellStyle name="Обычный 4 2 2 2 2 2 3 5 2 3" xfId="23432"/>
    <cellStyle name="Обычный 4 2 2 2 2 2 3 5 2 4" xfId="40308"/>
    <cellStyle name="Обычный 4 2 2 2 2 2 3 5 3" xfId="10775"/>
    <cellStyle name="Обычный 4 2 2 2 2 2 3 5 3 2" xfId="27651"/>
    <cellStyle name="Обычный 4 2 2 2 2 2 3 5 3 3" xfId="44527"/>
    <cellStyle name="Обычный 4 2 2 2 2 2 3 5 4" xfId="19213"/>
    <cellStyle name="Обычный 4 2 2 2 2 2 3 5 5" xfId="36089"/>
    <cellStyle name="Обычный 4 2 2 2 2 2 3 6" xfId="4681"/>
    <cellStyle name="Обычный 4 2 2 2 2 2 3 6 2" xfId="13119"/>
    <cellStyle name="Обычный 4 2 2 2 2 2 3 6 2 2" xfId="29995"/>
    <cellStyle name="Обычный 4 2 2 2 2 2 3 6 2 3" xfId="46871"/>
    <cellStyle name="Обычный 4 2 2 2 2 2 3 6 3" xfId="21557"/>
    <cellStyle name="Обычный 4 2 2 2 2 2 3 6 4" xfId="38433"/>
    <cellStyle name="Обычный 4 2 2 2 2 2 3 7" xfId="8900"/>
    <cellStyle name="Обычный 4 2 2 2 2 2 3 7 2" xfId="25776"/>
    <cellStyle name="Обычный 4 2 2 2 2 2 3 7 3" xfId="42652"/>
    <cellStyle name="Обычный 4 2 2 2 2 2 3 8" xfId="17338"/>
    <cellStyle name="Обычный 4 2 2 2 2 2 3 9" xfId="34214"/>
    <cellStyle name="Обычный 4 2 2 2 2 2 4" xfId="616"/>
    <cellStyle name="Обычный 4 2 2 2 2 2 4 2" xfId="1554"/>
    <cellStyle name="Обычный 4 2 2 2 2 2 4 2 2" xfId="3429"/>
    <cellStyle name="Обычный 4 2 2 2 2 2 4 2 2 2" xfId="7649"/>
    <cellStyle name="Обычный 4 2 2 2 2 2 4 2 2 2 2" xfId="16087"/>
    <cellStyle name="Обычный 4 2 2 2 2 2 4 2 2 2 2 2" xfId="32963"/>
    <cellStyle name="Обычный 4 2 2 2 2 2 4 2 2 2 2 3" xfId="49839"/>
    <cellStyle name="Обычный 4 2 2 2 2 2 4 2 2 2 3" xfId="24525"/>
    <cellStyle name="Обычный 4 2 2 2 2 2 4 2 2 2 4" xfId="41401"/>
    <cellStyle name="Обычный 4 2 2 2 2 2 4 2 2 3" xfId="11868"/>
    <cellStyle name="Обычный 4 2 2 2 2 2 4 2 2 3 2" xfId="28744"/>
    <cellStyle name="Обычный 4 2 2 2 2 2 4 2 2 3 3" xfId="45620"/>
    <cellStyle name="Обычный 4 2 2 2 2 2 4 2 2 4" xfId="20306"/>
    <cellStyle name="Обычный 4 2 2 2 2 2 4 2 2 5" xfId="37182"/>
    <cellStyle name="Обычный 4 2 2 2 2 2 4 2 3" xfId="5774"/>
    <cellStyle name="Обычный 4 2 2 2 2 2 4 2 3 2" xfId="14212"/>
    <cellStyle name="Обычный 4 2 2 2 2 2 4 2 3 2 2" xfId="31088"/>
    <cellStyle name="Обычный 4 2 2 2 2 2 4 2 3 2 3" xfId="47964"/>
    <cellStyle name="Обычный 4 2 2 2 2 2 4 2 3 3" xfId="22650"/>
    <cellStyle name="Обычный 4 2 2 2 2 2 4 2 3 4" xfId="39526"/>
    <cellStyle name="Обычный 4 2 2 2 2 2 4 2 4" xfId="9993"/>
    <cellStyle name="Обычный 4 2 2 2 2 2 4 2 4 2" xfId="26869"/>
    <cellStyle name="Обычный 4 2 2 2 2 2 4 2 4 3" xfId="43745"/>
    <cellStyle name="Обычный 4 2 2 2 2 2 4 2 5" xfId="18431"/>
    <cellStyle name="Обычный 4 2 2 2 2 2 4 2 6" xfId="35307"/>
    <cellStyle name="Обычный 4 2 2 2 2 2 4 3" xfId="2492"/>
    <cellStyle name="Обычный 4 2 2 2 2 2 4 3 2" xfId="6712"/>
    <cellStyle name="Обычный 4 2 2 2 2 2 4 3 2 2" xfId="15150"/>
    <cellStyle name="Обычный 4 2 2 2 2 2 4 3 2 2 2" xfId="32026"/>
    <cellStyle name="Обычный 4 2 2 2 2 2 4 3 2 2 3" xfId="48902"/>
    <cellStyle name="Обычный 4 2 2 2 2 2 4 3 2 3" xfId="23588"/>
    <cellStyle name="Обычный 4 2 2 2 2 2 4 3 2 4" xfId="40464"/>
    <cellStyle name="Обычный 4 2 2 2 2 2 4 3 3" xfId="10931"/>
    <cellStyle name="Обычный 4 2 2 2 2 2 4 3 3 2" xfId="27807"/>
    <cellStyle name="Обычный 4 2 2 2 2 2 4 3 3 3" xfId="44683"/>
    <cellStyle name="Обычный 4 2 2 2 2 2 4 3 4" xfId="19369"/>
    <cellStyle name="Обычный 4 2 2 2 2 2 4 3 5" xfId="36245"/>
    <cellStyle name="Обычный 4 2 2 2 2 2 4 4" xfId="4837"/>
    <cellStyle name="Обычный 4 2 2 2 2 2 4 4 2" xfId="13275"/>
    <cellStyle name="Обычный 4 2 2 2 2 2 4 4 2 2" xfId="30151"/>
    <cellStyle name="Обычный 4 2 2 2 2 2 4 4 2 3" xfId="47027"/>
    <cellStyle name="Обычный 4 2 2 2 2 2 4 4 3" xfId="21713"/>
    <cellStyle name="Обычный 4 2 2 2 2 2 4 4 4" xfId="38589"/>
    <cellStyle name="Обычный 4 2 2 2 2 2 4 5" xfId="9056"/>
    <cellStyle name="Обычный 4 2 2 2 2 2 4 5 2" xfId="25932"/>
    <cellStyle name="Обычный 4 2 2 2 2 2 4 5 3" xfId="42808"/>
    <cellStyle name="Обычный 4 2 2 2 2 2 4 6" xfId="17494"/>
    <cellStyle name="Обычный 4 2 2 2 2 2 4 7" xfId="34370"/>
    <cellStyle name="Обычный 4 2 2 2 2 2 5" xfId="1085"/>
    <cellStyle name="Обычный 4 2 2 2 2 2 5 2" xfId="2961"/>
    <cellStyle name="Обычный 4 2 2 2 2 2 5 2 2" xfId="7181"/>
    <cellStyle name="Обычный 4 2 2 2 2 2 5 2 2 2" xfId="15619"/>
    <cellStyle name="Обычный 4 2 2 2 2 2 5 2 2 2 2" xfId="32495"/>
    <cellStyle name="Обычный 4 2 2 2 2 2 5 2 2 2 3" xfId="49371"/>
    <cellStyle name="Обычный 4 2 2 2 2 2 5 2 2 3" xfId="24057"/>
    <cellStyle name="Обычный 4 2 2 2 2 2 5 2 2 4" xfId="40933"/>
    <cellStyle name="Обычный 4 2 2 2 2 2 5 2 3" xfId="11400"/>
    <cellStyle name="Обычный 4 2 2 2 2 2 5 2 3 2" xfId="28276"/>
    <cellStyle name="Обычный 4 2 2 2 2 2 5 2 3 3" xfId="45152"/>
    <cellStyle name="Обычный 4 2 2 2 2 2 5 2 4" xfId="19838"/>
    <cellStyle name="Обычный 4 2 2 2 2 2 5 2 5" xfId="36714"/>
    <cellStyle name="Обычный 4 2 2 2 2 2 5 3" xfId="5306"/>
    <cellStyle name="Обычный 4 2 2 2 2 2 5 3 2" xfId="13744"/>
    <cellStyle name="Обычный 4 2 2 2 2 2 5 3 2 2" xfId="30620"/>
    <cellStyle name="Обычный 4 2 2 2 2 2 5 3 2 3" xfId="47496"/>
    <cellStyle name="Обычный 4 2 2 2 2 2 5 3 3" xfId="22182"/>
    <cellStyle name="Обычный 4 2 2 2 2 2 5 3 4" xfId="39058"/>
    <cellStyle name="Обычный 4 2 2 2 2 2 5 4" xfId="9525"/>
    <cellStyle name="Обычный 4 2 2 2 2 2 5 4 2" xfId="26401"/>
    <cellStyle name="Обычный 4 2 2 2 2 2 5 4 3" xfId="43277"/>
    <cellStyle name="Обычный 4 2 2 2 2 2 5 5" xfId="17963"/>
    <cellStyle name="Обычный 4 2 2 2 2 2 5 6" xfId="34839"/>
    <cellStyle name="Обычный 4 2 2 2 2 2 6" xfId="3898"/>
    <cellStyle name="Обычный 4 2 2 2 2 2 6 2" xfId="8118"/>
    <cellStyle name="Обычный 4 2 2 2 2 2 6 2 2" xfId="16556"/>
    <cellStyle name="Обычный 4 2 2 2 2 2 6 2 2 2" xfId="33432"/>
    <cellStyle name="Обычный 4 2 2 2 2 2 6 2 2 3" xfId="50308"/>
    <cellStyle name="Обычный 4 2 2 2 2 2 6 2 3" xfId="24994"/>
    <cellStyle name="Обычный 4 2 2 2 2 2 6 2 4" xfId="41870"/>
    <cellStyle name="Обычный 4 2 2 2 2 2 6 3" xfId="12337"/>
    <cellStyle name="Обычный 4 2 2 2 2 2 6 3 2" xfId="29213"/>
    <cellStyle name="Обычный 4 2 2 2 2 2 6 3 3" xfId="46089"/>
    <cellStyle name="Обычный 4 2 2 2 2 2 6 4" xfId="20775"/>
    <cellStyle name="Обычный 4 2 2 2 2 2 6 5" xfId="37651"/>
    <cellStyle name="Обычный 4 2 2 2 2 2 7" xfId="2023"/>
    <cellStyle name="Обычный 4 2 2 2 2 2 7 2" xfId="6243"/>
    <cellStyle name="Обычный 4 2 2 2 2 2 7 2 2" xfId="14681"/>
    <cellStyle name="Обычный 4 2 2 2 2 2 7 2 2 2" xfId="31557"/>
    <cellStyle name="Обычный 4 2 2 2 2 2 7 2 2 3" xfId="48433"/>
    <cellStyle name="Обычный 4 2 2 2 2 2 7 2 3" xfId="23119"/>
    <cellStyle name="Обычный 4 2 2 2 2 2 7 2 4" xfId="39995"/>
    <cellStyle name="Обычный 4 2 2 2 2 2 7 3" xfId="10462"/>
    <cellStyle name="Обычный 4 2 2 2 2 2 7 3 2" xfId="27338"/>
    <cellStyle name="Обычный 4 2 2 2 2 2 7 3 3" xfId="44214"/>
    <cellStyle name="Обычный 4 2 2 2 2 2 7 4" xfId="18900"/>
    <cellStyle name="Обычный 4 2 2 2 2 2 7 5" xfId="35776"/>
    <cellStyle name="Обычный 4 2 2 2 2 2 8" xfId="4368"/>
    <cellStyle name="Обычный 4 2 2 2 2 2 8 2" xfId="12806"/>
    <cellStyle name="Обычный 4 2 2 2 2 2 8 2 2" xfId="29682"/>
    <cellStyle name="Обычный 4 2 2 2 2 2 8 2 3" xfId="46558"/>
    <cellStyle name="Обычный 4 2 2 2 2 2 8 3" xfId="21244"/>
    <cellStyle name="Обычный 4 2 2 2 2 2 8 4" xfId="38120"/>
    <cellStyle name="Обычный 4 2 2 2 2 2 9" xfId="8587"/>
    <cellStyle name="Обычный 4 2 2 2 2 2 9 2" xfId="25463"/>
    <cellStyle name="Обычный 4 2 2 2 2 2 9 3" xfId="42339"/>
    <cellStyle name="Обычный 4 2 2 2 2 3" xfId="225"/>
    <cellStyle name="Обычный 4 2 2 2 2 3 2" xfId="695"/>
    <cellStyle name="Обычный 4 2 2 2 2 3 2 2" xfId="1633"/>
    <cellStyle name="Обычный 4 2 2 2 2 3 2 2 2" xfId="3508"/>
    <cellStyle name="Обычный 4 2 2 2 2 3 2 2 2 2" xfId="7728"/>
    <cellStyle name="Обычный 4 2 2 2 2 3 2 2 2 2 2" xfId="16166"/>
    <cellStyle name="Обычный 4 2 2 2 2 3 2 2 2 2 2 2" xfId="33042"/>
    <cellStyle name="Обычный 4 2 2 2 2 3 2 2 2 2 2 3" xfId="49918"/>
    <cellStyle name="Обычный 4 2 2 2 2 3 2 2 2 2 3" xfId="24604"/>
    <cellStyle name="Обычный 4 2 2 2 2 3 2 2 2 2 4" xfId="41480"/>
    <cellStyle name="Обычный 4 2 2 2 2 3 2 2 2 3" xfId="11947"/>
    <cellStyle name="Обычный 4 2 2 2 2 3 2 2 2 3 2" xfId="28823"/>
    <cellStyle name="Обычный 4 2 2 2 2 3 2 2 2 3 3" xfId="45699"/>
    <cellStyle name="Обычный 4 2 2 2 2 3 2 2 2 4" xfId="20385"/>
    <cellStyle name="Обычный 4 2 2 2 2 3 2 2 2 5" xfId="37261"/>
    <cellStyle name="Обычный 4 2 2 2 2 3 2 2 3" xfId="5853"/>
    <cellStyle name="Обычный 4 2 2 2 2 3 2 2 3 2" xfId="14291"/>
    <cellStyle name="Обычный 4 2 2 2 2 3 2 2 3 2 2" xfId="31167"/>
    <cellStyle name="Обычный 4 2 2 2 2 3 2 2 3 2 3" xfId="48043"/>
    <cellStyle name="Обычный 4 2 2 2 2 3 2 2 3 3" xfId="22729"/>
    <cellStyle name="Обычный 4 2 2 2 2 3 2 2 3 4" xfId="39605"/>
    <cellStyle name="Обычный 4 2 2 2 2 3 2 2 4" xfId="10072"/>
    <cellStyle name="Обычный 4 2 2 2 2 3 2 2 4 2" xfId="26948"/>
    <cellStyle name="Обычный 4 2 2 2 2 3 2 2 4 3" xfId="43824"/>
    <cellStyle name="Обычный 4 2 2 2 2 3 2 2 5" xfId="18510"/>
    <cellStyle name="Обычный 4 2 2 2 2 3 2 2 6" xfId="35386"/>
    <cellStyle name="Обычный 4 2 2 2 2 3 2 3" xfId="2571"/>
    <cellStyle name="Обычный 4 2 2 2 2 3 2 3 2" xfId="6791"/>
    <cellStyle name="Обычный 4 2 2 2 2 3 2 3 2 2" xfId="15229"/>
    <cellStyle name="Обычный 4 2 2 2 2 3 2 3 2 2 2" xfId="32105"/>
    <cellStyle name="Обычный 4 2 2 2 2 3 2 3 2 2 3" xfId="48981"/>
    <cellStyle name="Обычный 4 2 2 2 2 3 2 3 2 3" xfId="23667"/>
    <cellStyle name="Обычный 4 2 2 2 2 3 2 3 2 4" xfId="40543"/>
    <cellStyle name="Обычный 4 2 2 2 2 3 2 3 3" xfId="11010"/>
    <cellStyle name="Обычный 4 2 2 2 2 3 2 3 3 2" xfId="27886"/>
    <cellStyle name="Обычный 4 2 2 2 2 3 2 3 3 3" xfId="44762"/>
    <cellStyle name="Обычный 4 2 2 2 2 3 2 3 4" xfId="19448"/>
    <cellStyle name="Обычный 4 2 2 2 2 3 2 3 5" xfId="36324"/>
    <cellStyle name="Обычный 4 2 2 2 2 3 2 4" xfId="4916"/>
    <cellStyle name="Обычный 4 2 2 2 2 3 2 4 2" xfId="13354"/>
    <cellStyle name="Обычный 4 2 2 2 2 3 2 4 2 2" xfId="30230"/>
    <cellStyle name="Обычный 4 2 2 2 2 3 2 4 2 3" xfId="47106"/>
    <cellStyle name="Обычный 4 2 2 2 2 3 2 4 3" xfId="21792"/>
    <cellStyle name="Обычный 4 2 2 2 2 3 2 4 4" xfId="38668"/>
    <cellStyle name="Обычный 4 2 2 2 2 3 2 5" xfId="9135"/>
    <cellStyle name="Обычный 4 2 2 2 2 3 2 5 2" xfId="26011"/>
    <cellStyle name="Обычный 4 2 2 2 2 3 2 5 3" xfId="42887"/>
    <cellStyle name="Обычный 4 2 2 2 2 3 2 6" xfId="17573"/>
    <cellStyle name="Обычный 4 2 2 2 2 3 2 7" xfId="34449"/>
    <cellStyle name="Обычный 4 2 2 2 2 3 3" xfId="1164"/>
    <cellStyle name="Обычный 4 2 2 2 2 3 3 2" xfId="3039"/>
    <cellStyle name="Обычный 4 2 2 2 2 3 3 2 2" xfId="7259"/>
    <cellStyle name="Обычный 4 2 2 2 2 3 3 2 2 2" xfId="15697"/>
    <cellStyle name="Обычный 4 2 2 2 2 3 3 2 2 2 2" xfId="32573"/>
    <cellStyle name="Обычный 4 2 2 2 2 3 3 2 2 2 3" xfId="49449"/>
    <cellStyle name="Обычный 4 2 2 2 2 3 3 2 2 3" xfId="24135"/>
    <cellStyle name="Обычный 4 2 2 2 2 3 3 2 2 4" xfId="41011"/>
    <cellStyle name="Обычный 4 2 2 2 2 3 3 2 3" xfId="11478"/>
    <cellStyle name="Обычный 4 2 2 2 2 3 3 2 3 2" xfId="28354"/>
    <cellStyle name="Обычный 4 2 2 2 2 3 3 2 3 3" xfId="45230"/>
    <cellStyle name="Обычный 4 2 2 2 2 3 3 2 4" xfId="19916"/>
    <cellStyle name="Обычный 4 2 2 2 2 3 3 2 5" xfId="36792"/>
    <cellStyle name="Обычный 4 2 2 2 2 3 3 3" xfId="5384"/>
    <cellStyle name="Обычный 4 2 2 2 2 3 3 3 2" xfId="13822"/>
    <cellStyle name="Обычный 4 2 2 2 2 3 3 3 2 2" xfId="30698"/>
    <cellStyle name="Обычный 4 2 2 2 2 3 3 3 2 3" xfId="47574"/>
    <cellStyle name="Обычный 4 2 2 2 2 3 3 3 3" xfId="22260"/>
    <cellStyle name="Обычный 4 2 2 2 2 3 3 3 4" xfId="39136"/>
    <cellStyle name="Обычный 4 2 2 2 2 3 3 4" xfId="9603"/>
    <cellStyle name="Обычный 4 2 2 2 2 3 3 4 2" xfId="26479"/>
    <cellStyle name="Обычный 4 2 2 2 2 3 3 4 3" xfId="43355"/>
    <cellStyle name="Обычный 4 2 2 2 2 3 3 5" xfId="18041"/>
    <cellStyle name="Обычный 4 2 2 2 2 3 3 6" xfId="34917"/>
    <cellStyle name="Обычный 4 2 2 2 2 3 4" xfId="3977"/>
    <cellStyle name="Обычный 4 2 2 2 2 3 4 2" xfId="8197"/>
    <cellStyle name="Обычный 4 2 2 2 2 3 4 2 2" xfId="16635"/>
    <cellStyle name="Обычный 4 2 2 2 2 3 4 2 2 2" xfId="33511"/>
    <cellStyle name="Обычный 4 2 2 2 2 3 4 2 2 3" xfId="50387"/>
    <cellStyle name="Обычный 4 2 2 2 2 3 4 2 3" xfId="25073"/>
    <cellStyle name="Обычный 4 2 2 2 2 3 4 2 4" xfId="41949"/>
    <cellStyle name="Обычный 4 2 2 2 2 3 4 3" xfId="12416"/>
    <cellStyle name="Обычный 4 2 2 2 2 3 4 3 2" xfId="29292"/>
    <cellStyle name="Обычный 4 2 2 2 2 3 4 3 3" xfId="46168"/>
    <cellStyle name="Обычный 4 2 2 2 2 3 4 4" xfId="20854"/>
    <cellStyle name="Обычный 4 2 2 2 2 3 4 5" xfId="37730"/>
    <cellStyle name="Обычный 4 2 2 2 2 3 5" xfId="2102"/>
    <cellStyle name="Обычный 4 2 2 2 2 3 5 2" xfId="6322"/>
    <cellStyle name="Обычный 4 2 2 2 2 3 5 2 2" xfId="14760"/>
    <cellStyle name="Обычный 4 2 2 2 2 3 5 2 2 2" xfId="31636"/>
    <cellStyle name="Обычный 4 2 2 2 2 3 5 2 2 3" xfId="48512"/>
    <cellStyle name="Обычный 4 2 2 2 2 3 5 2 3" xfId="23198"/>
    <cellStyle name="Обычный 4 2 2 2 2 3 5 2 4" xfId="40074"/>
    <cellStyle name="Обычный 4 2 2 2 2 3 5 3" xfId="10541"/>
    <cellStyle name="Обычный 4 2 2 2 2 3 5 3 2" xfId="27417"/>
    <cellStyle name="Обычный 4 2 2 2 2 3 5 3 3" xfId="44293"/>
    <cellStyle name="Обычный 4 2 2 2 2 3 5 4" xfId="18979"/>
    <cellStyle name="Обычный 4 2 2 2 2 3 5 5" xfId="35855"/>
    <cellStyle name="Обычный 4 2 2 2 2 3 6" xfId="4447"/>
    <cellStyle name="Обычный 4 2 2 2 2 3 6 2" xfId="12885"/>
    <cellStyle name="Обычный 4 2 2 2 2 3 6 2 2" xfId="29761"/>
    <cellStyle name="Обычный 4 2 2 2 2 3 6 2 3" xfId="46637"/>
    <cellStyle name="Обычный 4 2 2 2 2 3 6 3" xfId="21323"/>
    <cellStyle name="Обычный 4 2 2 2 2 3 6 4" xfId="38199"/>
    <cellStyle name="Обычный 4 2 2 2 2 3 7" xfId="8666"/>
    <cellStyle name="Обычный 4 2 2 2 2 3 7 2" xfId="25542"/>
    <cellStyle name="Обычный 4 2 2 2 2 3 7 3" xfId="42418"/>
    <cellStyle name="Обычный 4 2 2 2 2 3 8" xfId="17104"/>
    <cellStyle name="Обычный 4 2 2 2 2 3 9" xfId="33980"/>
    <cellStyle name="Обычный 4 2 2 2 2 4" xfId="381"/>
    <cellStyle name="Обычный 4 2 2 2 2 4 2" xfId="851"/>
    <cellStyle name="Обычный 4 2 2 2 2 4 2 2" xfId="1789"/>
    <cellStyle name="Обычный 4 2 2 2 2 4 2 2 2" xfId="3664"/>
    <cellStyle name="Обычный 4 2 2 2 2 4 2 2 2 2" xfId="7884"/>
    <cellStyle name="Обычный 4 2 2 2 2 4 2 2 2 2 2" xfId="16322"/>
    <cellStyle name="Обычный 4 2 2 2 2 4 2 2 2 2 2 2" xfId="33198"/>
    <cellStyle name="Обычный 4 2 2 2 2 4 2 2 2 2 2 3" xfId="50074"/>
    <cellStyle name="Обычный 4 2 2 2 2 4 2 2 2 2 3" xfId="24760"/>
    <cellStyle name="Обычный 4 2 2 2 2 4 2 2 2 2 4" xfId="41636"/>
    <cellStyle name="Обычный 4 2 2 2 2 4 2 2 2 3" xfId="12103"/>
    <cellStyle name="Обычный 4 2 2 2 2 4 2 2 2 3 2" xfId="28979"/>
    <cellStyle name="Обычный 4 2 2 2 2 4 2 2 2 3 3" xfId="45855"/>
    <cellStyle name="Обычный 4 2 2 2 2 4 2 2 2 4" xfId="20541"/>
    <cellStyle name="Обычный 4 2 2 2 2 4 2 2 2 5" xfId="37417"/>
    <cellStyle name="Обычный 4 2 2 2 2 4 2 2 3" xfId="6009"/>
    <cellStyle name="Обычный 4 2 2 2 2 4 2 2 3 2" xfId="14447"/>
    <cellStyle name="Обычный 4 2 2 2 2 4 2 2 3 2 2" xfId="31323"/>
    <cellStyle name="Обычный 4 2 2 2 2 4 2 2 3 2 3" xfId="48199"/>
    <cellStyle name="Обычный 4 2 2 2 2 4 2 2 3 3" xfId="22885"/>
    <cellStyle name="Обычный 4 2 2 2 2 4 2 2 3 4" xfId="39761"/>
    <cellStyle name="Обычный 4 2 2 2 2 4 2 2 4" xfId="10228"/>
    <cellStyle name="Обычный 4 2 2 2 2 4 2 2 4 2" xfId="27104"/>
    <cellStyle name="Обычный 4 2 2 2 2 4 2 2 4 3" xfId="43980"/>
    <cellStyle name="Обычный 4 2 2 2 2 4 2 2 5" xfId="18666"/>
    <cellStyle name="Обычный 4 2 2 2 2 4 2 2 6" xfId="35542"/>
    <cellStyle name="Обычный 4 2 2 2 2 4 2 3" xfId="2727"/>
    <cellStyle name="Обычный 4 2 2 2 2 4 2 3 2" xfId="6947"/>
    <cellStyle name="Обычный 4 2 2 2 2 4 2 3 2 2" xfId="15385"/>
    <cellStyle name="Обычный 4 2 2 2 2 4 2 3 2 2 2" xfId="32261"/>
    <cellStyle name="Обычный 4 2 2 2 2 4 2 3 2 2 3" xfId="49137"/>
    <cellStyle name="Обычный 4 2 2 2 2 4 2 3 2 3" xfId="23823"/>
    <cellStyle name="Обычный 4 2 2 2 2 4 2 3 2 4" xfId="40699"/>
    <cellStyle name="Обычный 4 2 2 2 2 4 2 3 3" xfId="11166"/>
    <cellStyle name="Обычный 4 2 2 2 2 4 2 3 3 2" xfId="28042"/>
    <cellStyle name="Обычный 4 2 2 2 2 4 2 3 3 3" xfId="44918"/>
    <cellStyle name="Обычный 4 2 2 2 2 4 2 3 4" xfId="19604"/>
    <cellStyle name="Обычный 4 2 2 2 2 4 2 3 5" xfId="36480"/>
    <cellStyle name="Обычный 4 2 2 2 2 4 2 4" xfId="5072"/>
    <cellStyle name="Обычный 4 2 2 2 2 4 2 4 2" xfId="13510"/>
    <cellStyle name="Обычный 4 2 2 2 2 4 2 4 2 2" xfId="30386"/>
    <cellStyle name="Обычный 4 2 2 2 2 4 2 4 2 3" xfId="47262"/>
    <cellStyle name="Обычный 4 2 2 2 2 4 2 4 3" xfId="21948"/>
    <cellStyle name="Обычный 4 2 2 2 2 4 2 4 4" xfId="38824"/>
    <cellStyle name="Обычный 4 2 2 2 2 4 2 5" xfId="9291"/>
    <cellStyle name="Обычный 4 2 2 2 2 4 2 5 2" xfId="26167"/>
    <cellStyle name="Обычный 4 2 2 2 2 4 2 5 3" xfId="43043"/>
    <cellStyle name="Обычный 4 2 2 2 2 4 2 6" xfId="17729"/>
    <cellStyle name="Обычный 4 2 2 2 2 4 2 7" xfId="34605"/>
    <cellStyle name="Обычный 4 2 2 2 2 4 3" xfId="1320"/>
    <cellStyle name="Обычный 4 2 2 2 2 4 3 2" xfId="3195"/>
    <cellStyle name="Обычный 4 2 2 2 2 4 3 2 2" xfId="7415"/>
    <cellStyle name="Обычный 4 2 2 2 2 4 3 2 2 2" xfId="15853"/>
    <cellStyle name="Обычный 4 2 2 2 2 4 3 2 2 2 2" xfId="32729"/>
    <cellStyle name="Обычный 4 2 2 2 2 4 3 2 2 2 3" xfId="49605"/>
    <cellStyle name="Обычный 4 2 2 2 2 4 3 2 2 3" xfId="24291"/>
    <cellStyle name="Обычный 4 2 2 2 2 4 3 2 2 4" xfId="41167"/>
    <cellStyle name="Обычный 4 2 2 2 2 4 3 2 3" xfId="11634"/>
    <cellStyle name="Обычный 4 2 2 2 2 4 3 2 3 2" xfId="28510"/>
    <cellStyle name="Обычный 4 2 2 2 2 4 3 2 3 3" xfId="45386"/>
    <cellStyle name="Обычный 4 2 2 2 2 4 3 2 4" xfId="20072"/>
    <cellStyle name="Обычный 4 2 2 2 2 4 3 2 5" xfId="36948"/>
    <cellStyle name="Обычный 4 2 2 2 2 4 3 3" xfId="5540"/>
    <cellStyle name="Обычный 4 2 2 2 2 4 3 3 2" xfId="13978"/>
    <cellStyle name="Обычный 4 2 2 2 2 4 3 3 2 2" xfId="30854"/>
    <cellStyle name="Обычный 4 2 2 2 2 4 3 3 2 3" xfId="47730"/>
    <cellStyle name="Обычный 4 2 2 2 2 4 3 3 3" xfId="22416"/>
    <cellStyle name="Обычный 4 2 2 2 2 4 3 3 4" xfId="39292"/>
    <cellStyle name="Обычный 4 2 2 2 2 4 3 4" xfId="9759"/>
    <cellStyle name="Обычный 4 2 2 2 2 4 3 4 2" xfId="26635"/>
    <cellStyle name="Обычный 4 2 2 2 2 4 3 4 3" xfId="43511"/>
    <cellStyle name="Обычный 4 2 2 2 2 4 3 5" xfId="18197"/>
    <cellStyle name="Обычный 4 2 2 2 2 4 3 6" xfId="35073"/>
    <cellStyle name="Обычный 4 2 2 2 2 4 4" xfId="4133"/>
    <cellStyle name="Обычный 4 2 2 2 2 4 4 2" xfId="8353"/>
    <cellStyle name="Обычный 4 2 2 2 2 4 4 2 2" xfId="16791"/>
    <cellStyle name="Обычный 4 2 2 2 2 4 4 2 2 2" xfId="33667"/>
    <cellStyle name="Обычный 4 2 2 2 2 4 4 2 2 3" xfId="50543"/>
    <cellStyle name="Обычный 4 2 2 2 2 4 4 2 3" xfId="25229"/>
    <cellStyle name="Обычный 4 2 2 2 2 4 4 2 4" xfId="42105"/>
    <cellStyle name="Обычный 4 2 2 2 2 4 4 3" xfId="12572"/>
    <cellStyle name="Обычный 4 2 2 2 2 4 4 3 2" xfId="29448"/>
    <cellStyle name="Обычный 4 2 2 2 2 4 4 3 3" xfId="46324"/>
    <cellStyle name="Обычный 4 2 2 2 2 4 4 4" xfId="21010"/>
    <cellStyle name="Обычный 4 2 2 2 2 4 4 5" xfId="37886"/>
    <cellStyle name="Обычный 4 2 2 2 2 4 5" xfId="2258"/>
    <cellStyle name="Обычный 4 2 2 2 2 4 5 2" xfId="6478"/>
    <cellStyle name="Обычный 4 2 2 2 2 4 5 2 2" xfId="14916"/>
    <cellStyle name="Обычный 4 2 2 2 2 4 5 2 2 2" xfId="31792"/>
    <cellStyle name="Обычный 4 2 2 2 2 4 5 2 2 3" xfId="48668"/>
    <cellStyle name="Обычный 4 2 2 2 2 4 5 2 3" xfId="23354"/>
    <cellStyle name="Обычный 4 2 2 2 2 4 5 2 4" xfId="40230"/>
    <cellStyle name="Обычный 4 2 2 2 2 4 5 3" xfId="10697"/>
    <cellStyle name="Обычный 4 2 2 2 2 4 5 3 2" xfId="27573"/>
    <cellStyle name="Обычный 4 2 2 2 2 4 5 3 3" xfId="44449"/>
    <cellStyle name="Обычный 4 2 2 2 2 4 5 4" xfId="19135"/>
    <cellStyle name="Обычный 4 2 2 2 2 4 5 5" xfId="36011"/>
    <cellStyle name="Обычный 4 2 2 2 2 4 6" xfId="4603"/>
    <cellStyle name="Обычный 4 2 2 2 2 4 6 2" xfId="13041"/>
    <cellStyle name="Обычный 4 2 2 2 2 4 6 2 2" xfId="29917"/>
    <cellStyle name="Обычный 4 2 2 2 2 4 6 2 3" xfId="46793"/>
    <cellStyle name="Обычный 4 2 2 2 2 4 6 3" xfId="21479"/>
    <cellStyle name="Обычный 4 2 2 2 2 4 6 4" xfId="38355"/>
    <cellStyle name="Обычный 4 2 2 2 2 4 7" xfId="8822"/>
    <cellStyle name="Обычный 4 2 2 2 2 4 7 2" xfId="25698"/>
    <cellStyle name="Обычный 4 2 2 2 2 4 7 3" xfId="42574"/>
    <cellStyle name="Обычный 4 2 2 2 2 4 8" xfId="17260"/>
    <cellStyle name="Обычный 4 2 2 2 2 4 9" xfId="34136"/>
    <cellStyle name="Обычный 4 2 2 2 2 5" xfId="538"/>
    <cellStyle name="Обычный 4 2 2 2 2 5 2" xfId="1476"/>
    <cellStyle name="Обычный 4 2 2 2 2 5 2 2" xfId="3351"/>
    <cellStyle name="Обычный 4 2 2 2 2 5 2 2 2" xfId="7571"/>
    <cellStyle name="Обычный 4 2 2 2 2 5 2 2 2 2" xfId="16009"/>
    <cellStyle name="Обычный 4 2 2 2 2 5 2 2 2 2 2" xfId="32885"/>
    <cellStyle name="Обычный 4 2 2 2 2 5 2 2 2 2 3" xfId="49761"/>
    <cellStyle name="Обычный 4 2 2 2 2 5 2 2 2 3" xfId="24447"/>
    <cellStyle name="Обычный 4 2 2 2 2 5 2 2 2 4" xfId="41323"/>
    <cellStyle name="Обычный 4 2 2 2 2 5 2 2 3" xfId="11790"/>
    <cellStyle name="Обычный 4 2 2 2 2 5 2 2 3 2" xfId="28666"/>
    <cellStyle name="Обычный 4 2 2 2 2 5 2 2 3 3" xfId="45542"/>
    <cellStyle name="Обычный 4 2 2 2 2 5 2 2 4" xfId="20228"/>
    <cellStyle name="Обычный 4 2 2 2 2 5 2 2 5" xfId="37104"/>
    <cellStyle name="Обычный 4 2 2 2 2 5 2 3" xfId="5696"/>
    <cellStyle name="Обычный 4 2 2 2 2 5 2 3 2" xfId="14134"/>
    <cellStyle name="Обычный 4 2 2 2 2 5 2 3 2 2" xfId="31010"/>
    <cellStyle name="Обычный 4 2 2 2 2 5 2 3 2 3" xfId="47886"/>
    <cellStyle name="Обычный 4 2 2 2 2 5 2 3 3" xfId="22572"/>
    <cellStyle name="Обычный 4 2 2 2 2 5 2 3 4" xfId="39448"/>
    <cellStyle name="Обычный 4 2 2 2 2 5 2 4" xfId="9915"/>
    <cellStyle name="Обычный 4 2 2 2 2 5 2 4 2" xfId="26791"/>
    <cellStyle name="Обычный 4 2 2 2 2 5 2 4 3" xfId="43667"/>
    <cellStyle name="Обычный 4 2 2 2 2 5 2 5" xfId="18353"/>
    <cellStyle name="Обычный 4 2 2 2 2 5 2 6" xfId="35229"/>
    <cellStyle name="Обычный 4 2 2 2 2 5 3" xfId="2414"/>
    <cellStyle name="Обычный 4 2 2 2 2 5 3 2" xfId="6634"/>
    <cellStyle name="Обычный 4 2 2 2 2 5 3 2 2" xfId="15072"/>
    <cellStyle name="Обычный 4 2 2 2 2 5 3 2 2 2" xfId="31948"/>
    <cellStyle name="Обычный 4 2 2 2 2 5 3 2 2 3" xfId="48824"/>
    <cellStyle name="Обычный 4 2 2 2 2 5 3 2 3" xfId="23510"/>
    <cellStyle name="Обычный 4 2 2 2 2 5 3 2 4" xfId="40386"/>
    <cellStyle name="Обычный 4 2 2 2 2 5 3 3" xfId="10853"/>
    <cellStyle name="Обычный 4 2 2 2 2 5 3 3 2" xfId="27729"/>
    <cellStyle name="Обычный 4 2 2 2 2 5 3 3 3" xfId="44605"/>
    <cellStyle name="Обычный 4 2 2 2 2 5 3 4" xfId="19291"/>
    <cellStyle name="Обычный 4 2 2 2 2 5 3 5" xfId="36167"/>
    <cellStyle name="Обычный 4 2 2 2 2 5 4" xfId="4759"/>
    <cellStyle name="Обычный 4 2 2 2 2 5 4 2" xfId="13197"/>
    <cellStyle name="Обычный 4 2 2 2 2 5 4 2 2" xfId="30073"/>
    <cellStyle name="Обычный 4 2 2 2 2 5 4 2 3" xfId="46949"/>
    <cellStyle name="Обычный 4 2 2 2 2 5 4 3" xfId="21635"/>
    <cellStyle name="Обычный 4 2 2 2 2 5 4 4" xfId="38511"/>
    <cellStyle name="Обычный 4 2 2 2 2 5 5" xfId="8978"/>
    <cellStyle name="Обычный 4 2 2 2 2 5 5 2" xfId="25854"/>
    <cellStyle name="Обычный 4 2 2 2 2 5 5 3" xfId="42730"/>
    <cellStyle name="Обычный 4 2 2 2 2 5 6" xfId="17416"/>
    <cellStyle name="Обычный 4 2 2 2 2 5 7" xfId="34292"/>
    <cellStyle name="Обычный 4 2 2 2 2 6" xfId="1007"/>
    <cellStyle name="Обычный 4 2 2 2 2 6 2" xfId="2883"/>
    <cellStyle name="Обычный 4 2 2 2 2 6 2 2" xfId="7103"/>
    <cellStyle name="Обычный 4 2 2 2 2 6 2 2 2" xfId="15541"/>
    <cellStyle name="Обычный 4 2 2 2 2 6 2 2 2 2" xfId="32417"/>
    <cellStyle name="Обычный 4 2 2 2 2 6 2 2 2 3" xfId="49293"/>
    <cellStyle name="Обычный 4 2 2 2 2 6 2 2 3" xfId="23979"/>
    <cellStyle name="Обычный 4 2 2 2 2 6 2 2 4" xfId="40855"/>
    <cellStyle name="Обычный 4 2 2 2 2 6 2 3" xfId="11322"/>
    <cellStyle name="Обычный 4 2 2 2 2 6 2 3 2" xfId="28198"/>
    <cellStyle name="Обычный 4 2 2 2 2 6 2 3 3" xfId="45074"/>
    <cellStyle name="Обычный 4 2 2 2 2 6 2 4" xfId="19760"/>
    <cellStyle name="Обычный 4 2 2 2 2 6 2 5" xfId="36636"/>
    <cellStyle name="Обычный 4 2 2 2 2 6 3" xfId="5228"/>
    <cellStyle name="Обычный 4 2 2 2 2 6 3 2" xfId="13666"/>
    <cellStyle name="Обычный 4 2 2 2 2 6 3 2 2" xfId="30542"/>
    <cellStyle name="Обычный 4 2 2 2 2 6 3 2 3" xfId="47418"/>
    <cellStyle name="Обычный 4 2 2 2 2 6 3 3" xfId="22104"/>
    <cellStyle name="Обычный 4 2 2 2 2 6 3 4" xfId="38980"/>
    <cellStyle name="Обычный 4 2 2 2 2 6 4" xfId="9447"/>
    <cellStyle name="Обычный 4 2 2 2 2 6 4 2" xfId="26323"/>
    <cellStyle name="Обычный 4 2 2 2 2 6 4 3" xfId="43199"/>
    <cellStyle name="Обычный 4 2 2 2 2 6 5" xfId="17885"/>
    <cellStyle name="Обычный 4 2 2 2 2 6 6" xfId="34761"/>
    <cellStyle name="Обычный 4 2 2 2 2 7" xfId="3820"/>
    <cellStyle name="Обычный 4 2 2 2 2 7 2" xfId="8040"/>
    <cellStyle name="Обычный 4 2 2 2 2 7 2 2" xfId="16478"/>
    <cellStyle name="Обычный 4 2 2 2 2 7 2 2 2" xfId="33354"/>
    <cellStyle name="Обычный 4 2 2 2 2 7 2 2 3" xfId="50230"/>
    <cellStyle name="Обычный 4 2 2 2 2 7 2 3" xfId="24916"/>
    <cellStyle name="Обычный 4 2 2 2 2 7 2 4" xfId="41792"/>
    <cellStyle name="Обычный 4 2 2 2 2 7 3" xfId="12259"/>
    <cellStyle name="Обычный 4 2 2 2 2 7 3 2" xfId="29135"/>
    <cellStyle name="Обычный 4 2 2 2 2 7 3 3" xfId="46011"/>
    <cellStyle name="Обычный 4 2 2 2 2 7 4" xfId="20697"/>
    <cellStyle name="Обычный 4 2 2 2 2 7 5" xfId="37573"/>
    <cellStyle name="Обычный 4 2 2 2 2 8" xfId="1945"/>
    <cellStyle name="Обычный 4 2 2 2 2 8 2" xfId="6165"/>
    <cellStyle name="Обычный 4 2 2 2 2 8 2 2" xfId="14603"/>
    <cellStyle name="Обычный 4 2 2 2 2 8 2 2 2" xfId="31479"/>
    <cellStyle name="Обычный 4 2 2 2 2 8 2 2 3" xfId="48355"/>
    <cellStyle name="Обычный 4 2 2 2 2 8 2 3" xfId="23041"/>
    <cellStyle name="Обычный 4 2 2 2 2 8 2 4" xfId="39917"/>
    <cellStyle name="Обычный 4 2 2 2 2 8 3" xfId="10384"/>
    <cellStyle name="Обычный 4 2 2 2 2 8 3 2" xfId="27260"/>
    <cellStyle name="Обычный 4 2 2 2 2 8 3 3" xfId="44136"/>
    <cellStyle name="Обычный 4 2 2 2 2 8 4" xfId="18822"/>
    <cellStyle name="Обычный 4 2 2 2 2 8 5" xfId="35698"/>
    <cellStyle name="Обычный 4 2 2 2 2 9" xfId="4290"/>
    <cellStyle name="Обычный 4 2 2 2 2 9 2" xfId="12728"/>
    <cellStyle name="Обычный 4 2 2 2 2 9 2 2" xfId="29604"/>
    <cellStyle name="Обычный 4 2 2 2 2 9 2 3" xfId="46480"/>
    <cellStyle name="Обычный 4 2 2 2 2 9 3" xfId="21166"/>
    <cellStyle name="Обычный 4 2 2 2 2 9 4" xfId="38042"/>
    <cellStyle name="Обычный 4 2 2 2 3" xfId="107"/>
    <cellStyle name="Обычный 4 2 2 2 3 10" xfId="16986"/>
    <cellStyle name="Обычный 4 2 2 2 3 11" xfId="33862"/>
    <cellStyle name="Обычный 4 2 2 2 3 2" xfId="264"/>
    <cellStyle name="Обычный 4 2 2 2 3 2 2" xfId="734"/>
    <cellStyle name="Обычный 4 2 2 2 3 2 2 2" xfId="1672"/>
    <cellStyle name="Обычный 4 2 2 2 3 2 2 2 2" xfId="3547"/>
    <cellStyle name="Обычный 4 2 2 2 3 2 2 2 2 2" xfId="7767"/>
    <cellStyle name="Обычный 4 2 2 2 3 2 2 2 2 2 2" xfId="16205"/>
    <cellStyle name="Обычный 4 2 2 2 3 2 2 2 2 2 2 2" xfId="33081"/>
    <cellStyle name="Обычный 4 2 2 2 3 2 2 2 2 2 2 3" xfId="49957"/>
    <cellStyle name="Обычный 4 2 2 2 3 2 2 2 2 2 3" xfId="24643"/>
    <cellStyle name="Обычный 4 2 2 2 3 2 2 2 2 2 4" xfId="41519"/>
    <cellStyle name="Обычный 4 2 2 2 3 2 2 2 2 3" xfId="11986"/>
    <cellStyle name="Обычный 4 2 2 2 3 2 2 2 2 3 2" xfId="28862"/>
    <cellStyle name="Обычный 4 2 2 2 3 2 2 2 2 3 3" xfId="45738"/>
    <cellStyle name="Обычный 4 2 2 2 3 2 2 2 2 4" xfId="20424"/>
    <cellStyle name="Обычный 4 2 2 2 3 2 2 2 2 5" xfId="37300"/>
    <cellStyle name="Обычный 4 2 2 2 3 2 2 2 3" xfId="5892"/>
    <cellStyle name="Обычный 4 2 2 2 3 2 2 2 3 2" xfId="14330"/>
    <cellStyle name="Обычный 4 2 2 2 3 2 2 2 3 2 2" xfId="31206"/>
    <cellStyle name="Обычный 4 2 2 2 3 2 2 2 3 2 3" xfId="48082"/>
    <cellStyle name="Обычный 4 2 2 2 3 2 2 2 3 3" xfId="22768"/>
    <cellStyle name="Обычный 4 2 2 2 3 2 2 2 3 4" xfId="39644"/>
    <cellStyle name="Обычный 4 2 2 2 3 2 2 2 4" xfId="10111"/>
    <cellStyle name="Обычный 4 2 2 2 3 2 2 2 4 2" xfId="26987"/>
    <cellStyle name="Обычный 4 2 2 2 3 2 2 2 4 3" xfId="43863"/>
    <cellStyle name="Обычный 4 2 2 2 3 2 2 2 5" xfId="18549"/>
    <cellStyle name="Обычный 4 2 2 2 3 2 2 2 6" xfId="35425"/>
    <cellStyle name="Обычный 4 2 2 2 3 2 2 3" xfId="2610"/>
    <cellStyle name="Обычный 4 2 2 2 3 2 2 3 2" xfId="6830"/>
    <cellStyle name="Обычный 4 2 2 2 3 2 2 3 2 2" xfId="15268"/>
    <cellStyle name="Обычный 4 2 2 2 3 2 2 3 2 2 2" xfId="32144"/>
    <cellStyle name="Обычный 4 2 2 2 3 2 2 3 2 2 3" xfId="49020"/>
    <cellStyle name="Обычный 4 2 2 2 3 2 2 3 2 3" xfId="23706"/>
    <cellStyle name="Обычный 4 2 2 2 3 2 2 3 2 4" xfId="40582"/>
    <cellStyle name="Обычный 4 2 2 2 3 2 2 3 3" xfId="11049"/>
    <cellStyle name="Обычный 4 2 2 2 3 2 2 3 3 2" xfId="27925"/>
    <cellStyle name="Обычный 4 2 2 2 3 2 2 3 3 3" xfId="44801"/>
    <cellStyle name="Обычный 4 2 2 2 3 2 2 3 4" xfId="19487"/>
    <cellStyle name="Обычный 4 2 2 2 3 2 2 3 5" xfId="36363"/>
    <cellStyle name="Обычный 4 2 2 2 3 2 2 4" xfId="4955"/>
    <cellStyle name="Обычный 4 2 2 2 3 2 2 4 2" xfId="13393"/>
    <cellStyle name="Обычный 4 2 2 2 3 2 2 4 2 2" xfId="30269"/>
    <cellStyle name="Обычный 4 2 2 2 3 2 2 4 2 3" xfId="47145"/>
    <cellStyle name="Обычный 4 2 2 2 3 2 2 4 3" xfId="21831"/>
    <cellStyle name="Обычный 4 2 2 2 3 2 2 4 4" xfId="38707"/>
    <cellStyle name="Обычный 4 2 2 2 3 2 2 5" xfId="9174"/>
    <cellStyle name="Обычный 4 2 2 2 3 2 2 5 2" xfId="26050"/>
    <cellStyle name="Обычный 4 2 2 2 3 2 2 5 3" xfId="42926"/>
    <cellStyle name="Обычный 4 2 2 2 3 2 2 6" xfId="17612"/>
    <cellStyle name="Обычный 4 2 2 2 3 2 2 7" xfId="34488"/>
    <cellStyle name="Обычный 4 2 2 2 3 2 3" xfId="1203"/>
    <cellStyle name="Обычный 4 2 2 2 3 2 3 2" xfId="3078"/>
    <cellStyle name="Обычный 4 2 2 2 3 2 3 2 2" xfId="7298"/>
    <cellStyle name="Обычный 4 2 2 2 3 2 3 2 2 2" xfId="15736"/>
    <cellStyle name="Обычный 4 2 2 2 3 2 3 2 2 2 2" xfId="32612"/>
    <cellStyle name="Обычный 4 2 2 2 3 2 3 2 2 2 3" xfId="49488"/>
    <cellStyle name="Обычный 4 2 2 2 3 2 3 2 2 3" xfId="24174"/>
    <cellStyle name="Обычный 4 2 2 2 3 2 3 2 2 4" xfId="41050"/>
    <cellStyle name="Обычный 4 2 2 2 3 2 3 2 3" xfId="11517"/>
    <cellStyle name="Обычный 4 2 2 2 3 2 3 2 3 2" xfId="28393"/>
    <cellStyle name="Обычный 4 2 2 2 3 2 3 2 3 3" xfId="45269"/>
    <cellStyle name="Обычный 4 2 2 2 3 2 3 2 4" xfId="19955"/>
    <cellStyle name="Обычный 4 2 2 2 3 2 3 2 5" xfId="36831"/>
    <cellStyle name="Обычный 4 2 2 2 3 2 3 3" xfId="5423"/>
    <cellStyle name="Обычный 4 2 2 2 3 2 3 3 2" xfId="13861"/>
    <cellStyle name="Обычный 4 2 2 2 3 2 3 3 2 2" xfId="30737"/>
    <cellStyle name="Обычный 4 2 2 2 3 2 3 3 2 3" xfId="47613"/>
    <cellStyle name="Обычный 4 2 2 2 3 2 3 3 3" xfId="22299"/>
    <cellStyle name="Обычный 4 2 2 2 3 2 3 3 4" xfId="39175"/>
    <cellStyle name="Обычный 4 2 2 2 3 2 3 4" xfId="9642"/>
    <cellStyle name="Обычный 4 2 2 2 3 2 3 4 2" xfId="26518"/>
    <cellStyle name="Обычный 4 2 2 2 3 2 3 4 3" xfId="43394"/>
    <cellStyle name="Обычный 4 2 2 2 3 2 3 5" xfId="18080"/>
    <cellStyle name="Обычный 4 2 2 2 3 2 3 6" xfId="34956"/>
    <cellStyle name="Обычный 4 2 2 2 3 2 4" xfId="4016"/>
    <cellStyle name="Обычный 4 2 2 2 3 2 4 2" xfId="8236"/>
    <cellStyle name="Обычный 4 2 2 2 3 2 4 2 2" xfId="16674"/>
    <cellStyle name="Обычный 4 2 2 2 3 2 4 2 2 2" xfId="33550"/>
    <cellStyle name="Обычный 4 2 2 2 3 2 4 2 2 3" xfId="50426"/>
    <cellStyle name="Обычный 4 2 2 2 3 2 4 2 3" xfId="25112"/>
    <cellStyle name="Обычный 4 2 2 2 3 2 4 2 4" xfId="41988"/>
    <cellStyle name="Обычный 4 2 2 2 3 2 4 3" xfId="12455"/>
    <cellStyle name="Обычный 4 2 2 2 3 2 4 3 2" xfId="29331"/>
    <cellStyle name="Обычный 4 2 2 2 3 2 4 3 3" xfId="46207"/>
    <cellStyle name="Обычный 4 2 2 2 3 2 4 4" xfId="20893"/>
    <cellStyle name="Обычный 4 2 2 2 3 2 4 5" xfId="37769"/>
    <cellStyle name="Обычный 4 2 2 2 3 2 5" xfId="2141"/>
    <cellStyle name="Обычный 4 2 2 2 3 2 5 2" xfId="6361"/>
    <cellStyle name="Обычный 4 2 2 2 3 2 5 2 2" xfId="14799"/>
    <cellStyle name="Обычный 4 2 2 2 3 2 5 2 2 2" xfId="31675"/>
    <cellStyle name="Обычный 4 2 2 2 3 2 5 2 2 3" xfId="48551"/>
    <cellStyle name="Обычный 4 2 2 2 3 2 5 2 3" xfId="23237"/>
    <cellStyle name="Обычный 4 2 2 2 3 2 5 2 4" xfId="40113"/>
    <cellStyle name="Обычный 4 2 2 2 3 2 5 3" xfId="10580"/>
    <cellStyle name="Обычный 4 2 2 2 3 2 5 3 2" xfId="27456"/>
    <cellStyle name="Обычный 4 2 2 2 3 2 5 3 3" xfId="44332"/>
    <cellStyle name="Обычный 4 2 2 2 3 2 5 4" xfId="19018"/>
    <cellStyle name="Обычный 4 2 2 2 3 2 5 5" xfId="35894"/>
    <cellStyle name="Обычный 4 2 2 2 3 2 6" xfId="4486"/>
    <cellStyle name="Обычный 4 2 2 2 3 2 6 2" xfId="12924"/>
    <cellStyle name="Обычный 4 2 2 2 3 2 6 2 2" xfId="29800"/>
    <cellStyle name="Обычный 4 2 2 2 3 2 6 2 3" xfId="46676"/>
    <cellStyle name="Обычный 4 2 2 2 3 2 6 3" xfId="21362"/>
    <cellStyle name="Обычный 4 2 2 2 3 2 6 4" xfId="38238"/>
    <cellStyle name="Обычный 4 2 2 2 3 2 7" xfId="8705"/>
    <cellStyle name="Обычный 4 2 2 2 3 2 7 2" xfId="25581"/>
    <cellStyle name="Обычный 4 2 2 2 3 2 7 3" xfId="42457"/>
    <cellStyle name="Обычный 4 2 2 2 3 2 8" xfId="17143"/>
    <cellStyle name="Обычный 4 2 2 2 3 2 9" xfId="34019"/>
    <cellStyle name="Обычный 4 2 2 2 3 3" xfId="420"/>
    <cellStyle name="Обычный 4 2 2 2 3 3 2" xfId="890"/>
    <cellStyle name="Обычный 4 2 2 2 3 3 2 2" xfId="1828"/>
    <cellStyle name="Обычный 4 2 2 2 3 3 2 2 2" xfId="3703"/>
    <cellStyle name="Обычный 4 2 2 2 3 3 2 2 2 2" xfId="7923"/>
    <cellStyle name="Обычный 4 2 2 2 3 3 2 2 2 2 2" xfId="16361"/>
    <cellStyle name="Обычный 4 2 2 2 3 3 2 2 2 2 2 2" xfId="33237"/>
    <cellStyle name="Обычный 4 2 2 2 3 3 2 2 2 2 2 3" xfId="50113"/>
    <cellStyle name="Обычный 4 2 2 2 3 3 2 2 2 2 3" xfId="24799"/>
    <cellStyle name="Обычный 4 2 2 2 3 3 2 2 2 2 4" xfId="41675"/>
    <cellStyle name="Обычный 4 2 2 2 3 3 2 2 2 3" xfId="12142"/>
    <cellStyle name="Обычный 4 2 2 2 3 3 2 2 2 3 2" xfId="29018"/>
    <cellStyle name="Обычный 4 2 2 2 3 3 2 2 2 3 3" xfId="45894"/>
    <cellStyle name="Обычный 4 2 2 2 3 3 2 2 2 4" xfId="20580"/>
    <cellStyle name="Обычный 4 2 2 2 3 3 2 2 2 5" xfId="37456"/>
    <cellStyle name="Обычный 4 2 2 2 3 3 2 2 3" xfId="6048"/>
    <cellStyle name="Обычный 4 2 2 2 3 3 2 2 3 2" xfId="14486"/>
    <cellStyle name="Обычный 4 2 2 2 3 3 2 2 3 2 2" xfId="31362"/>
    <cellStyle name="Обычный 4 2 2 2 3 3 2 2 3 2 3" xfId="48238"/>
    <cellStyle name="Обычный 4 2 2 2 3 3 2 2 3 3" xfId="22924"/>
    <cellStyle name="Обычный 4 2 2 2 3 3 2 2 3 4" xfId="39800"/>
    <cellStyle name="Обычный 4 2 2 2 3 3 2 2 4" xfId="10267"/>
    <cellStyle name="Обычный 4 2 2 2 3 3 2 2 4 2" xfId="27143"/>
    <cellStyle name="Обычный 4 2 2 2 3 3 2 2 4 3" xfId="44019"/>
    <cellStyle name="Обычный 4 2 2 2 3 3 2 2 5" xfId="18705"/>
    <cellStyle name="Обычный 4 2 2 2 3 3 2 2 6" xfId="35581"/>
    <cellStyle name="Обычный 4 2 2 2 3 3 2 3" xfId="2766"/>
    <cellStyle name="Обычный 4 2 2 2 3 3 2 3 2" xfId="6986"/>
    <cellStyle name="Обычный 4 2 2 2 3 3 2 3 2 2" xfId="15424"/>
    <cellStyle name="Обычный 4 2 2 2 3 3 2 3 2 2 2" xfId="32300"/>
    <cellStyle name="Обычный 4 2 2 2 3 3 2 3 2 2 3" xfId="49176"/>
    <cellStyle name="Обычный 4 2 2 2 3 3 2 3 2 3" xfId="23862"/>
    <cellStyle name="Обычный 4 2 2 2 3 3 2 3 2 4" xfId="40738"/>
    <cellStyle name="Обычный 4 2 2 2 3 3 2 3 3" xfId="11205"/>
    <cellStyle name="Обычный 4 2 2 2 3 3 2 3 3 2" xfId="28081"/>
    <cellStyle name="Обычный 4 2 2 2 3 3 2 3 3 3" xfId="44957"/>
    <cellStyle name="Обычный 4 2 2 2 3 3 2 3 4" xfId="19643"/>
    <cellStyle name="Обычный 4 2 2 2 3 3 2 3 5" xfId="36519"/>
    <cellStyle name="Обычный 4 2 2 2 3 3 2 4" xfId="5111"/>
    <cellStyle name="Обычный 4 2 2 2 3 3 2 4 2" xfId="13549"/>
    <cellStyle name="Обычный 4 2 2 2 3 3 2 4 2 2" xfId="30425"/>
    <cellStyle name="Обычный 4 2 2 2 3 3 2 4 2 3" xfId="47301"/>
    <cellStyle name="Обычный 4 2 2 2 3 3 2 4 3" xfId="21987"/>
    <cellStyle name="Обычный 4 2 2 2 3 3 2 4 4" xfId="38863"/>
    <cellStyle name="Обычный 4 2 2 2 3 3 2 5" xfId="9330"/>
    <cellStyle name="Обычный 4 2 2 2 3 3 2 5 2" xfId="26206"/>
    <cellStyle name="Обычный 4 2 2 2 3 3 2 5 3" xfId="43082"/>
    <cellStyle name="Обычный 4 2 2 2 3 3 2 6" xfId="17768"/>
    <cellStyle name="Обычный 4 2 2 2 3 3 2 7" xfId="34644"/>
    <cellStyle name="Обычный 4 2 2 2 3 3 3" xfId="1359"/>
    <cellStyle name="Обычный 4 2 2 2 3 3 3 2" xfId="3234"/>
    <cellStyle name="Обычный 4 2 2 2 3 3 3 2 2" xfId="7454"/>
    <cellStyle name="Обычный 4 2 2 2 3 3 3 2 2 2" xfId="15892"/>
    <cellStyle name="Обычный 4 2 2 2 3 3 3 2 2 2 2" xfId="32768"/>
    <cellStyle name="Обычный 4 2 2 2 3 3 3 2 2 2 3" xfId="49644"/>
    <cellStyle name="Обычный 4 2 2 2 3 3 3 2 2 3" xfId="24330"/>
    <cellStyle name="Обычный 4 2 2 2 3 3 3 2 2 4" xfId="41206"/>
    <cellStyle name="Обычный 4 2 2 2 3 3 3 2 3" xfId="11673"/>
    <cellStyle name="Обычный 4 2 2 2 3 3 3 2 3 2" xfId="28549"/>
    <cellStyle name="Обычный 4 2 2 2 3 3 3 2 3 3" xfId="45425"/>
    <cellStyle name="Обычный 4 2 2 2 3 3 3 2 4" xfId="20111"/>
    <cellStyle name="Обычный 4 2 2 2 3 3 3 2 5" xfId="36987"/>
    <cellStyle name="Обычный 4 2 2 2 3 3 3 3" xfId="5579"/>
    <cellStyle name="Обычный 4 2 2 2 3 3 3 3 2" xfId="14017"/>
    <cellStyle name="Обычный 4 2 2 2 3 3 3 3 2 2" xfId="30893"/>
    <cellStyle name="Обычный 4 2 2 2 3 3 3 3 2 3" xfId="47769"/>
    <cellStyle name="Обычный 4 2 2 2 3 3 3 3 3" xfId="22455"/>
    <cellStyle name="Обычный 4 2 2 2 3 3 3 3 4" xfId="39331"/>
    <cellStyle name="Обычный 4 2 2 2 3 3 3 4" xfId="9798"/>
    <cellStyle name="Обычный 4 2 2 2 3 3 3 4 2" xfId="26674"/>
    <cellStyle name="Обычный 4 2 2 2 3 3 3 4 3" xfId="43550"/>
    <cellStyle name="Обычный 4 2 2 2 3 3 3 5" xfId="18236"/>
    <cellStyle name="Обычный 4 2 2 2 3 3 3 6" xfId="35112"/>
    <cellStyle name="Обычный 4 2 2 2 3 3 4" xfId="4172"/>
    <cellStyle name="Обычный 4 2 2 2 3 3 4 2" xfId="8392"/>
    <cellStyle name="Обычный 4 2 2 2 3 3 4 2 2" xfId="16830"/>
    <cellStyle name="Обычный 4 2 2 2 3 3 4 2 2 2" xfId="33706"/>
    <cellStyle name="Обычный 4 2 2 2 3 3 4 2 2 3" xfId="50582"/>
    <cellStyle name="Обычный 4 2 2 2 3 3 4 2 3" xfId="25268"/>
    <cellStyle name="Обычный 4 2 2 2 3 3 4 2 4" xfId="42144"/>
    <cellStyle name="Обычный 4 2 2 2 3 3 4 3" xfId="12611"/>
    <cellStyle name="Обычный 4 2 2 2 3 3 4 3 2" xfId="29487"/>
    <cellStyle name="Обычный 4 2 2 2 3 3 4 3 3" xfId="46363"/>
    <cellStyle name="Обычный 4 2 2 2 3 3 4 4" xfId="21049"/>
    <cellStyle name="Обычный 4 2 2 2 3 3 4 5" xfId="37925"/>
    <cellStyle name="Обычный 4 2 2 2 3 3 5" xfId="2297"/>
    <cellStyle name="Обычный 4 2 2 2 3 3 5 2" xfId="6517"/>
    <cellStyle name="Обычный 4 2 2 2 3 3 5 2 2" xfId="14955"/>
    <cellStyle name="Обычный 4 2 2 2 3 3 5 2 2 2" xfId="31831"/>
    <cellStyle name="Обычный 4 2 2 2 3 3 5 2 2 3" xfId="48707"/>
    <cellStyle name="Обычный 4 2 2 2 3 3 5 2 3" xfId="23393"/>
    <cellStyle name="Обычный 4 2 2 2 3 3 5 2 4" xfId="40269"/>
    <cellStyle name="Обычный 4 2 2 2 3 3 5 3" xfId="10736"/>
    <cellStyle name="Обычный 4 2 2 2 3 3 5 3 2" xfId="27612"/>
    <cellStyle name="Обычный 4 2 2 2 3 3 5 3 3" xfId="44488"/>
    <cellStyle name="Обычный 4 2 2 2 3 3 5 4" xfId="19174"/>
    <cellStyle name="Обычный 4 2 2 2 3 3 5 5" xfId="36050"/>
    <cellStyle name="Обычный 4 2 2 2 3 3 6" xfId="4642"/>
    <cellStyle name="Обычный 4 2 2 2 3 3 6 2" xfId="13080"/>
    <cellStyle name="Обычный 4 2 2 2 3 3 6 2 2" xfId="29956"/>
    <cellStyle name="Обычный 4 2 2 2 3 3 6 2 3" xfId="46832"/>
    <cellStyle name="Обычный 4 2 2 2 3 3 6 3" xfId="21518"/>
    <cellStyle name="Обычный 4 2 2 2 3 3 6 4" xfId="38394"/>
    <cellStyle name="Обычный 4 2 2 2 3 3 7" xfId="8861"/>
    <cellStyle name="Обычный 4 2 2 2 3 3 7 2" xfId="25737"/>
    <cellStyle name="Обычный 4 2 2 2 3 3 7 3" xfId="42613"/>
    <cellStyle name="Обычный 4 2 2 2 3 3 8" xfId="17299"/>
    <cellStyle name="Обычный 4 2 2 2 3 3 9" xfId="34175"/>
    <cellStyle name="Обычный 4 2 2 2 3 4" xfId="577"/>
    <cellStyle name="Обычный 4 2 2 2 3 4 2" xfId="1515"/>
    <cellStyle name="Обычный 4 2 2 2 3 4 2 2" xfId="3390"/>
    <cellStyle name="Обычный 4 2 2 2 3 4 2 2 2" xfId="7610"/>
    <cellStyle name="Обычный 4 2 2 2 3 4 2 2 2 2" xfId="16048"/>
    <cellStyle name="Обычный 4 2 2 2 3 4 2 2 2 2 2" xfId="32924"/>
    <cellStyle name="Обычный 4 2 2 2 3 4 2 2 2 2 3" xfId="49800"/>
    <cellStyle name="Обычный 4 2 2 2 3 4 2 2 2 3" xfId="24486"/>
    <cellStyle name="Обычный 4 2 2 2 3 4 2 2 2 4" xfId="41362"/>
    <cellStyle name="Обычный 4 2 2 2 3 4 2 2 3" xfId="11829"/>
    <cellStyle name="Обычный 4 2 2 2 3 4 2 2 3 2" xfId="28705"/>
    <cellStyle name="Обычный 4 2 2 2 3 4 2 2 3 3" xfId="45581"/>
    <cellStyle name="Обычный 4 2 2 2 3 4 2 2 4" xfId="20267"/>
    <cellStyle name="Обычный 4 2 2 2 3 4 2 2 5" xfId="37143"/>
    <cellStyle name="Обычный 4 2 2 2 3 4 2 3" xfId="5735"/>
    <cellStyle name="Обычный 4 2 2 2 3 4 2 3 2" xfId="14173"/>
    <cellStyle name="Обычный 4 2 2 2 3 4 2 3 2 2" xfId="31049"/>
    <cellStyle name="Обычный 4 2 2 2 3 4 2 3 2 3" xfId="47925"/>
    <cellStyle name="Обычный 4 2 2 2 3 4 2 3 3" xfId="22611"/>
    <cellStyle name="Обычный 4 2 2 2 3 4 2 3 4" xfId="39487"/>
    <cellStyle name="Обычный 4 2 2 2 3 4 2 4" xfId="9954"/>
    <cellStyle name="Обычный 4 2 2 2 3 4 2 4 2" xfId="26830"/>
    <cellStyle name="Обычный 4 2 2 2 3 4 2 4 3" xfId="43706"/>
    <cellStyle name="Обычный 4 2 2 2 3 4 2 5" xfId="18392"/>
    <cellStyle name="Обычный 4 2 2 2 3 4 2 6" xfId="35268"/>
    <cellStyle name="Обычный 4 2 2 2 3 4 3" xfId="2453"/>
    <cellStyle name="Обычный 4 2 2 2 3 4 3 2" xfId="6673"/>
    <cellStyle name="Обычный 4 2 2 2 3 4 3 2 2" xfId="15111"/>
    <cellStyle name="Обычный 4 2 2 2 3 4 3 2 2 2" xfId="31987"/>
    <cellStyle name="Обычный 4 2 2 2 3 4 3 2 2 3" xfId="48863"/>
    <cellStyle name="Обычный 4 2 2 2 3 4 3 2 3" xfId="23549"/>
    <cellStyle name="Обычный 4 2 2 2 3 4 3 2 4" xfId="40425"/>
    <cellStyle name="Обычный 4 2 2 2 3 4 3 3" xfId="10892"/>
    <cellStyle name="Обычный 4 2 2 2 3 4 3 3 2" xfId="27768"/>
    <cellStyle name="Обычный 4 2 2 2 3 4 3 3 3" xfId="44644"/>
    <cellStyle name="Обычный 4 2 2 2 3 4 3 4" xfId="19330"/>
    <cellStyle name="Обычный 4 2 2 2 3 4 3 5" xfId="36206"/>
    <cellStyle name="Обычный 4 2 2 2 3 4 4" xfId="4798"/>
    <cellStyle name="Обычный 4 2 2 2 3 4 4 2" xfId="13236"/>
    <cellStyle name="Обычный 4 2 2 2 3 4 4 2 2" xfId="30112"/>
    <cellStyle name="Обычный 4 2 2 2 3 4 4 2 3" xfId="46988"/>
    <cellStyle name="Обычный 4 2 2 2 3 4 4 3" xfId="21674"/>
    <cellStyle name="Обычный 4 2 2 2 3 4 4 4" xfId="38550"/>
    <cellStyle name="Обычный 4 2 2 2 3 4 5" xfId="9017"/>
    <cellStyle name="Обычный 4 2 2 2 3 4 5 2" xfId="25893"/>
    <cellStyle name="Обычный 4 2 2 2 3 4 5 3" xfId="42769"/>
    <cellStyle name="Обычный 4 2 2 2 3 4 6" xfId="17455"/>
    <cellStyle name="Обычный 4 2 2 2 3 4 7" xfId="34331"/>
    <cellStyle name="Обычный 4 2 2 2 3 5" xfId="1046"/>
    <cellStyle name="Обычный 4 2 2 2 3 5 2" xfId="2922"/>
    <cellStyle name="Обычный 4 2 2 2 3 5 2 2" xfId="7142"/>
    <cellStyle name="Обычный 4 2 2 2 3 5 2 2 2" xfId="15580"/>
    <cellStyle name="Обычный 4 2 2 2 3 5 2 2 2 2" xfId="32456"/>
    <cellStyle name="Обычный 4 2 2 2 3 5 2 2 2 3" xfId="49332"/>
    <cellStyle name="Обычный 4 2 2 2 3 5 2 2 3" xfId="24018"/>
    <cellStyle name="Обычный 4 2 2 2 3 5 2 2 4" xfId="40894"/>
    <cellStyle name="Обычный 4 2 2 2 3 5 2 3" xfId="11361"/>
    <cellStyle name="Обычный 4 2 2 2 3 5 2 3 2" xfId="28237"/>
    <cellStyle name="Обычный 4 2 2 2 3 5 2 3 3" xfId="45113"/>
    <cellStyle name="Обычный 4 2 2 2 3 5 2 4" xfId="19799"/>
    <cellStyle name="Обычный 4 2 2 2 3 5 2 5" xfId="36675"/>
    <cellStyle name="Обычный 4 2 2 2 3 5 3" xfId="5267"/>
    <cellStyle name="Обычный 4 2 2 2 3 5 3 2" xfId="13705"/>
    <cellStyle name="Обычный 4 2 2 2 3 5 3 2 2" xfId="30581"/>
    <cellStyle name="Обычный 4 2 2 2 3 5 3 2 3" xfId="47457"/>
    <cellStyle name="Обычный 4 2 2 2 3 5 3 3" xfId="22143"/>
    <cellStyle name="Обычный 4 2 2 2 3 5 3 4" xfId="39019"/>
    <cellStyle name="Обычный 4 2 2 2 3 5 4" xfId="9486"/>
    <cellStyle name="Обычный 4 2 2 2 3 5 4 2" xfId="26362"/>
    <cellStyle name="Обычный 4 2 2 2 3 5 4 3" xfId="43238"/>
    <cellStyle name="Обычный 4 2 2 2 3 5 5" xfId="17924"/>
    <cellStyle name="Обычный 4 2 2 2 3 5 6" xfId="34800"/>
    <cellStyle name="Обычный 4 2 2 2 3 6" xfId="3859"/>
    <cellStyle name="Обычный 4 2 2 2 3 6 2" xfId="8079"/>
    <cellStyle name="Обычный 4 2 2 2 3 6 2 2" xfId="16517"/>
    <cellStyle name="Обычный 4 2 2 2 3 6 2 2 2" xfId="33393"/>
    <cellStyle name="Обычный 4 2 2 2 3 6 2 2 3" xfId="50269"/>
    <cellStyle name="Обычный 4 2 2 2 3 6 2 3" xfId="24955"/>
    <cellStyle name="Обычный 4 2 2 2 3 6 2 4" xfId="41831"/>
    <cellStyle name="Обычный 4 2 2 2 3 6 3" xfId="12298"/>
    <cellStyle name="Обычный 4 2 2 2 3 6 3 2" xfId="29174"/>
    <cellStyle name="Обычный 4 2 2 2 3 6 3 3" xfId="46050"/>
    <cellStyle name="Обычный 4 2 2 2 3 6 4" xfId="20736"/>
    <cellStyle name="Обычный 4 2 2 2 3 6 5" xfId="37612"/>
    <cellStyle name="Обычный 4 2 2 2 3 7" xfId="1984"/>
    <cellStyle name="Обычный 4 2 2 2 3 7 2" xfId="6204"/>
    <cellStyle name="Обычный 4 2 2 2 3 7 2 2" xfId="14642"/>
    <cellStyle name="Обычный 4 2 2 2 3 7 2 2 2" xfId="31518"/>
    <cellStyle name="Обычный 4 2 2 2 3 7 2 2 3" xfId="48394"/>
    <cellStyle name="Обычный 4 2 2 2 3 7 2 3" xfId="23080"/>
    <cellStyle name="Обычный 4 2 2 2 3 7 2 4" xfId="39956"/>
    <cellStyle name="Обычный 4 2 2 2 3 7 3" xfId="10423"/>
    <cellStyle name="Обычный 4 2 2 2 3 7 3 2" xfId="27299"/>
    <cellStyle name="Обычный 4 2 2 2 3 7 3 3" xfId="44175"/>
    <cellStyle name="Обычный 4 2 2 2 3 7 4" xfId="18861"/>
    <cellStyle name="Обычный 4 2 2 2 3 7 5" xfId="35737"/>
    <cellStyle name="Обычный 4 2 2 2 3 8" xfId="4329"/>
    <cellStyle name="Обычный 4 2 2 2 3 8 2" xfId="12767"/>
    <cellStyle name="Обычный 4 2 2 2 3 8 2 2" xfId="29643"/>
    <cellStyle name="Обычный 4 2 2 2 3 8 2 3" xfId="46519"/>
    <cellStyle name="Обычный 4 2 2 2 3 8 3" xfId="21205"/>
    <cellStyle name="Обычный 4 2 2 2 3 8 4" xfId="38081"/>
    <cellStyle name="Обычный 4 2 2 2 3 9" xfId="8548"/>
    <cellStyle name="Обычный 4 2 2 2 3 9 2" xfId="25424"/>
    <cellStyle name="Обычный 4 2 2 2 3 9 3" xfId="42300"/>
    <cellStyle name="Обычный 4 2 2 2 4" xfId="186"/>
    <cellStyle name="Обычный 4 2 2 2 4 2" xfId="656"/>
    <cellStyle name="Обычный 4 2 2 2 4 2 2" xfId="1594"/>
    <cellStyle name="Обычный 4 2 2 2 4 2 2 2" xfId="3469"/>
    <cellStyle name="Обычный 4 2 2 2 4 2 2 2 2" xfId="7689"/>
    <cellStyle name="Обычный 4 2 2 2 4 2 2 2 2 2" xfId="16127"/>
    <cellStyle name="Обычный 4 2 2 2 4 2 2 2 2 2 2" xfId="33003"/>
    <cellStyle name="Обычный 4 2 2 2 4 2 2 2 2 2 3" xfId="49879"/>
    <cellStyle name="Обычный 4 2 2 2 4 2 2 2 2 3" xfId="24565"/>
    <cellStyle name="Обычный 4 2 2 2 4 2 2 2 2 4" xfId="41441"/>
    <cellStyle name="Обычный 4 2 2 2 4 2 2 2 3" xfId="11908"/>
    <cellStyle name="Обычный 4 2 2 2 4 2 2 2 3 2" xfId="28784"/>
    <cellStyle name="Обычный 4 2 2 2 4 2 2 2 3 3" xfId="45660"/>
    <cellStyle name="Обычный 4 2 2 2 4 2 2 2 4" xfId="20346"/>
    <cellStyle name="Обычный 4 2 2 2 4 2 2 2 5" xfId="37222"/>
    <cellStyle name="Обычный 4 2 2 2 4 2 2 3" xfId="5814"/>
    <cellStyle name="Обычный 4 2 2 2 4 2 2 3 2" xfId="14252"/>
    <cellStyle name="Обычный 4 2 2 2 4 2 2 3 2 2" xfId="31128"/>
    <cellStyle name="Обычный 4 2 2 2 4 2 2 3 2 3" xfId="48004"/>
    <cellStyle name="Обычный 4 2 2 2 4 2 2 3 3" xfId="22690"/>
    <cellStyle name="Обычный 4 2 2 2 4 2 2 3 4" xfId="39566"/>
    <cellStyle name="Обычный 4 2 2 2 4 2 2 4" xfId="10033"/>
    <cellStyle name="Обычный 4 2 2 2 4 2 2 4 2" xfId="26909"/>
    <cellStyle name="Обычный 4 2 2 2 4 2 2 4 3" xfId="43785"/>
    <cellStyle name="Обычный 4 2 2 2 4 2 2 5" xfId="18471"/>
    <cellStyle name="Обычный 4 2 2 2 4 2 2 6" xfId="35347"/>
    <cellStyle name="Обычный 4 2 2 2 4 2 3" xfId="2532"/>
    <cellStyle name="Обычный 4 2 2 2 4 2 3 2" xfId="6752"/>
    <cellStyle name="Обычный 4 2 2 2 4 2 3 2 2" xfId="15190"/>
    <cellStyle name="Обычный 4 2 2 2 4 2 3 2 2 2" xfId="32066"/>
    <cellStyle name="Обычный 4 2 2 2 4 2 3 2 2 3" xfId="48942"/>
    <cellStyle name="Обычный 4 2 2 2 4 2 3 2 3" xfId="23628"/>
    <cellStyle name="Обычный 4 2 2 2 4 2 3 2 4" xfId="40504"/>
    <cellStyle name="Обычный 4 2 2 2 4 2 3 3" xfId="10971"/>
    <cellStyle name="Обычный 4 2 2 2 4 2 3 3 2" xfId="27847"/>
    <cellStyle name="Обычный 4 2 2 2 4 2 3 3 3" xfId="44723"/>
    <cellStyle name="Обычный 4 2 2 2 4 2 3 4" xfId="19409"/>
    <cellStyle name="Обычный 4 2 2 2 4 2 3 5" xfId="36285"/>
    <cellStyle name="Обычный 4 2 2 2 4 2 4" xfId="4877"/>
    <cellStyle name="Обычный 4 2 2 2 4 2 4 2" xfId="13315"/>
    <cellStyle name="Обычный 4 2 2 2 4 2 4 2 2" xfId="30191"/>
    <cellStyle name="Обычный 4 2 2 2 4 2 4 2 3" xfId="47067"/>
    <cellStyle name="Обычный 4 2 2 2 4 2 4 3" xfId="21753"/>
    <cellStyle name="Обычный 4 2 2 2 4 2 4 4" xfId="38629"/>
    <cellStyle name="Обычный 4 2 2 2 4 2 5" xfId="9096"/>
    <cellStyle name="Обычный 4 2 2 2 4 2 5 2" xfId="25972"/>
    <cellStyle name="Обычный 4 2 2 2 4 2 5 3" xfId="42848"/>
    <cellStyle name="Обычный 4 2 2 2 4 2 6" xfId="17534"/>
    <cellStyle name="Обычный 4 2 2 2 4 2 7" xfId="34410"/>
    <cellStyle name="Обычный 4 2 2 2 4 3" xfId="1125"/>
    <cellStyle name="Обычный 4 2 2 2 4 3 2" xfId="3000"/>
    <cellStyle name="Обычный 4 2 2 2 4 3 2 2" xfId="7220"/>
    <cellStyle name="Обычный 4 2 2 2 4 3 2 2 2" xfId="15658"/>
    <cellStyle name="Обычный 4 2 2 2 4 3 2 2 2 2" xfId="32534"/>
    <cellStyle name="Обычный 4 2 2 2 4 3 2 2 2 3" xfId="49410"/>
    <cellStyle name="Обычный 4 2 2 2 4 3 2 2 3" xfId="24096"/>
    <cellStyle name="Обычный 4 2 2 2 4 3 2 2 4" xfId="40972"/>
    <cellStyle name="Обычный 4 2 2 2 4 3 2 3" xfId="11439"/>
    <cellStyle name="Обычный 4 2 2 2 4 3 2 3 2" xfId="28315"/>
    <cellStyle name="Обычный 4 2 2 2 4 3 2 3 3" xfId="45191"/>
    <cellStyle name="Обычный 4 2 2 2 4 3 2 4" xfId="19877"/>
    <cellStyle name="Обычный 4 2 2 2 4 3 2 5" xfId="36753"/>
    <cellStyle name="Обычный 4 2 2 2 4 3 3" xfId="5345"/>
    <cellStyle name="Обычный 4 2 2 2 4 3 3 2" xfId="13783"/>
    <cellStyle name="Обычный 4 2 2 2 4 3 3 2 2" xfId="30659"/>
    <cellStyle name="Обычный 4 2 2 2 4 3 3 2 3" xfId="47535"/>
    <cellStyle name="Обычный 4 2 2 2 4 3 3 3" xfId="22221"/>
    <cellStyle name="Обычный 4 2 2 2 4 3 3 4" xfId="39097"/>
    <cellStyle name="Обычный 4 2 2 2 4 3 4" xfId="9564"/>
    <cellStyle name="Обычный 4 2 2 2 4 3 4 2" xfId="26440"/>
    <cellStyle name="Обычный 4 2 2 2 4 3 4 3" xfId="43316"/>
    <cellStyle name="Обычный 4 2 2 2 4 3 5" xfId="18002"/>
    <cellStyle name="Обычный 4 2 2 2 4 3 6" xfId="34878"/>
    <cellStyle name="Обычный 4 2 2 2 4 4" xfId="3938"/>
    <cellStyle name="Обычный 4 2 2 2 4 4 2" xfId="8158"/>
    <cellStyle name="Обычный 4 2 2 2 4 4 2 2" xfId="16596"/>
    <cellStyle name="Обычный 4 2 2 2 4 4 2 2 2" xfId="33472"/>
    <cellStyle name="Обычный 4 2 2 2 4 4 2 2 3" xfId="50348"/>
    <cellStyle name="Обычный 4 2 2 2 4 4 2 3" xfId="25034"/>
    <cellStyle name="Обычный 4 2 2 2 4 4 2 4" xfId="41910"/>
    <cellStyle name="Обычный 4 2 2 2 4 4 3" xfId="12377"/>
    <cellStyle name="Обычный 4 2 2 2 4 4 3 2" xfId="29253"/>
    <cellStyle name="Обычный 4 2 2 2 4 4 3 3" xfId="46129"/>
    <cellStyle name="Обычный 4 2 2 2 4 4 4" xfId="20815"/>
    <cellStyle name="Обычный 4 2 2 2 4 4 5" xfId="37691"/>
    <cellStyle name="Обычный 4 2 2 2 4 5" xfId="2063"/>
    <cellStyle name="Обычный 4 2 2 2 4 5 2" xfId="6283"/>
    <cellStyle name="Обычный 4 2 2 2 4 5 2 2" xfId="14721"/>
    <cellStyle name="Обычный 4 2 2 2 4 5 2 2 2" xfId="31597"/>
    <cellStyle name="Обычный 4 2 2 2 4 5 2 2 3" xfId="48473"/>
    <cellStyle name="Обычный 4 2 2 2 4 5 2 3" xfId="23159"/>
    <cellStyle name="Обычный 4 2 2 2 4 5 2 4" xfId="40035"/>
    <cellStyle name="Обычный 4 2 2 2 4 5 3" xfId="10502"/>
    <cellStyle name="Обычный 4 2 2 2 4 5 3 2" xfId="27378"/>
    <cellStyle name="Обычный 4 2 2 2 4 5 3 3" xfId="44254"/>
    <cellStyle name="Обычный 4 2 2 2 4 5 4" xfId="18940"/>
    <cellStyle name="Обычный 4 2 2 2 4 5 5" xfId="35816"/>
    <cellStyle name="Обычный 4 2 2 2 4 6" xfId="4408"/>
    <cellStyle name="Обычный 4 2 2 2 4 6 2" xfId="12846"/>
    <cellStyle name="Обычный 4 2 2 2 4 6 2 2" xfId="29722"/>
    <cellStyle name="Обычный 4 2 2 2 4 6 2 3" xfId="46598"/>
    <cellStyle name="Обычный 4 2 2 2 4 6 3" xfId="21284"/>
    <cellStyle name="Обычный 4 2 2 2 4 6 4" xfId="38160"/>
    <cellStyle name="Обычный 4 2 2 2 4 7" xfId="8627"/>
    <cellStyle name="Обычный 4 2 2 2 4 7 2" xfId="25503"/>
    <cellStyle name="Обычный 4 2 2 2 4 7 3" xfId="42379"/>
    <cellStyle name="Обычный 4 2 2 2 4 8" xfId="17065"/>
    <cellStyle name="Обычный 4 2 2 2 4 9" xfId="33941"/>
    <cellStyle name="Обычный 4 2 2 2 5" xfId="342"/>
    <cellStyle name="Обычный 4 2 2 2 5 2" xfId="812"/>
    <cellStyle name="Обычный 4 2 2 2 5 2 2" xfId="1750"/>
    <cellStyle name="Обычный 4 2 2 2 5 2 2 2" xfId="3625"/>
    <cellStyle name="Обычный 4 2 2 2 5 2 2 2 2" xfId="7845"/>
    <cellStyle name="Обычный 4 2 2 2 5 2 2 2 2 2" xfId="16283"/>
    <cellStyle name="Обычный 4 2 2 2 5 2 2 2 2 2 2" xfId="33159"/>
    <cellStyle name="Обычный 4 2 2 2 5 2 2 2 2 2 3" xfId="50035"/>
    <cellStyle name="Обычный 4 2 2 2 5 2 2 2 2 3" xfId="24721"/>
    <cellStyle name="Обычный 4 2 2 2 5 2 2 2 2 4" xfId="41597"/>
    <cellStyle name="Обычный 4 2 2 2 5 2 2 2 3" xfId="12064"/>
    <cellStyle name="Обычный 4 2 2 2 5 2 2 2 3 2" xfId="28940"/>
    <cellStyle name="Обычный 4 2 2 2 5 2 2 2 3 3" xfId="45816"/>
    <cellStyle name="Обычный 4 2 2 2 5 2 2 2 4" xfId="20502"/>
    <cellStyle name="Обычный 4 2 2 2 5 2 2 2 5" xfId="37378"/>
    <cellStyle name="Обычный 4 2 2 2 5 2 2 3" xfId="5970"/>
    <cellStyle name="Обычный 4 2 2 2 5 2 2 3 2" xfId="14408"/>
    <cellStyle name="Обычный 4 2 2 2 5 2 2 3 2 2" xfId="31284"/>
    <cellStyle name="Обычный 4 2 2 2 5 2 2 3 2 3" xfId="48160"/>
    <cellStyle name="Обычный 4 2 2 2 5 2 2 3 3" xfId="22846"/>
    <cellStyle name="Обычный 4 2 2 2 5 2 2 3 4" xfId="39722"/>
    <cellStyle name="Обычный 4 2 2 2 5 2 2 4" xfId="10189"/>
    <cellStyle name="Обычный 4 2 2 2 5 2 2 4 2" xfId="27065"/>
    <cellStyle name="Обычный 4 2 2 2 5 2 2 4 3" xfId="43941"/>
    <cellStyle name="Обычный 4 2 2 2 5 2 2 5" xfId="18627"/>
    <cellStyle name="Обычный 4 2 2 2 5 2 2 6" xfId="35503"/>
    <cellStyle name="Обычный 4 2 2 2 5 2 3" xfId="2688"/>
    <cellStyle name="Обычный 4 2 2 2 5 2 3 2" xfId="6908"/>
    <cellStyle name="Обычный 4 2 2 2 5 2 3 2 2" xfId="15346"/>
    <cellStyle name="Обычный 4 2 2 2 5 2 3 2 2 2" xfId="32222"/>
    <cellStyle name="Обычный 4 2 2 2 5 2 3 2 2 3" xfId="49098"/>
    <cellStyle name="Обычный 4 2 2 2 5 2 3 2 3" xfId="23784"/>
    <cellStyle name="Обычный 4 2 2 2 5 2 3 2 4" xfId="40660"/>
    <cellStyle name="Обычный 4 2 2 2 5 2 3 3" xfId="11127"/>
    <cellStyle name="Обычный 4 2 2 2 5 2 3 3 2" xfId="28003"/>
    <cellStyle name="Обычный 4 2 2 2 5 2 3 3 3" xfId="44879"/>
    <cellStyle name="Обычный 4 2 2 2 5 2 3 4" xfId="19565"/>
    <cellStyle name="Обычный 4 2 2 2 5 2 3 5" xfId="36441"/>
    <cellStyle name="Обычный 4 2 2 2 5 2 4" xfId="5033"/>
    <cellStyle name="Обычный 4 2 2 2 5 2 4 2" xfId="13471"/>
    <cellStyle name="Обычный 4 2 2 2 5 2 4 2 2" xfId="30347"/>
    <cellStyle name="Обычный 4 2 2 2 5 2 4 2 3" xfId="47223"/>
    <cellStyle name="Обычный 4 2 2 2 5 2 4 3" xfId="21909"/>
    <cellStyle name="Обычный 4 2 2 2 5 2 4 4" xfId="38785"/>
    <cellStyle name="Обычный 4 2 2 2 5 2 5" xfId="9252"/>
    <cellStyle name="Обычный 4 2 2 2 5 2 5 2" xfId="26128"/>
    <cellStyle name="Обычный 4 2 2 2 5 2 5 3" xfId="43004"/>
    <cellStyle name="Обычный 4 2 2 2 5 2 6" xfId="17690"/>
    <cellStyle name="Обычный 4 2 2 2 5 2 7" xfId="34566"/>
    <cellStyle name="Обычный 4 2 2 2 5 3" xfId="1281"/>
    <cellStyle name="Обычный 4 2 2 2 5 3 2" xfId="3156"/>
    <cellStyle name="Обычный 4 2 2 2 5 3 2 2" xfId="7376"/>
    <cellStyle name="Обычный 4 2 2 2 5 3 2 2 2" xfId="15814"/>
    <cellStyle name="Обычный 4 2 2 2 5 3 2 2 2 2" xfId="32690"/>
    <cellStyle name="Обычный 4 2 2 2 5 3 2 2 2 3" xfId="49566"/>
    <cellStyle name="Обычный 4 2 2 2 5 3 2 2 3" xfId="24252"/>
    <cellStyle name="Обычный 4 2 2 2 5 3 2 2 4" xfId="41128"/>
    <cellStyle name="Обычный 4 2 2 2 5 3 2 3" xfId="11595"/>
    <cellStyle name="Обычный 4 2 2 2 5 3 2 3 2" xfId="28471"/>
    <cellStyle name="Обычный 4 2 2 2 5 3 2 3 3" xfId="45347"/>
    <cellStyle name="Обычный 4 2 2 2 5 3 2 4" xfId="20033"/>
    <cellStyle name="Обычный 4 2 2 2 5 3 2 5" xfId="36909"/>
    <cellStyle name="Обычный 4 2 2 2 5 3 3" xfId="5501"/>
    <cellStyle name="Обычный 4 2 2 2 5 3 3 2" xfId="13939"/>
    <cellStyle name="Обычный 4 2 2 2 5 3 3 2 2" xfId="30815"/>
    <cellStyle name="Обычный 4 2 2 2 5 3 3 2 3" xfId="47691"/>
    <cellStyle name="Обычный 4 2 2 2 5 3 3 3" xfId="22377"/>
    <cellStyle name="Обычный 4 2 2 2 5 3 3 4" xfId="39253"/>
    <cellStyle name="Обычный 4 2 2 2 5 3 4" xfId="9720"/>
    <cellStyle name="Обычный 4 2 2 2 5 3 4 2" xfId="26596"/>
    <cellStyle name="Обычный 4 2 2 2 5 3 4 3" xfId="43472"/>
    <cellStyle name="Обычный 4 2 2 2 5 3 5" xfId="18158"/>
    <cellStyle name="Обычный 4 2 2 2 5 3 6" xfId="35034"/>
    <cellStyle name="Обычный 4 2 2 2 5 4" xfId="4094"/>
    <cellStyle name="Обычный 4 2 2 2 5 4 2" xfId="8314"/>
    <cellStyle name="Обычный 4 2 2 2 5 4 2 2" xfId="16752"/>
    <cellStyle name="Обычный 4 2 2 2 5 4 2 2 2" xfId="33628"/>
    <cellStyle name="Обычный 4 2 2 2 5 4 2 2 3" xfId="50504"/>
    <cellStyle name="Обычный 4 2 2 2 5 4 2 3" xfId="25190"/>
    <cellStyle name="Обычный 4 2 2 2 5 4 2 4" xfId="42066"/>
    <cellStyle name="Обычный 4 2 2 2 5 4 3" xfId="12533"/>
    <cellStyle name="Обычный 4 2 2 2 5 4 3 2" xfId="29409"/>
    <cellStyle name="Обычный 4 2 2 2 5 4 3 3" xfId="46285"/>
    <cellStyle name="Обычный 4 2 2 2 5 4 4" xfId="20971"/>
    <cellStyle name="Обычный 4 2 2 2 5 4 5" xfId="37847"/>
    <cellStyle name="Обычный 4 2 2 2 5 5" xfId="2219"/>
    <cellStyle name="Обычный 4 2 2 2 5 5 2" xfId="6439"/>
    <cellStyle name="Обычный 4 2 2 2 5 5 2 2" xfId="14877"/>
    <cellStyle name="Обычный 4 2 2 2 5 5 2 2 2" xfId="31753"/>
    <cellStyle name="Обычный 4 2 2 2 5 5 2 2 3" xfId="48629"/>
    <cellStyle name="Обычный 4 2 2 2 5 5 2 3" xfId="23315"/>
    <cellStyle name="Обычный 4 2 2 2 5 5 2 4" xfId="40191"/>
    <cellStyle name="Обычный 4 2 2 2 5 5 3" xfId="10658"/>
    <cellStyle name="Обычный 4 2 2 2 5 5 3 2" xfId="27534"/>
    <cellStyle name="Обычный 4 2 2 2 5 5 3 3" xfId="44410"/>
    <cellStyle name="Обычный 4 2 2 2 5 5 4" xfId="19096"/>
    <cellStyle name="Обычный 4 2 2 2 5 5 5" xfId="35972"/>
    <cellStyle name="Обычный 4 2 2 2 5 6" xfId="4564"/>
    <cellStyle name="Обычный 4 2 2 2 5 6 2" xfId="13002"/>
    <cellStyle name="Обычный 4 2 2 2 5 6 2 2" xfId="29878"/>
    <cellStyle name="Обычный 4 2 2 2 5 6 2 3" xfId="46754"/>
    <cellStyle name="Обычный 4 2 2 2 5 6 3" xfId="21440"/>
    <cellStyle name="Обычный 4 2 2 2 5 6 4" xfId="38316"/>
    <cellStyle name="Обычный 4 2 2 2 5 7" xfId="8783"/>
    <cellStyle name="Обычный 4 2 2 2 5 7 2" xfId="25659"/>
    <cellStyle name="Обычный 4 2 2 2 5 7 3" xfId="42535"/>
    <cellStyle name="Обычный 4 2 2 2 5 8" xfId="17221"/>
    <cellStyle name="Обычный 4 2 2 2 5 9" xfId="34097"/>
    <cellStyle name="Обычный 4 2 2 2 6" xfId="499"/>
    <cellStyle name="Обычный 4 2 2 2 6 2" xfId="1437"/>
    <cellStyle name="Обычный 4 2 2 2 6 2 2" xfId="3312"/>
    <cellStyle name="Обычный 4 2 2 2 6 2 2 2" xfId="7532"/>
    <cellStyle name="Обычный 4 2 2 2 6 2 2 2 2" xfId="15970"/>
    <cellStyle name="Обычный 4 2 2 2 6 2 2 2 2 2" xfId="32846"/>
    <cellStyle name="Обычный 4 2 2 2 6 2 2 2 2 3" xfId="49722"/>
    <cellStyle name="Обычный 4 2 2 2 6 2 2 2 3" xfId="24408"/>
    <cellStyle name="Обычный 4 2 2 2 6 2 2 2 4" xfId="41284"/>
    <cellStyle name="Обычный 4 2 2 2 6 2 2 3" xfId="11751"/>
    <cellStyle name="Обычный 4 2 2 2 6 2 2 3 2" xfId="28627"/>
    <cellStyle name="Обычный 4 2 2 2 6 2 2 3 3" xfId="45503"/>
    <cellStyle name="Обычный 4 2 2 2 6 2 2 4" xfId="20189"/>
    <cellStyle name="Обычный 4 2 2 2 6 2 2 5" xfId="37065"/>
    <cellStyle name="Обычный 4 2 2 2 6 2 3" xfId="5657"/>
    <cellStyle name="Обычный 4 2 2 2 6 2 3 2" xfId="14095"/>
    <cellStyle name="Обычный 4 2 2 2 6 2 3 2 2" xfId="30971"/>
    <cellStyle name="Обычный 4 2 2 2 6 2 3 2 3" xfId="47847"/>
    <cellStyle name="Обычный 4 2 2 2 6 2 3 3" xfId="22533"/>
    <cellStyle name="Обычный 4 2 2 2 6 2 3 4" xfId="39409"/>
    <cellStyle name="Обычный 4 2 2 2 6 2 4" xfId="9876"/>
    <cellStyle name="Обычный 4 2 2 2 6 2 4 2" xfId="26752"/>
    <cellStyle name="Обычный 4 2 2 2 6 2 4 3" xfId="43628"/>
    <cellStyle name="Обычный 4 2 2 2 6 2 5" xfId="18314"/>
    <cellStyle name="Обычный 4 2 2 2 6 2 6" xfId="35190"/>
    <cellStyle name="Обычный 4 2 2 2 6 3" xfId="2375"/>
    <cellStyle name="Обычный 4 2 2 2 6 3 2" xfId="6595"/>
    <cellStyle name="Обычный 4 2 2 2 6 3 2 2" xfId="15033"/>
    <cellStyle name="Обычный 4 2 2 2 6 3 2 2 2" xfId="31909"/>
    <cellStyle name="Обычный 4 2 2 2 6 3 2 2 3" xfId="48785"/>
    <cellStyle name="Обычный 4 2 2 2 6 3 2 3" xfId="23471"/>
    <cellStyle name="Обычный 4 2 2 2 6 3 2 4" xfId="40347"/>
    <cellStyle name="Обычный 4 2 2 2 6 3 3" xfId="10814"/>
    <cellStyle name="Обычный 4 2 2 2 6 3 3 2" xfId="27690"/>
    <cellStyle name="Обычный 4 2 2 2 6 3 3 3" xfId="44566"/>
    <cellStyle name="Обычный 4 2 2 2 6 3 4" xfId="19252"/>
    <cellStyle name="Обычный 4 2 2 2 6 3 5" xfId="36128"/>
    <cellStyle name="Обычный 4 2 2 2 6 4" xfId="4720"/>
    <cellStyle name="Обычный 4 2 2 2 6 4 2" xfId="13158"/>
    <cellStyle name="Обычный 4 2 2 2 6 4 2 2" xfId="30034"/>
    <cellStyle name="Обычный 4 2 2 2 6 4 2 3" xfId="46910"/>
    <cellStyle name="Обычный 4 2 2 2 6 4 3" xfId="21596"/>
    <cellStyle name="Обычный 4 2 2 2 6 4 4" xfId="38472"/>
    <cellStyle name="Обычный 4 2 2 2 6 5" xfId="8939"/>
    <cellStyle name="Обычный 4 2 2 2 6 5 2" xfId="25815"/>
    <cellStyle name="Обычный 4 2 2 2 6 5 3" xfId="42691"/>
    <cellStyle name="Обычный 4 2 2 2 6 6" xfId="17377"/>
    <cellStyle name="Обычный 4 2 2 2 6 7" xfId="34253"/>
    <cellStyle name="Обычный 4 2 2 2 7" xfId="968"/>
    <cellStyle name="Обычный 4 2 2 2 7 2" xfId="2844"/>
    <cellStyle name="Обычный 4 2 2 2 7 2 2" xfId="7064"/>
    <cellStyle name="Обычный 4 2 2 2 7 2 2 2" xfId="15502"/>
    <cellStyle name="Обычный 4 2 2 2 7 2 2 2 2" xfId="32378"/>
    <cellStyle name="Обычный 4 2 2 2 7 2 2 2 3" xfId="49254"/>
    <cellStyle name="Обычный 4 2 2 2 7 2 2 3" xfId="23940"/>
    <cellStyle name="Обычный 4 2 2 2 7 2 2 4" xfId="40816"/>
    <cellStyle name="Обычный 4 2 2 2 7 2 3" xfId="11283"/>
    <cellStyle name="Обычный 4 2 2 2 7 2 3 2" xfId="28159"/>
    <cellStyle name="Обычный 4 2 2 2 7 2 3 3" xfId="45035"/>
    <cellStyle name="Обычный 4 2 2 2 7 2 4" xfId="19721"/>
    <cellStyle name="Обычный 4 2 2 2 7 2 5" xfId="36597"/>
    <cellStyle name="Обычный 4 2 2 2 7 3" xfId="5189"/>
    <cellStyle name="Обычный 4 2 2 2 7 3 2" xfId="13627"/>
    <cellStyle name="Обычный 4 2 2 2 7 3 2 2" xfId="30503"/>
    <cellStyle name="Обычный 4 2 2 2 7 3 2 3" xfId="47379"/>
    <cellStyle name="Обычный 4 2 2 2 7 3 3" xfId="22065"/>
    <cellStyle name="Обычный 4 2 2 2 7 3 4" xfId="38941"/>
    <cellStyle name="Обычный 4 2 2 2 7 4" xfId="9408"/>
    <cellStyle name="Обычный 4 2 2 2 7 4 2" xfId="26284"/>
    <cellStyle name="Обычный 4 2 2 2 7 4 3" xfId="43160"/>
    <cellStyle name="Обычный 4 2 2 2 7 5" xfId="17846"/>
    <cellStyle name="Обычный 4 2 2 2 7 6" xfId="34722"/>
    <cellStyle name="Обычный 4 2 2 2 8" xfId="3781"/>
    <cellStyle name="Обычный 4 2 2 2 8 2" xfId="8001"/>
    <cellStyle name="Обычный 4 2 2 2 8 2 2" xfId="16439"/>
    <cellStyle name="Обычный 4 2 2 2 8 2 2 2" xfId="33315"/>
    <cellStyle name="Обычный 4 2 2 2 8 2 2 3" xfId="50191"/>
    <cellStyle name="Обычный 4 2 2 2 8 2 3" xfId="24877"/>
    <cellStyle name="Обычный 4 2 2 2 8 2 4" xfId="41753"/>
    <cellStyle name="Обычный 4 2 2 2 8 3" xfId="12220"/>
    <cellStyle name="Обычный 4 2 2 2 8 3 2" xfId="29096"/>
    <cellStyle name="Обычный 4 2 2 2 8 3 3" xfId="45972"/>
    <cellStyle name="Обычный 4 2 2 2 8 4" xfId="20658"/>
    <cellStyle name="Обычный 4 2 2 2 8 5" xfId="37534"/>
    <cellStyle name="Обычный 4 2 2 2 9" xfId="1906"/>
    <cellStyle name="Обычный 4 2 2 2 9 2" xfId="6126"/>
    <cellStyle name="Обычный 4 2 2 2 9 2 2" xfId="14564"/>
    <cellStyle name="Обычный 4 2 2 2 9 2 2 2" xfId="31440"/>
    <cellStyle name="Обычный 4 2 2 2 9 2 2 3" xfId="48316"/>
    <cellStyle name="Обычный 4 2 2 2 9 2 3" xfId="23002"/>
    <cellStyle name="Обычный 4 2 2 2 9 2 4" xfId="39878"/>
    <cellStyle name="Обычный 4 2 2 2 9 3" xfId="10345"/>
    <cellStyle name="Обычный 4 2 2 2 9 3 2" xfId="27221"/>
    <cellStyle name="Обычный 4 2 2 2 9 3 3" xfId="44097"/>
    <cellStyle name="Обычный 4 2 2 2 9 4" xfId="18783"/>
    <cellStyle name="Обычный 4 2 2 2 9 5" xfId="35659"/>
    <cellStyle name="Обычный 4 2 2 3" xfId="35"/>
    <cellStyle name="Обычный 4 2 2 3 10" xfId="4260"/>
    <cellStyle name="Обычный 4 2 2 3 10 2" xfId="12698"/>
    <cellStyle name="Обычный 4 2 2 3 10 2 2" xfId="29574"/>
    <cellStyle name="Обычный 4 2 2 3 10 2 3" xfId="46450"/>
    <cellStyle name="Обычный 4 2 2 3 10 3" xfId="21136"/>
    <cellStyle name="Обычный 4 2 2 3 10 4" xfId="38012"/>
    <cellStyle name="Обычный 4 2 2 3 11" xfId="8479"/>
    <cellStyle name="Обычный 4 2 2 3 11 2" xfId="25355"/>
    <cellStyle name="Обычный 4 2 2 3 11 3" xfId="42231"/>
    <cellStyle name="Обычный 4 2 2 3 12" xfId="16917"/>
    <cellStyle name="Обычный 4 2 2 3 13" xfId="33793"/>
    <cellStyle name="Обычный 4 2 2 3 2" xfId="76"/>
    <cellStyle name="Обычный 4 2 2 3 2 10" xfId="8518"/>
    <cellStyle name="Обычный 4 2 2 3 2 10 2" xfId="25394"/>
    <cellStyle name="Обычный 4 2 2 3 2 10 3" xfId="42270"/>
    <cellStyle name="Обычный 4 2 2 3 2 11" xfId="16956"/>
    <cellStyle name="Обычный 4 2 2 3 2 12" xfId="33832"/>
    <cellStyle name="Обычный 4 2 2 3 2 2" xfId="155"/>
    <cellStyle name="Обычный 4 2 2 3 2 2 10" xfId="17034"/>
    <cellStyle name="Обычный 4 2 2 3 2 2 11" xfId="33910"/>
    <cellStyle name="Обычный 4 2 2 3 2 2 2" xfId="312"/>
    <cellStyle name="Обычный 4 2 2 3 2 2 2 2" xfId="782"/>
    <cellStyle name="Обычный 4 2 2 3 2 2 2 2 2" xfId="1720"/>
    <cellStyle name="Обычный 4 2 2 3 2 2 2 2 2 2" xfId="3595"/>
    <cellStyle name="Обычный 4 2 2 3 2 2 2 2 2 2 2" xfId="7815"/>
    <cellStyle name="Обычный 4 2 2 3 2 2 2 2 2 2 2 2" xfId="16253"/>
    <cellStyle name="Обычный 4 2 2 3 2 2 2 2 2 2 2 2 2" xfId="33129"/>
    <cellStyle name="Обычный 4 2 2 3 2 2 2 2 2 2 2 2 3" xfId="50005"/>
    <cellStyle name="Обычный 4 2 2 3 2 2 2 2 2 2 2 3" xfId="24691"/>
    <cellStyle name="Обычный 4 2 2 3 2 2 2 2 2 2 2 4" xfId="41567"/>
    <cellStyle name="Обычный 4 2 2 3 2 2 2 2 2 2 3" xfId="12034"/>
    <cellStyle name="Обычный 4 2 2 3 2 2 2 2 2 2 3 2" xfId="28910"/>
    <cellStyle name="Обычный 4 2 2 3 2 2 2 2 2 2 3 3" xfId="45786"/>
    <cellStyle name="Обычный 4 2 2 3 2 2 2 2 2 2 4" xfId="20472"/>
    <cellStyle name="Обычный 4 2 2 3 2 2 2 2 2 2 5" xfId="37348"/>
    <cellStyle name="Обычный 4 2 2 3 2 2 2 2 2 3" xfId="5940"/>
    <cellStyle name="Обычный 4 2 2 3 2 2 2 2 2 3 2" xfId="14378"/>
    <cellStyle name="Обычный 4 2 2 3 2 2 2 2 2 3 2 2" xfId="31254"/>
    <cellStyle name="Обычный 4 2 2 3 2 2 2 2 2 3 2 3" xfId="48130"/>
    <cellStyle name="Обычный 4 2 2 3 2 2 2 2 2 3 3" xfId="22816"/>
    <cellStyle name="Обычный 4 2 2 3 2 2 2 2 2 3 4" xfId="39692"/>
    <cellStyle name="Обычный 4 2 2 3 2 2 2 2 2 4" xfId="10159"/>
    <cellStyle name="Обычный 4 2 2 3 2 2 2 2 2 4 2" xfId="27035"/>
    <cellStyle name="Обычный 4 2 2 3 2 2 2 2 2 4 3" xfId="43911"/>
    <cellStyle name="Обычный 4 2 2 3 2 2 2 2 2 5" xfId="18597"/>
    <cellStyle name="Обычный 4 2 2 3 2 2 2 2 2 6" xfId="35473"/>
    <cellStyle name="Обычный 4 2 2 3 2 2 2 2 3" xfId="2658"/>
    <cellStyle name="Обычный 4 2 2 3 2 2 2 2 3 2" xfId="6878"/>
    <cellStyle name="Обычный 4 2 2 3 2 2 2 2 3 2 2" xfId="15316"/>
    <cellStyle name="Обычный 4 2 2 3 2 2 2 2 3 2 2 2" xfId="32192"/>
    <cellStyle name="Обычный 4 2 2 3 2 2 2 2 3 2 2 3" xfId="49068"/>
    <cellStyle name="Обычный 4 2 2 3 2 2 2 2 3 2 3" xfId="23754"/>
    <cellStyle name="Обычный 4 2 2 3 2 2 2 2 3 2 4" xfId="40630"/>
    <cellStyle name="Обычный 4 2 2 3 2 2 2 2 3 3" xfId="11097"/>
    <cellStyle name="Обычный 4 2 2 3 2 2 2 2 3 3 2" xfId="27973"/>
    <cellStyle name="Обычный 4 2 2 3 2 2 2 2 3 3 3" xfId="44849"/>
    <cellStyle name="Обычный 4 2 2 3 2 2 2 2 3 4" xfId="19535"/>
    <cellStyle name="Обычный 4 2 2 3 2 2 2 2 3 5" xfId="36411"/>
    <cellStyle name="Обычный 4 2 2 3 2 2 2 2 4" xfId="5003"/>
    <cellStyle name="Обычный 4 2 2 3 2 2 2 2 4 2" xfId="13441"/>
    <cellStyle name="Обычный 4 2 2 3 2 2 2 2 4 2 2" xfId="30317"/>
    <cellStyle name="Обычный 4 2 2 3 2 2 2 2 4 2 3" xfId="47193"/>
    <cellStyle name="Обычный 4 2 2 3 2 2 2 2 4 3" xfId="21879"/>
    <cellStyle name="Обычный 4 2 2 3 2 2 2 2 4 4" xfId="38755"/>
    <cellStyle name="Обычный 4 2 2 3 2 2 2 2 5" xfId="9222"/>
    <cellStyle name="Обычный 4 2 2 3 2 2 2 2 5 2" xfId="26098"/>
    <cellStyle name="Обычный 4 2 2 3 2 2 2 2 5 3" xfId="42974"/>
    <cellStyle name="Обычный 4 2 2 3 2 2 2 2 6" xfId="17660"/>
    <cellStyle name="Обычный 4 2 2 3 2 2 2 2 7" xfId="34536"/>
    <cellStyle name="Обычный 4 2 2 3 2 2 2 3" xfId="1251"/>
    <cellStyle name="Обычный 4 2 2 3 2 2 2 3 2" xfId="3126"/>
    <cellStyle name="Обычный 4 2 2 3 2 2 2 3 2 2" xfId="7346"/>
    <cellStyle name="Обычный 4 2 2 3 2 2 2 3 2 2 2" xfId="15784"/>
    <cellStyle name="Обычный 4 2 2 3 2 2 2 3 2 2 2 2" xfId="32660"/>
    <cellStyle name="Обычный 4 2 2 3 2 2 2 3 2 2 2 3" xfId="49536"/>
    <cellStyle name="Обычный 4 2 2 3 2 2 2 3 2 2 3" xfId="24222"/>
    <cellStyle name="Обычный 4 2 2 3 2 2 2 3 2 2 4" xfId="41098"/>
    <cellStyle name="Обычный 4 2 2 3 2 2 2 3 2 3" xfId="11565"/>
    <cellStyle name="Обычный 4 2 2 3 2 2 2 3 2 3 2" xfId="28441"/>
    <cellStyle name="Обычный 4 2 2 3 2 2 2 3 2 3 3" xfId="45317"/>
    <cellStyle name="Обычный 4 2 2 3 2 2 2 3 2 4" xfId="20003"/>
    <cellStyle name="Обычный 4 2 2 3 2 2 2 3 2 5" xfId="36879"/>
    <cellStyle name="Обычный 4 2 2 3 2 2 2 3 3" xfId="5471"/>
    <cellStyle name="Обычный 4 2 2 3 2 2 2 3 3 2" xfId="13909"/>
    <cellStyle name="Обычный 4 2 2 3 2 2 2 3 3 2 2" xfId="30785"/>
    <cellStyle name="Обычный 4 2 2 3 2 2 2 3 3 2 3" xfId="47661"/>
    <cellStyle name="Обычный 4 2 2 3 2 2 2 3 3 3" xfId="22347"/>
    <cellStyle name="Обычный 4 2 2 3 2 2 2 3 3 4" xfId="39223"/>
    <cellStyle name="Обычный 4 2 2 3 2 2 2 3 4" xfId="9690"/>
    <cellStyle name="Обычный 4 2 2 3 2 2 2 3 4 2" xfId="26566"/>
    <cellStyle name="Обычный 4 2 2 3 2 2 2 3 4 3" xfId="43442"/>
    <cellStyle name="Обычный 4 2 2 3 2 2 2 3 5" xfId="18128"/>
    <cellStyle name="Обычный 4 2 2 3 2 2 2 3 6" xfId="35004"/>
    <cellStyle name="Обычный 4 2 2 3 2 2 2 4" xfId="4064"/>
    <cellStyle name="Обычный 4 2 2 3 2 2 2 4 2" xfId="8284"/>
    <cellStyle name="Обычный 4 2 2 3 2 2 2 4 2 2" xfId="16722"/>
    <cellStyle name="Обычный 4 2 2 3 2 2 2 4 2 2 2" xfId="33598"/>
    <cellStyle name="Обычный 4 2 2 3 2 2 2 4 2 2 3" xfId="50474"/>
    <cellStyle name="Обычный 4 2 2 3 2 2 2 4 2 3" xfId="25160"/>
    <cellStyle name="Обычный 4 2 2 3 2 2 2 4 2 4" xfId="42036"/>
    <cellStyle name="Обычный 4 2 2 3 2 2 2 4 3" xfId="12503"/>
    <cellStyle name="Обычный 4 2 2 3 2 2 2 4 3 2" xfId="29379"/>
    <cellStyle name="Обычный 4 2 2 3 2 2 2 4 3 3" xfId="46255"/>
    <cellStyle name="Обычный 4 2 2 3 2 2 2 4 4" xfId="20941"/>
    <cellStyle name="Обычный 4 2 2 3 2 2 2 4 5" xfId="37817"/>
    <cellStyle name="Обычный 4 2 2 3 2 2 2 5" xfId="2189"/>
    <cellStyle name="Обычный 4 2 2 3 2 2 2 5 2" xfId="6409"/>
    <cellStyle name="Обычный 4 2 2 3 2 2 2 5 2 2" xfId="14847"/>
    <cellStyle name="Обычный 4 2 2 3 2 2 2 5 2 2 2" xfId="31723"/>
    <cellStyle name="Обычный 4 2 2 3 2 2 2 5 2 2 3" xfId="48599"/>
    <cellStyle name="Обычный 4 2 2 3 2 2 2 5 2 3" xfId="23285"/>
    <cellStyle name="Обычный 4 2 2 3 2 2 2 5 2 4" xfId="40161"/>
    <cellStyle name="Обычный 4 2 2 3 2 2 2 5 3" xfId="10628"/>
    <cellStyle name="Обычный 4 2 2 3 2 2 2 5 3 2" xfId="27504"/>
    <cellStyle name="Обычный 4 2 2 3 2 2 2 5 3 3" xfId="44380"/>
    <cellStyle name="Обычный 4 2 2 3 2 2 2 5 4" xfId="19066"/>
    <cellStyle name="Обычный 4 2 2 3 2 2 2 5 5" xfId="35942"/>
    <cellStyle name="Обычный 4 2 2 3 2 2 2 6" xfId="4534"/>
    <cellStyle name="Обычный 4 2 2 3 2 2 2 6 2" xfId="12972"/>
    <cellStyle name="Обычный 4 2 2 3 2 2 2 6 2 2" xfId="29848"/>
    <cellStyle name="Обычный 4 2 2 3 2 2 2 6 2 3" xfId="46724"/>
    <cellStyle name="Обычный 4 2 2 3 2 2 2 6 3" xfId="21410"/>
    <cellStyle name="Обычный 4 2 2 3 2 2 2 6 4" xfId="38286"/>
    <cellStyle name="Обычный 4 2 2 3 2 2 2 7" xfId="8753"/>
    <cellStyle name="Обычный 4 2 2 3 2 2 2 7 2" xfId="25629"/>
    <cellStyle name="Обычный 4 2 2 3 2 2 2 7 3" xfId="42505"/>
    <cellStyle name="Обычный 4 2 2 3 2 2 2 8" xfId="17191"/>
    <cellStyle name="Обычный 4 2 2 3 2 2 2 9" xfId="34067"/>
    <cellStyle name="Обычный 4 2 2 3 2 2 3" xfId="468"/>
    <cellStyle name="Обычный 4 2 2 3 2 2 3 2" xfId="938"/>
    <cellStyle name="Обычный 4 2 2 3 2 2 3 2 2" xfId="1876"/>
    <cellStyle name="Обычный 4 2 2 3 2 2 3 2 2 2" xfId="3751"/>
    <cellStyle name="Обычный 4 2 2 3 2 2 3 2 2 2 2" xfId="7971"/>
    <cellStyle name="Обычный 4 2 2 3 2 2 3 2 2 2 2 2" xfId="16409"/>
    <cellStyle name="Обычный 4 2 2 3 2 2 3 2 2 2 2 2 2" xfId="33285"/>
    <cellStyle name="Обычный 4 2 2 3 2 2 3 2 2 2 2 2 3" xfId="50161"/>
    <cellStyle name="Обычный 4 2 2 3 2 2 3 2 2 2 2 3" xfId="24847"/>
    <cellStyle name="Обычный 4 2 2 3 2 2 3 2 2 2 2 4" xfId="41723"/>
    <cellStyle name="Обычный 4 2 2 3 2 2 3 2 2 2 3" xfId="12190"/>
    <cellStyle name="Обычный 4 2 2 3 2 2 3 2 2 2 3 2" xfId="29066"/>
    <cellStyle name="Обычный 4 2 2 3 2 2 3 2 2 2 3 3" xfId="45942"/>
    <cellStyle name="Обычный 4 2 2 3 2 2 3 2 2 2 4" xfId="20628"/>
    <cellStyle name="Обычный 4 2 2 3 2 2 3 2 2 2 5" xfId="37504"/>
    <cellStyle name="Обычный 4 2 2 3 2 2 3 2 2 3" xfId="6096"/>
    <cellStyle name="Обычный 4 2 2 3 2 2 3 2 2 3 2" xfId="14534"/>
    <cellStyle name="Обычный 4 2 2 3 2 2 3 2 2 3 2 2" xfId="31410"/>
    <cellStyle name="Обычный 4 2 2 3 2 2 3 2 2 3 2 3" xfId="48286"/>
    <cellStyle name="Обычный 4 2 2 3 2 2 3 2 2 3 3" xfId="22972"/>
    <cellStyle name="Обычный 4 2 2 3 2 2 3 2 2 3 4" xfId="39848"/>
    <cellStyle name="Обычный 4 2 2 3 2 2 3 2 2 4" xfId="10315"/>
    <cellStyle name="Обычный 4 2 2 3 2 2 3 2 2 4 2" xfId="27191"/>
    <cellStyle name="Обычный 4 2 2 3 2 2 3 2 2 4 3" xfId="44067"/>
    <cellStyle name="Обычный 4 2 2 3 2 2 3 2 2 5" xfId="18753"/>
    <cellStyle name="Обычный 4 2 2 3 2 2 3 2 2 6" xfId="35629"/>
    <cellStyle name="Обычный 4 2 2 3 2 2 3 2 3" xfId="2814"/>
    <cellStyle name="Обычный 4 2 2 3 2 2 3 2 3 2" xfId="7034"/>
    <cellStyle name="Обычный 4 2 2 3 2 2 3 2 3 2 2" xfId="15472"/>
    <cellStyle name="Обычный 4 2 2 3 2 2 3 2 3 2 2 2" xfId="32348"/>
    <cellStyle name="Обычный 4 2 2 3 2 2 3 2 3 2 2 3" xfId="49224"/>
    <cellStyle name="Обычный 4 2 2 3 2 2 3 2 3 2 3" xfId="23910"/>
    <cellStyle name="Обычный 4 2 2 3 2 2 3 2 3 2 4" xfId="40786"/>
    <cellStyle name="Обычный 4 2 2 3 2 2 3 2 3 3" xfId="11253"/>
    <cellStyle name="Обычный 4 2 2 3 2 2 3 2 3 3 2" xfId="28129"/>
    <cellStyle name="Обычный 4 2 2 3 2 2 3 2 3 3 3" xfId="45005"/>
    <cellStyle name="Обычный 4 2 2 3 2 2 3 2 3 4" xfId="19691"/>
    <cellStyle name="Обычный 4 2 2 3 2 2 3 2 3 5" xfId="36567"/>
    <cellStyle name="Обычный 4 2 2 3 2 2 3 2 4" xfId="5159"/>
    <cellStyle name="Обычный 4 2 2 3 2 2 3 2 4 2" xfId="13597"/>
    <cellStyle name="Обычный 4 2 2 3 2 2 3 2 4 2 2" xfId="30473"/>
    <cellStyle name="Обычный 4 2 2 3 2 2 3 2 4 2 3" xfId="47349"/>
    <cellStyle name="Обычный 4 2 2 3 2 2 3 2 4 3" xfId="22035"/>
    <cellStyle name="Обычный 4 2 2 3 2 2 3 2 4 4" xfId="38911"/>
    <cellStyle name="Обычный 4 2 2 3 2 2 3 2 5" xfId="9378"/>
    <cellStyle name="Обычный 4 2 2 3 2 2 3 2 5 2" xfId="26254"/>
    <cellStyle name="Обычный 4 2 2 3 2 2 3 2 5 3" xfId="43130"/>
    <cellStyle name="Обычный 4 2 2 3 2 2 3 2 6" xfId="17816"/>
    <cellStyle name="Обычный 4 2 2 3 2 2 3 2 7" xfId="34692"/>
    <cellStyle name="Обычный 4 2 2 3 2 2 3 3" xfId="1407"/>
    <cellStyle name="Обычный 4 2 2 3 2 2 3 3 2" xfId="3282"/>
    <cellStyle name="Обычный 4 2 2 3 2 2 3 3 2 2" xfId="7502"/>
    <cellStyle name="Обычный 4 2 2 3 2 2 3 3 2 2 2" xfId="15940"/>
    <cellStyle name="Обычный 4 2 2 3 2 2 3 3 2 2 2 2" xfId="32816"/>
    <cellStyle name="Обычный 4 2 2 3 2 2 3 3 2 2 2 3" xfId="49692"/>
    <cellStyle name="Обычный 4 2 2 3 2 2 3 3 2 2 3" xfId="24378"/>
    <cellStyle name="Обычный 4 2 2 3 2 2 3 3 2 2 4" xfId="41254"/>
    <cellStyle name="Обычный 4 2 2 3 2 2 3 3 2 3" xfId="11721"/>
    <cellStyle name="Обычный 4 2 2 3 2 2 3 3 2 3 2" xfId="28597"/>
    <cellStyle name="Обычный 4 2 2 3 2 2 3 3 2 3 3" xfId="45473"/>
    <cellStyle name="Обычный 4 2 2 3 2 2 3 3 2 4" xfId="20159"/>
    <cellStyle name="Обычный 4 2 2 3 2 2 3 3 2 5" xfId="37035"/>
    <cellStyle name="Обычный 4 2 2 3 2 2 3 3 3" xfId="5627"/>
    <cellStyle name="Обычный 4 2 2 3 2 2 3 3 3 2" xfId="14065"/>
    <cellStyle name="Обычный 4 2 2 3 2 2 3 3 3 2 2" xfId="30941"/>
    <cellStyle name="Обычный 4 2 2 3 2 2 3 3 3 2 3" xfId="47817"/>
    <cellStyle name="Обычный 4 2 2 3 2 2 3 3 3 3" xfId="22503"/>
    <cellStyle name="Обычный 4 2 2 3 2 2 3 3 3 4" xfId="39379"/>
    <cellStyle name="Обычный 4 2 2 3 2 2 3 3 4" xfId="9846"/>
    <cellStyle name="Обычный 4 2 2 3 2 2 3 3 4 2" xfId="26722"/>
    <cellStyle name="Обычный 4 2 2 3 2 2 3 3 4 3" xfId="43598"/>
    <cellStyle name="Обычный 4 2 2 3 2 2 3 3 5" xfId="18284"/>
    <cellStyle name="Обычный 4 2 2 3 2 2 3 3 6" xfId="35160"/>
    <cellStyle name="Обычный 4 2 2 3 2 2 3 4" xfId="4220"/>
    <cellStyle name="Обычный 4 2 2 3 2 2 3 4 2" xfId="8440"/>
    <cellStyle name="Обычный 4 2 2 3 2 2 3 4 2 2" xfId="16878"/>
    <cellStyle name="Обычный 4 2 2 3 2 2 3 4 2 2 2" xfId="33754"/>
    <cellStyle name="Обычный 4 2 2 3 2 2 3 4 2 2 3" xfId="50630"/>
    <cellStyle name="Обычный 4 2 2 3 2 2 3 4 2 3" xfId="25316"/>
    <cellStyle name="Обычный 4 2 2 3 2 2 3 4 2 4" xfId="42192"/>
    <cellStyle name="Обычный 4 2 2 3 2 2 3 4 3" xfId="12659"/>
    <cellStyle name="Обычный 4 2 2 3 2 2 3 4 3 2" xfId="29535"/>
    <cellStyle name="Обычный 4 2 2 3 2 2 3 4 3 3" xfId="46411"/>
    <cellStyle name="Обычный 4 2 2 3 2 2 3 4 4" xfId="21097"/>
    <cellStyle name="Обычный 4 2 2 3 2 2 3 4 5" xfId="37973"/>
    <cellStyle name="Обычный 4 2 2 3 2 2 3 5" xfId="2345"/>
    <cellStyle name="Обычный 4 2 2 3 2 2 3 5 2" xfId="6565"/>
    <cellStyle name="Обычный 4 2 2 3 2 2 3 5 2 2" xfId="15003"/>
    <cellStyle name="Обычный 4 2 2 3 2 2 3 5 2 2 2" xfId="31879"/>
    <cellStyle name="Обычный 4 2 2 3 2 2 3 5 2 2 3" xfId="48755"/>
    <cellStyle name="Обычный 4 2 2 3 2 2 3 5 2 3" xfId="23441"/>
    <cellStyle name="Обычный 4 2 2 3 2 2 3 5 2 4" xfId="40317"/>
    <cellStyle name="Обычный 4 2 2 3 2 2 3 5 3" xfId="10784"/>
    <cellStyle name="Обычный 4 2 2 3 2 2 3 5 3 2" xfId="27660"/>
    <cellStyle name="Обычный 4 2 2 3 2 2 3 5 3 3" xfId="44536"/>
    <cellStyle name="Обычный 4 2 2 3 2 2 3 5 4" xfId="19222"/>
    <cellStyle name="Обычный 4 2 2 3 2 2 3 5 5" xfId="36098"/>
    <cellStyle name="Обычный 4 2 2 3 2 2 3 6" xfId="4690"/>
    <cellStyle name="Обычный 4 2 2 3 2 2 3 6 2" xfId="13128"/>
    <cellStyle name="Обычный 4 2 2 3 2 2 3 6 2 2" xfId="30004"/>
    <cellStyle name="Обычный 4 2 2 3 2 2 3 6 2 3" xfId="46880"/>
    <cellStyle name="Обычный 4 2 2 3 2 2 3 6 3" xfId="21566"/>
    <cellStyle name="Обычный 4 2 2 3 2 2 3 6 4" xfId="38442"/>
    <cellStyle name="Обычный 4 2 2 3 2 2 3 7" xfId="8909"/>
    <cellStyle name="Обычный 4 2 2 3 2 2 3 7 2" xfId="25785"/>
    <cellStyle name="Обычный 4 2 2 3 2 2 3 7 3" xfId="42661"/>
    <cellStyle name="Обычный 4 2 2 3 2 2 3 8" xfId="17347"/>
    <cellStyle name="Обычный 4 2 2 3 2 2 3 9" xfId="34223"/>
    <cellStyle name="Обычный 4 2 2 3 2 2 4" xfId="625"/>
    <cellStyle name="Обычный 4 2 2 3 2 2 4 2" xfId="1563"/>
    <cellStyle name="Обычный 4 2 2 3 2 2 4 2 2" xfId="3438"/>
    <cellStyle name="Обычный 4 2 2 3 2 2 4 2 2 2" xfId="7658"/>
    <cellStyle name="Обычный 4 2 2 3 2 2 4 2 2 2 2" xfId="16096"/>
    <cellStyle name="Обычный 4 2 2 3 2 2 4 2 2 2 2 2" xfId="32972"/>
    <cellStyle name="Обычный 4 2 2 3 2 2 4 2 2 2 2 3" xfId="49848"/>
    <cellStyle name="Обычный 4 2 2 3 2 2 4 2 2 2 3" xfId="24534"/>
    <cellStyle name="Обычный 4 2 2 3 2 2 4 2 2 2 4" xfId="41410"/>
    <cellStyle name="Обычный 4 2 2 3 2 2 4 2 2 3" xfId="11877"/>
    <cellStyle name="Обычный 4 2 2 3 2 2 4 2 2 3 2" xfId="28753"/>
    <cellStyle name="Обычный 4 2 2 3 2 2 4 2 2 3 3" xfId="45629"/>
    <cellStyle name="Обычный 4 2 2 3 2 2 4 2 2 4" xfId="20315"/>
    <cellStyle name="Обычный 4 2 2 3 2 2 4 2 2 5" xfId="37191"/>
    <cellStyle name="Обычный 4 2 2 3 2 2 4 2 3" xfId="5783"/>
    <cellStyle name="Обычный 4 2 2 3 2 2 4 2 3 2" xfId="14221"/>
    <cellStyle name="Обычный 4 2 2 3 2 2 4 2 3 2 2" xfId="31097"/>
    <cellStyle name="Обычный 4 2 2 3 2 2 4 2 3 2 3" xfId="47973"/>
    <cellStyle name="Обычный 4 2 2 3 2 2 4 2 3 3" xfId="22659"/>
    <cellStyle name="Обычный 4 2 2 3 2 2 4 2 3 4" xfId="39535"/>
    <cellStyle name="Обычный 4 2 2 3 2 2 4 2 4" xfId="10002"/>
    <cellStyle name="Обычный 4 2 2 3 2 2 4 2 4 2" xfId="26878"/>
    <cellStyle name="Обычный 4 2 2 3 2 2 4 2 4 3" xfId="43754"/>
    <cellStyle name="Обычный 4 2 2 3 2 2 4 2 5" xfId="18440"/>
    <cellStyle name="Обычный 4 2 2 3 2 2 4 2 6" xfId="35316"/>
    <cellStyle name="Обычный 4 2 2 3 2 2 4 3" xfId="2501"/>
    <cellStyle name="Обычный 4 2 2 3 2 2 4 3 2" xfId="6721"/>
    <cellStyle name="Обычный 4 2 2 3 2 2 4 3 2 2" xfId="15159"/>
    <cellStyle name="Обычный 4 2 2 3 2 2 4 3 2 2 2" xfId="32035"/>
    <cellStyle name="Обычный 4 2 2 3 2 2 4 3 2 2 3" xfId="48911"/>
    <cellStyle name="Обычный 4 2 2 3 2 2 4 3 2 3" xfId="23597"/>
    <cellStyle name="Обычный 4 2 2 3 2 2 4 3 2 4" xfId="40473"/>
    <cellStyle name="Обычный 4 2 2 3 2 2 4 3 3" xfId="10940"/>
    <cellStyle name="Обычный 4 2 2 3 2 2 4 3 3 2" xfId="27816"/>
    <cellStyle name="Обычный 4 2 2 3 2 2 4 3 3 3" xfId="44692"/>
    <cellStyle name="Обычный 4 2 2 3 2 2 4 3 4" xfId="19378"/>
    <cellStyle name="Обычный 4 2 2 3 2 2 4 3 5" xfId="36254"/>
    <cellStyle name="Обычный 4 2 2 3 2 2 4 4" xfId="4846"/>
    <cellStyle name="Обычный 4 2 2 3 2 2 4 4 2" xfId="13284"/>
    <cellStyle name="Обычный 4 2 2 3 2 2 4 4 2 2" xfId="30160"/>
    <cellStyle name="Обычный 4 2 2 3 2 2 4 4 2 3" xfId="47036"/>
    <cellStyle name="Обычный 4 2 2 3 2 2 4 4 3" xfId="21722"/>
    <cellStyle name="Обычный 4 2 2 3 2 2 4 4 4" xfId="38598"/>
    <cellStyle name="Обычный 4 2 2 3 2 2 4 5" xfId="9065"/>
    <cellStyle name="Обычный 4 2 2 3 2 2 4 5 2" xfId="25941"/>
    <cellStyle name="Обычный 4 2 2 3 2 2 4 5 3" xfId="42817"/>
    <cellStyle name="Обычный 4 2 2 3 2 2 4 6" xfId="17503"/>
    <cellStyle name="Обычный 4 2 2 3 2 2 4 7" xfId="34379"/>
    <cellStyle name="Обычный 4 2 2 3 2 2 5" xfId="1094"/>
    <cellStyle name="Обычный 4 2 2 3 2 2 5 2" xfId="2970"/>
    <cellStyle name="Обычный 4 2 2 3 2 2 5 2 2" xfId="7190"/>
    <cellStyle name="Обычный 4 2 2 3 2 2 5 2 2 2" xfId="15628"/>
    <cellStyle name="Обычный 4 2 2 3 2 2 5 2 2 2 2" xfId="32504"/>
    <cellStyle name="Обычный 4 2 2 3 2 2 5 2 2 2 3" xfId="49380"/>
    <cellStyle name="Обычный 4 2 2 3 2 2 5 2 2 3" xfId="24066"/>
    <cellStyle name="Обычный 4 2 2 3 2 2 5 2 2 4" xfId="40942"/>
    <cellStyle name="Обычный 4 2 2 3 2 2 5 2 3" xfId="11409"/>
    <cellStyle name="Обычный 4 2 2 3 2 2 5 2 3 2" xfId="28285"/>
    <cellStyle name="Обычный 4 2 2 3 2 2 5 2 3 3" xfId="45161"/>
    <cellStyle name="Обычный 4 2 2 3 2 2 5 2 4" xfId="19847"/>
    <cellStyle name="Обычный 4 2 2 3 2 2 5 2 5" xfId="36723"/>
    <cellStyle name="Обычный 4 2 2 3 2 2 5 3" xfId="5315"/>
    <cellStyle name="Обычный 4 2 2 3 2 2 5 3 2" xfId="13753"/>
    <cellStyle name="Обычный 4 2 2 3 2 2 5 3 2 2" xfId="30629"/>
    <cellStyle name="Обычный 4 2 2 3 2 2 5 3 2 3" xfId="47505"/>
    <cellStyle name="Обычный 4 2 2 3 2 2 5 3 3" xfId="22191"/>
    <cellStyle name="Обычный 4 2 2 3 2 2 5 3 4" xfId="39067"/>
    <cellStyle name="Обычный 4 2 2 3 2 2 5 4" xfId="9534"/>
    <cellStyle name="Обычный 4 2 2 3 2 2 5 4 2" xfId="26410"/>
    <cellStyle name="Обычный 4 2 2 3 2 2 5 4 3" xfId="43286"/>
    <cellStyle name="Обычный 4 2 2 3 2 2 5 5" xfId="17972"/>
    <cellStyle name="Обычный 4 2 2 3 2 2 5 6" xfId="34848"/>
    <cellStyle name="Обычный 4 2 2 3 2 2 6" xfId="3907"/>
    <cellStyle name="Обычный 4 2 2 3 2 2 6 2" xfId="8127"/>
    <cellStyle name="Обычный 4 2 2 3 2 2 6 2 2" xfId="16565"/>
    <cellStyle name="Обычный 4 2 2 3 2 2 6 2 2 2" xfId="33441"/>
    <cellStyle name="Обычный 4 2 2 3 2 2 6 2 2 3" xfId="50317"/>
    <cellStyle name="Обычный 4 2 2 3 2 2 6 2 3" xfId="25003"/>
    <cellStyle name="Обычный 4 2 2 3 2 2 6 2 4" xfId="41879"/>
    <cellStyle name="Обычный 4 2 2 3 2 2 6 3" xfId="12346"/>
    <cellStyle name="Обычный 4 2 2 3 2 2 6 3 2" xfId="29222"/>
    <cellStyle name="Обычный 4 2 2 3 2 2 6 3 3" xfId="46098"/>
    <cellStyle name="Обычный 4 2 2 3 2 2 6 4" xfId="20784"/>
    <cellStyle name="Обычный 4 2 2 3 2 2 6 5" xfId="37660"/>
    <cellStyle name="Обычный 4 2 2 3 2 2 7" xfId="2032"/>
    <cellStyle name="Обычный 4 2 2 3 2 2 7 2" xfId="6252"/>
    <cellStyle name="Обычный 4 2 2 3 2 2 7 2 2" xfId="14690"/>
    <cellStyle name="Обычный 4 2 2 3 2 2 7 2 2 2" xfId="31566"/>
    <cellStyle name="Обычный 4 2 2 3 2 2 7 2 2 3" xfId="48442"/>
    <cellStyle name="Обычный 4 2 2 3 2 2 7 2 3" xfId="23128"/>
    <cellStyle name="Обычный 4 2 2 3 2 2 7 2 4" xfId="40004"/>
    <cellStyle name="Обычный 4 2 2 3 2 2 7 3" xfId="10471"/>
    <cellStyle name="Обычный 4 2 2 3 2 2 7 3 2" xfId="27347"/>
    <cellStyle name="Обычный 4 2 2 3 2 2 7 3 3" xfId="44223"/>
    <cellStyle name="Обычный 4 2 2 3 2 2 7 4" xfId="18909"/>
    <cellStyle name="Обычный 4 2 2 3 2 2 7 5" xfId="35785"/>
    <cellStyle name="Обычный 4 2 2 3 2 2 8" xfId="4377"/>
    <cellStyle name="Обычный 4 2 2 3 2 2 8 2" xfId="12815"/>
    <cellStyle name="Обычный 4 2 2 3 2 2 8 2 2" xfId="29691"/>
    <cellStyle name="Обычный 4 2 2 3 2 2 8 2 3" xfId="46567"/>
    <cellStyle name="Обычный 4 2 2 3 2 2 8 3" xfId="21253"/>
    <cellStyle name="Обычный 4 2 2 3 2 2 8 4" xfId="38129"/>
    <cellStyle name="Обычный 4 2 2 3 2 2 9" xfId="8596"/>
    <cellStyle name="Обычный 4 2 2 3 2 2 9 2" xfId="25472"/>
    <cellStyle name="Обычный 4 2 2 3 2 2 9 3" xfId="42348"/>
    <cellStyle name="Обычный 4 2 2 3 2 3" xfId="234"/>
    <cellStyle name="Обычный 4 2 2 3 2 3 2" xfId="704"/>
    <cellStyle name="Обычный 4 2 2 3 2 3 2 2" xfId="1642"/>
    <cellStyle name="Обычный 4 2 2 3 2 3 2 2 2" xfId="3517"/>
    <cellStyle name="Обычный 4 2 2 3 2 3 2 2 2 2" xfId="7737"/>
    <cellStyle name="Обычный 4 2 2 3 2 3 2 2 2 2 2" xfId="16175"/>
    <cellStyle name="Обычный 4 2 2 3 2 3 2 2 2 2 2 2" xfId="33051"/>
    <cellStyle name="Обычный 4 2 2 3 2 3 2 2 2 2 2 3" xfId="49927"/>
    <cellStyle name="Обычный 4 2 2 3 2 3 2 2 2 2 3" xfId="24613"/>
    <cellStyle name="Обычный 4 2 2 3 2 3 2 2 2 2 4" xfId="41489"/>
    <cellStyle name="Обычный 4 2 2 3 2 3 2 2 2 3" xfId="11956"/>
    <cellStyle name="Обычный 4 2 2 3 2 3 2 2 2 3 2" xfId="28832"/>
    <cellStyle name="Обычный 4 2 2 3 2 3 2 2 2 3 3" xfId="45708"/>
    <cellStyle name="Обычный 4 2 2 3 2 3 2 2 2 4" xfId="20394"/>
    <cellStyle name="Обычный 4 2 2 3 2 3 2 2 2 5" xfId="37270"/>
    <cellStyle name="Обычный 4 2 2 3 2 3 2 2 3" xfId="5862"/>
    <cellStyle name="Обычный 4 2 2 3 2 3 2 2 3 2" xfId="14300"/>
    <cellStyle name="Обычный 4 2 2 3 2 3 2 2 3 2 2" xfId="31176"/>
    <cellStyle name="Обычный 4 2 2 3 2 3 2 2 3 2 3" xfId="48052"/>
    <cellStyle name="Обычный 4 2 2 3 2 3 2 2 3 3" xfId="22738"/>
    <cellStyle name="Обычный 4 2 2 3 2 3 2 2 3 4" xfId="39614"/>
    <cellStyle name="Обычный 4 2 2 3 2 3 2 2 4" xfId="10081"/>
    <cellStyle name="Обычный 4 2 2 3 2 3 2 2 4 2" xfId="26957"/>
    <cellStyle name="Обычный 4 2 2 3 2 3 2 2 4 3" xfId="43833"/>
    <cellStyle name="Обычный 4 2 2 3 2 3 2 2 5" xfId="18519"/>
    <cellStyle name="Обычный 4 2 2 3 2 3 2 2 6" xfId="35395"/>
    <cellStyle name="Обычный 4 2 2 3 2 3 2 3" xfId="2580"/>
    <cellStyle name="Обычный 4 2 2 3 2 3 2 3 2" xfId="6800"/>
    <cellStyle name="Обычный 4 2 2 3 2 3 2 3 2 2" xfId="15238"/>
    <cellStyle name="Обычный 4 2 2 3 2 3 2 3 2 2 2" xfId="32114"/>
    <cellStyle name="Обычный 4 2 2 3 2 3 2 3 2 2 3" xfId="48990"/>
    <cellStyle name="Обычный 4 2 2 3 2 3 2 3 2 3" xfId="23676"/>
    <cellStyle name="Обычный 4 2 2 3 2 3 2 3 2 4" xfId="40552"/>
    <cellStyle name="Обычный 4 2 2 3 2 3 2 3 3" xfId="11019"/>
    <cellStyle name="Обычный 4 2 2 3 2 3 2 3 3 2" xfId="27895"/>
    <cellStyle name="Обычный 4 2 2 3 2 3 2 3 3 3" xfId="44771"/>
    <cellStyle name="Обычный 4 2 2 3 2 3 2 3 4" xfId="19457"/>
    <cellStyle name="Обычный 4 2 2 3 2 3 2 3 5" xfId="36333"/>
    <cellStyle name="Обычный 4 2 2 3 2 3 2 4" xfId="4925"/>
    <cellStyle name="Обычный 4 2 2 3 2 3 2 4 2" xfId="13363"/>
    <cellStyle name="Обычный 4 2 2 3 2 3 2 4 2 2" xfId="30239"/>
    <cellStyle name="Обычный 4 2 2 3 2 3 2 4 2 3" xfId="47115"/>
    <cellStyle name="Обычный 4 2 2 3 2 3 2 4 3" xfId="21801"/>
    <cellStyle name="Обычный 4 2 2 3 2 3 2 4 4" xfId="38677"/>
    <cellStyle name="Обычный 4 2 2 3 2 3 2 5" xfId="9144"/>
    <cellStyle name="Обычный 4 2 2 3 2 3 2 5 2" xfId="26020"/>
    <cellStyle name="Обычный 4 2 2 3 2 3 2 5 3" xfId="42896"/>
    <cellStyle name="Обычный 4 2 2 3 2 3 2 6" xfId="17582"/>
    <cellStyle name="Обычный 4 2 2 3 2 3 2 7" xfId="34458"/>
    <cellStyle name="Обычный 4 2 2 3 2 3 3" xfId="1173"/>
    <cellStyle name="Обычный 4 2 2 3 2 3 3 2" xfId="3048"/>
    <cellStyle name="Обычный 4 2 2 3 2 3 3 2 2" xfId="7268"/>
    <cellStyle name="Обычный 4 2 2 3 2 3 3 2 2 2" xfId="15706"/>
    <cellStyle name="Обычный 4 2 2 3 2 3 3 2 2 2 2" xfId="32582"/>
    <cellStyle name="Обычный 4 2 2 3 2 3 3 2 2 2 3" xfId="49458"/>
    <cellStyle name="Обычный 4 2 2 3 2 3 3 2 2 3" xfId="24144"/>
    <cellStyle name="Обычный 4 2 2 3 2 3 3 2 2 4" xfId="41020"/>
    <cellStyle name="Обычный 4 2 2 3 2 3 3 2 3" xfId="11487"/>
    <cellStyle name="Обычный 4 2 2 3 2 3 3 2 3 2" xfId="28363"/>
    <cellStyle name="Обычный 4 2 2 3 2 3 3 2 3 3" xfId="45239"/>
    <cellStyle name="Обычный 4 2 2 3 2 3 3 2 4" xfId="19925"/>
    <cellStyle name="Обычный 4 2 2 3 2 3 3 2 5" xfId="36801"/>
    <cellStyle name="Обычный 4 2 2 3 2 3 3 3" xfId="5393"/>
    <cellStyle name="Обычный 4 2 2 3 2 3 3 3 2" xfId="13831"/>
    <cellStyle name="Обычный 4 2 2 3 2 3 3 3 2 2" xfId="30707"/>
    <cellStyle name="Обычный 4 2 2 3 2 3 3 3 2 3" xfId="47583"/>
    <cellStyle name="Обычный 4 2 2 3 2 3 3 3 3" xfId="22269"/>
    <cellStyle name="Обычный 4 2 2 3 2 3 3 3 4" xfId="39145"/>
    <cellStyle name="Обычный 4 2 2 3 2 3 3 4" xfId="9612"/>
    <cellStyle name="Обычный 4 2 2 3 2 3 3 4 2" xfId="26488"/>
    <cellStyle name="Обычный 4 2 2 3 2 3 3 4 3" xfId="43364"/>
    <cellStyle name="Обычный 4 2 2 3 2 3 3 5" xfId="18050"/>
    <cellStyle name="Обычный 4 2 2 3 2 3 3 6" xfId="34926"/>
    <cellStyle name="Обычный 4 2 2 3 2 3 4" xfId="3986"/>
    <cellStyle name="Обычный 4 2 2 3 2 3 4 2" xfId="8206"/>
    <cellStyle name="Обычный 4 2 2 3 2 3 4 2 2" xfId="16644"/>
    <cellStyle name="Обычный 4 2 2 3 2 3 4 2 2 2" xfId="33520"/>
    <cellStyle name="Обычный 4 2 2 3 2 3 4 2 2 3" xfId="50396"/>
    <cellStyle name="Обычный 4 2 2 3 2 3 4 2 3" xfId="25082"/>
    <cellStyle name="Обычный 4 2 2 3 2 3 4 2 4" xfId="41958"/>
    <cellStyle name="Обычный 4 2 2 3 2 3 4 3" xfId="12425"/>
    <cellStyle name="Обычный 4 2 2 3 2 3 4 3 2" xfId="29301"/>
    <cellStyle name="Обычный 4 2 2 3 2 3 4 3 3" xfId="46177"/>
    <cellStyle name="Обычный 4 2 2 3 2 3 4 4" xfId="20863"/>
    <cellStyle name="Обычный 4 2 2 3 2 3 4 5" xfId="37739"/>
    <cellStyle name="Обычный 4 2 2 3 2 3 5" xfId="2111"/>
    <cellStyle name="Обычный 4 2 2 3 2 3 5 2" xfId="6331"/>
    <cellStyle name="Обычный 4 2 2 3 2 3 5 2 2" xfId="14769"/>
    <cellStyle name="Обычный 4 2 2 3 2 3 5 2 2 2" xfId="31645"/>
    <cellStyle name="Обычный 4 2 2 3 2 3 5 2 2 3" xfId="48521"/>
    <cellStyle name="Обычный 4 2 2 3 2 3 5 2 3" xfId="23207"/>
    <cellStyle name="Обычный 4 2 2 3 2 3 5 2 4" xfId="40083"/>
    <cellStyle name="Обычный 4 2 2 3 2 3 5 3" xfId="10550"/>
    <cellStyle name="Обычный 4 2 2 3 2 3 5 3 2" xfId="27426"/>
    <cellStyle name="Обычный 4 2 2 3 2 3 5 3 3" xfId="44302"/>
    <cellStyle name="Обычный 4 2 2 3 2 3 5 4" xfId="18988"/>
    <cellStyle name="Обычный 4 2 2 3 2 3 5 5" xfId="35864"/>
    <cellStyle name="Обычный 4 2 2 3 2 3 6" xfId="4456"/>
    <cellStyle name="Обычный 4 2 2 3 2 3 6 2" xfId="12894"/>
    <cellStyle name="Обычный 4 2 2 3 2 3 6 2 2" xfId="29770"/>
    <cellStyle name="Обычный 4 2 2 3 2 3 6 2 3" xfId="46646"/>
    <cellStyle name="Обычный 4 2 2 3 2 3 6 3" xfId="21332"/>
    <cellStyle name="Обычный 4 2 2 3 2 3 6 4" xfId="38208"/>
    <cellStyle name="Обычный 4 2 2 3 2 3 7" xfId="8675"/>
    <cellStyle name="Обычный 4 2 2 3 2 3 7 2" xfId="25551"/>
    <cellStyle name="Обычный 4 2 2 3 2 3 7 3" xfId="42427"/>
    <cellStyle name="Обычный 4 2 2 3 2 3 8" xfId="17113"/>
    <cellStyle name="Обычный 4 2 2 3 2 3 9" xfId="33989"/>
    <cellStyle name="Обычный 4 2 2 3 2 4" xfId="390"/>
    <cellStyle name="Обычный 4 2 2 3 2 4 2" xfId="860"/>
    <cellStyle name="Обычный 4 2 2 3 2 4 2 2" xfId="1798"/>
    <cellStyle name="Обычный 4 2 2 3 2 4 2 2 2" xfId="3673"/>
    <cellStyle name="Обычный 4 2 2 3 2 4 2 2 2 2" xfId="7893"/>
    <cellStyle name="Обычный 4 2 2 3 2 4 2 2 2 2 2" xfId="16331"/>
    <cellStyle name="Обычный 4 2 2 3 2 4 2 2 2 2 2 2" xfId="33207"/>
    <cellStyle name="Обычный 4 2 2 3 2 4 2 2 2 2 2 3" xfId="50083"/>
    <cellStyle name="Обычный 4 2 2 3 2 4 2 2 2 2 3" xfId="24769"/>
    <cellStyle name="Обычный 4 2 2 3 2 4 2 2 2 2 4" xfId="41645"/>
    <cellStyle name="Обычный 4 2 2 3 2 4 2 2 2 3" xfId="12112"/>
    <cellStyle name="Обычный 4 2 2 3 2 4 2 2 2 3 2" xfId="28988"/>
    <cellStyle name="Обычный 4 2 2 3 2 4 2 2 2 3 3" xfId="45864"/>
    <cellStyle name="Обычный 4 2 2 3 2 4 2 2 2 4" xfId="20550"/>
    <cellStyle name="Обычный 4 2 2 3 2 4 2 2 2 5" xfId="37426"/>
    <cellStyle name="Обычный 4 2 2 3 2 4 2 2 3" xfId="6018"/>
    <cellStyle name="Обычный 4 2 2 3 2 4 2 2 3 2" xfId="14456"/>
    <cellStyle name="Обычный 4 2 2 3 2 4 2 2 3 2 2" xfId="31332"/>
    <cellStyle name="Обычный 4 2 2 3 2 4 2 2 3 2 3" xfId="48208"/>
    <cellStyle name="Обычный 4 2 2 3 2 4 2 2 3 3" xfId="22894"/>
    <cellStyle name="Обычный 4 2 2 3 2 4 2 2 3 4" xfId="39770"/>
    <cellStyle name="Обычный 4 2 2 3 2 4 2 2 4" xfId="10237"/>
    <cellStyle name="Обычный 4 2 2 3 2 4 2 2 4 2" xfId="27113"/>
    <cellStyle name="Обычный 4 2 2 3 2 4 2 2 4 3" xfId="43989"/>
    <cellStyle name="Обычный 4 2 2 3 2 4 2 2 5" xfId="18675"/>
    <cellStyle name="Обычный 4 2 2 3 2 4 2 2 6" xfId="35551"/>
    <cellStyle name="Обычный 4 2 2 3 2 4 2 3" xfId="2736"/>
    <cellStyle name="Обычный 4 2 2 3 2 4 2 3 2" xfId="6956"/>
    <cellStyle name="Обычный 4 2 2 3 2 4 2 3 2 2" xfId="15394"/>
    <cellStyle name="Обычный 4 2 2 3 2 4 2 3 2 2 2" xfId="32270"/>
    <cellStyle name="Обычный 4 2 2 3 2 4 2 3 2 2 3" xfId="49146"/>
    <cellStyle name="Обычный 4 2 2 3 2 4 2 3 2 3" xfId="23832"/>
    <cellStyle name="Обычный 4 2 2 3 2 4 2 3 2 4" xfId="40708"/>
    <cellStyle name="Обычный 4 2 2 3 2 4 2 3 3" xfId="11175"/>
    <cellStyle name="Обычный 4 2 2 3 2 4 2 3 3 2" xfId="28051"/>
    <cellStyle name="Обычный 4 2 2 3 2 4 2 3 3 3" xfId="44927"/>
    <cellStyle name="Обычный 4 2 2 3 2 4 2 3 4" xfId="19613"/>
    <cellStyle name="Обычный 4 2 2 3 2 4 2 3 5" xfId="36489"/>
    <cellStyle name="Обычный 4 2 2 3 2 4 2 4" xfId="5081"/>
    <cellStyle name="Обычный 4 2 2 3 2 4 2 4 2" xfId="13519"/>
    <cellStyle name="Обычный 4 2 2 3 2 4 2 4 2 2" xfId="30395"/>
    <cellStyle name="Обычный 4 2 2 3 2 4 2 4 2 3" xfId="47271"/>
    <cellStyle name="Обычный 4 2 2 3 2 4 2 4 3" xfId="21957"/>
    <cellStyle name="Обычный 4 2 2 3 2 4 2 4 4" xfId="38833"/>
    <cellStyle name="Обычный 4 2 2 3 2 4 2 5" xfId="9300"/>
    <cellStyle name="Обычный 4 2 2 3 2 4 2 5 2" xfId="26176"/>
    <cellStyle name="Обычный 4 2 2 3 2 4 2 5 3" xfId="43052"/>
    <cellStyle name="Обычный 4 2 2 3 2 4 2 6" xfId="17738"/>
    <cellStyle name="Обычный 4 2 2 3 2 4 2 7" xfId="34614"/>
    <cellStyle name="Обычный 4 2 2 3 2 4 3" xfId="1329"/>
    <cellStyle name="Обычный 4 2 2 3 2 4 3 2" xfId="3204"/>
    <cellStyle name="Обычный 4 2 2 3 2 4 3 2 2" xfId="7424"/>
    <cellStyle name="Обычный 4 2 2 3 2 4 3 2 2 2" xfId="15862"/>
    <cellStyle name="Обычный 4 2 2 3 2 4 3 2 2 2 2" xfId="32738"/>
    <cellStyle name="Обычный 4 2 2 3 2 4 3 2 2 2 3" xfId="49614"/>
    <cellStyle name="Обычный 4 2 2 3 2 4 3 2 2 3" xfId="24300"/>
    <cellStyle name="Обычный 4 2 2 3 2 4 3 2 2 4" xfId="41176"/>
    <cellStyle name="Обычный 4 2 2 3 2 4 3 2 3" xfId="11643"/>
    <cellStyle name="Обычный 4 2 2 3 2 4 3 2 3 2" xfId="28519"/>
    <cellStyle name="Обычный 4 2 2 3 2 4 3 2 3 3" xfId="45395"/>
    <cellStyle name="Обычный 4 2 2 3 2 4 3 2 4" xfId="20081"/>
    <cellStyle name="Обычный 4 2 2 3 2 4 3 2 5" xfId="36957"/>
    <cellStyle name="Обычный 4 2 2 3 2 4 3 3" xfId="5549"/>
    <cellStyle name="Обычный 4 2 2 3 2 4 3 3 2" xfId="13987"/>
    <cellStyle name="Обычный 4 2 2 3 2 4 3 3 2 2" xfId="30863"/>
    <cellStyle name="Обычный 4 2 2 3 2 4 3 3 2 3" xfId="47739"/>
    <cellStyle name="Обычный 4 2 2 3 2 4 3 3 3" xfId="22425"/>
    <cellStyle name="Обычный 4 2 2 3 2 4 3 3 4" xfId="39301"/>
    <cellStyle name="Обычный 4 2 2 3 2 4 3 4" xfId="9768"/>
    <cellStyle name="Обычный 4 2 2 3 2 4 3 4 2" xfId="26644"/>
    <cellStyle name="Обычный 4 2 2 3 2 4 3 4 3" xfId="43520"/>
    <cellStyle name="Обычный 4 2 2 3 2 4 3 5" xfId="18206"/>
    <cellStyle name="Обычный 4 2 2 3 2 4 3 6" xfId="35082"/>
    <cellStyle name="Обычный 4 2 2 3 2 4 4" xfId="4142"/>
    <cellStyle name="Обычный 4 2 2 3 2 4 4 2" xfId="8362"/>
    <cellStyle name="Обычный 4 2 2 3 2 4 4 2 2" xfId="16800"/>
    <cellStyle name="Обычный 4 2 2 3 2 4 4 2 2 2" xfId="33676"/>
    <cellStyle name="Обычный 4 2 2 3 2 4 4 2 2 3" xfId="50552"/>
    <cellStyle name="Обычный 4 2 2 3 2 4 4 2 3" xfId="25238"/>
    <cellStyle name="Обычный 4 2 2 3 2 4 4 2 4" xfId="42114"/>
    <cellStyle name="Обычный 4 2 2 3 2 4 4 3" xfId="12581"/>
    <cellStyle name="Обычный 4 2 2 3 2 4 4 3 2" xfId="29457"/>
    <cellStyle name="Обычный 4 2 2 3 2 4 4 3 3" xfId="46333"/>
    <cellStyle name="Обычный 4 2 2 3 2 4 4 4" xfId="21019"/>
    <cellStyle name="Обычный 4 2 2 3 2 4 4 5" xfId="37895"/>
    <cellStyle name="Обычный 4 2 2 3 2 4 5" xfId="2267"/>
    <cellStyle name="Обычный 4 2 2 3 2 4 5 2" xfId="6487"/>
    <cellStyle name="Обычный 4 2 2 3 2 4 5 2 2" xfId="14925"/>
    <cellStyle name="Обычный 4 2 2 3 2 4 5 2 2 2" xfId="31801"/>
    <cellStyle name="Обычный 4 2 2 3 2 4 5 2 2 3" xfId="48677"/>
    <cellStyle name="Обычный 4 2 2 3 2 4 5 2 3" xfId="23363"/>
    <cellStyle name="Обычный 4 2 2 3 2 4 5 2 4" xfId="40239"/>
    <cellStyle name="Обычный 4 2 2 3 2 4 5 3" xfId="10706"/>
    <cellStyle name="Обычный 4 2 2 3 2 4 5 3 2" xfId="27582"/>
    <cellStyle name="Обычный 4 2 2 3 2 4 5 3 3" xfId="44458"/>
    <cellStyle name="Обычный 4 2 2 3 2 4 5 4" xfId="19144"/>
    <cellStyle name="Обычный 4 2 2 3 2 4 5 5" xfId="36020"/>
    <cellStyle name="Обычный 4 2 2 3 2 4 6" xfId="4612"/>
    <cellStyle name="Обычный 4 2 2 3 2 4 6 2" xfId="13050"/>
    <cellStyle name="Обычный 4 2 2 3 2 4 6 2 2" xfId="29926"/>
    <cellStyle name="Обычный 4 2 2 3 2 4 6 2 3" xfId="46802"/>
    <cellStyle name="Обычный 4 2 2 3 2 4 6 3" xfId="21488"/>
    <cellStyle name="Обычный 4 2 2 3 2 4 6 4" xfId="38364"/>
    <cellStyle name="Обычный 4 2 2 3 2 4 7" xfId="8831"/>
    <cellStyle name="Обычный 4 2 2 3 2 4 7 2" xfId="25707"/>
    <cellStyle name="Обычный 4 2 2 3 2 4 7 3" xfId="42583"/>
    <cellStyle name="Обычный 4 2 2 3 2 4 8" xfId="17269"/>
    <cellStyle name="Обычный 4 2 2 3 2 4 9" xfId="34145"/>
    <cellStyle name="Обычный 4 2 2 3 2 5" xfId="547"/>
    <cellStyle name="Обычный 4 2 2 3 2 5 2" xfId="1485"/>
    <cellStyle name="Обычный 4 2 2 3 2 5 2 2" xfId="3360"/>
    <cellStyle name="Обычный 4 2 2 3 2 5 2 2 2" xfId="7580"/>
    <cellStyle name="Обычный 4 2 2 3 2 5 2 2 2 2" xfId="16018"/>
    <cellStyle name="Обычный 4 2 2 3 2 5 2 2 2 2 2" xfId="32894"/>
    <cellStyle name="Обычный 4 2 2 3 2 5 2 2 2 2 3" xfId="49770"/>
    <cellStyle name="Обычный 4 2 2 3 2 5 2 2 2 3" xfId="24456"/>
    <cellStyle name="Обычный 4 2 2 3 2 5 2 2 2 4" xfId="41332"/>
    <cellStyle name="Обычный 4 2 2 3 2 5 2 2 3" xfId="11799"/>
    <cellStyle name="Обычный 4 2 2 3 2 5 2 2 3 2" xfId="28675"/>
    <cellStyle name="Обычный 4 2 2 3 2 5 2 2 3 3" xfId="45551"/>
    <cellStyle name="Обычный 4 2 2 3 2 5 2 2 4" xfId="20237"/>
    <cellStyle name="Обычный 4 2 2 3 2 5 2 2 5" xfId="37113"/>
    <cellStyle name="Обычный 4 2 2 3 2 5 2 3" xfId="5705"/>
    <cellStyle name="Обычный 4 2 2 3 2 5 2 3 2" xfId="14143"/>
    <cellStyle name="Обычный 4 2 2 3 2 5 2 3 2 2" xfId="31019"/>
    <cellStyle name="Обычный 4 2 2 3 2 5 2 3 2 3" xfId="47895"/>
    <cellStyle name="Обычный 4 2 2 3 2 5 2 3 3" xfId="22581"/>
    <cellStyle name="Обычный 4 2 2 3 2 5 2 3 4" xfId="39457"/>
    <cellStyle name="Обычный 4 2 2 3 2 5 2 4" xfId="9924"/>
    <cellStyle name="Обычный 4 2 2 3 2 5 2 4 2" xfId="26800"/>
    <cellStyle name="Обычный 4 2 2 3 2 5 2 4 3" xfId="43676"/>
    <cellStyle name="Обычный 4 2 2 3 2 5 2 5" xfId="18362"/>
    <cellStyle name="Обычный 4 2 2 3 2 5 2 6" xfId="35238"/>
    <cellStyle name="Обычный 4 2 2 3 2 5 3" xfId="2423"/>
    <cellStyle name="Обычный 4 2 2 3 2 5 3 2" xfId="6643"/>
    <cellStyle name="Обычный 4 2 2 3 2 5 3 2 2" xfId="15081"/>
    <cellStyle name="Обычный 4 2 2 3 2 5 3 2 2 2" xfId="31957"/>
    <cellStyle name="Обычный 4 2 2 3 2 5 3 2 2 3" xfId="48833"/>
    <cellStyle name="Обычный 4 2 2 3 2 5 3 2 3" xfId="23519"/>
    <cellStyle name="Обычный 4 2 2 3 2 5 3 2 4" xfId="40395"/>
    <cellStyle name="Обычный 4 2 2 3 2 5 3 3" xfId="10862"/>
    <cellStyle name="Обычный 4 2 2 3 2 5 3 3 2" xfId="27738"/>
    <cellStyle name="Обычный 4 2 2 3 2 5 3 3 3" xfId="44614"/>
    <cellStyle name="Обычный 4 2 2 3 2 5 3 4" xfId="19300"/>
    <cellStyle name="Обычный 4 2 2 3 2 5 3 5" xfId="36176"/>
    <cellStyle name="Обычный 4 2 2 3 2 5 4" xfId="4768"/>
    <cellStyle name="Обычный 4 2 2 3 2 5 4 2" xfId="13206"/>
    <cellStyle name="Обычный 4 2 2 3 2 5 4 2 2" xfId="30082"/>
    <cellStyle name="Обычный 4 2 2 3 2 5 4 2 3" xfId="46958"/>
    <cellStyle name="Обычный 4 2 2 3 2 5 4 3" xfId="21644"/>
    <cellStyle name="Обычный 4 2 2 3 2 5 4 4" xfId="38520"/>
    <cellStyle name="Обычный 4 2 2 3 2 5 5" xfId="8987"/>
    <cellStyle name="Обычный 4 2 2 3 2 5 5 2" xfId="25863"/>
    <cellStyle name="Обычный 4 2 2 3 2 5 5 3" xfId="42739"/>
    <cellStyle name="Обычный 4 2 2 3 2 5 6" xfId="17425"/>
    <cellStyle name="Обычный 4 2 2 3 2 5 7" xfId="34301"/>
    <cellStyle name="Обычный 4 2 2 3 2 6" xfId="1016"/>
    <cellStyle name="Обычный 4 2 2 3 2 6 2" xfId="2892"/>
    <cellStyle name="Обычный 4 2 2 3 2 6 2 2" xfId="7112"/>
    <cellStyle name="Обычный 4 2 2 3 2 6 2 2 2" xfId="15550"/>
    <cellStyle name="Обычный 4 2 2 3 2 6 2 2 2 2" xfId="32426"/>
    <cellStyle name="Обычный 4 2 2 3 2 6 2 2 2 3" xfId="49302"/>
    <cellStyle name="Обычный 4 2 2 3 2 6 2 2 3" xfId="23988"/>
    <cellStyle name="Обычный 4 2 2 3 2 6 2 2 4" xfId="40864"/>
    <cellStyle name="Обычный 4 2 2 3 2 6 2 3" xfId="11331"/>
    <cellStyle name="Обычный 4 2 2 3 2 6 2 3 2" xfId="28207"/>
    <cellStyle name="Обычный 4 2 2 3 2 6 2 3 3" xfId="45083"/>
    <cellStyle name="Обычный 4 2 2 3 2 6 2 4" xfId="19769"/>
    <cellStyle name="Обычный 4 2 2 3 2 6 2 5" xfId="36645"/>
    <cellStyle name="Обычный 4 2 2 3 2 6 3" xfId="5237"/>
    <cellStyle name="Обычный 4 2 2 3 2 6 3 2" xfId="13675"/>
    <cellStyle name="Обычный 4 2 2 3 2 6 3 2 2" xfId="30551"/>
    <cellStyle name="Обычный 4 2 2 3 2 6 3 2 3" xfId="47427"/>
    <cellStyle name="Обычный 4 2 2 3 2 6 3 3" xfId="22113"/>
    <cellStyle name="Обычный 4 2 2 3 2 6 3 4" xfId="38989"/>
    <cellStyle name="Обычный 4 2 2 3 2 6 4" xfId="9456"/>
    <cellStyle name="Обычный 4 2 2 3 2 6 4 2" xfId="26332"/>
    <cellStyle name="Обычный 4 2 2 3 2 6 4 3" xfId="43208"/>
    <cellStyle name="Обычный 4 2 2 3 2 6 5" xfId="17894"/>
    <cellStyle name="Обычный 4 2 2 3 2 6 6" xfId="34770"/>
    <cellStyle name="Обычный 4 2 2 3 2 7" xfId="3829"/>
    <cellStyle name="Обычный 4 2 2 3 2 7 2" xfId="8049"/>
    <cellStyle name="Обычный 4 2 2 3 2 7 2 2" xfId="16487"/>
    <cellStyle name="Обычный 4 2 2 3 2 7 2 2 2" xfId="33363"/>
    <cellStyle name="Обычный 4 2 2 3 2 7 2 2 3" xfId="50239"/>
    <cellStyle name="Обычный 4 2 2 3 2 7 2 3" xfId="24925"/>
    <cellStyle name="Обычный 4 2 2 3 2 7 2 4" xfId="41801"/>
    <cellStyle name="Обычный 4 2 2 3 2 7 3" xfId="12268"/>
    <cellStyle name="Обычный 4 2 2 3 2 7 3 2" xfId="29144"/>
    <cellStyle name="Обычный 4 2 2 3 2 7 3 3" xfId="46020"/>
    <cellStyle name="Обычный 4 2 2 3 2 7 4" xfId="20706"/>
    <cellStyle name="Обычный 4 2 2 3 2 7 5" xfId="37582"/>
    <cellStyle name="Обычный 4 2 2 3 2 8" xfId="1954"/>
    <cellStyle name="Обычный 4 2 2 3 2 8 2" xfId="6174"/>
    <cellStyle name="Обычный 4 2 2 3 2 8 2 2" xfId="14612"/>
    <cellStyle name="Обычный 4 2 2 3 2 8 2 2 2" xfId="31488"/>
    <cellStyle name="Обычный 4 2 2 3 2 8 2 2 3" xfId="48364"/>
    <cellStyle name="Обычный 4 2 2 3 2 8 2 3" xfId="23050"/>
    <cellStyle name="Обычный 4 2 2 3 2 8 2 4" xfId="39926"/>
    <cellStyle name="Обычный 4 2 2 3 2 8 3" xfId="10393"/>
    <cellStyle name="Обычный 4 2 2 3 2 8 3 2" xfId="27269"/>
    <cellStyle name="Обычный 4 2 2 3 2 8 3 3" xfId="44145"/>
    <cellStyle name="Обычный 4 2 2 3 2 8 4" xfId="18831"/>
    <cellStyle name="Обычный 4 2 2 3 2 8 5" xfId="35707"/>
    <cellStyle name="Обычный 4 2 2 3 2 9" xfId="4299"/>
    <cellStyle name="Обычный 4 2 2 3 2 9 2" xfId="12737"/>
    <cellStyle name="Обычный 4 2 2 3 2 9 2 2" xfId="29613"/>
    <cellStyle name="Обычный 4 2 2 3 2 9 2 3" xfId="46489"/>
    <cellStyle name="Обычный 4 2 2 3 2 9 3" xfId="21175"/>
    <cellStyle name="Обычный 4 2 2 3 2 9 4" xfId="38051"/>
    <cellStyle name="Обычный 4 2 2 3 3" xfId="116"/>
    <cellStyle name="Обычный 4 2 2 3 3 10" xfId="16995"/>
    <cellStyle name="Обычный 4 2 2 3 3 11" xfId="33871"/>
    <cellStyle name="Обычный 4 2 2 3 3 2" xfId="273"/>
    <cellStyle name="Обычный 4 2 2 3 3 2 2" xfId="743"/>
    <cellStyle name="Обычный 4 2 2 3 3 2 2 2" xfId="1681"/>
    <cellStyle name="Обычный 4 2 2 3 3 2 2 2 2" xfId="3556"/>
    <cellStyle name="Обычный 4 2 2 3 3 2 2 2 2 2" xfId="7776"/>
    <cellStyle name="Обычный 4 2 2 3 3 2 2 2 2 2 2" xfId="16214"/>
    <cellStyle name="Обычный 4 2 2 3 3 2 2 2 2 2 2 2" xfId="33090"/>
    <cellStyle name="Обычный 4 2 2 3 3 2 2 2 2 2 2 3" xfId="49966"/>
    <cellStyle name="Обычный 4 2 2 3 3 2 2 2 2 2 3" xfId="24652"/>
    <cellStyle name="Обычный 4 2 2 3 3 2 2 2 2 2 4" xfId="41528"/>
    <cellStyle name="Обычный 4 2 2 3 3 2 2 2 2 3" xfId="11995"/>
    <cellStyle name="Обычный 4 2 2 3 3 2 2 2 2 3 2" xfId="28871"/>
    <cellStyle name="Обычный 4 2 2 3 3 2 2 2 2 3 3" xfId="45747"/>
    <cellStyle name="Обычный 4 2 2 3 3 2 2 2 2 4" xfId="20433"/>
    <cellStyle name="Обычный 4 2 2 3 3 2 2 2 2 5" xfId="37309"/>
    <cellStyle name="Обычный 4 2 2 3 3 2 2 2 3" xfId="5901"/>
    <cellStyle name="Обычный 4 2 2 3 3 2 2 2 3 2" xfId="14339"/>
    <cellStyle name="Обычный 4 2 2 3 3 2 2 2 3 2 2" xfId="31215"/>
    <cellStyle name="Обычный 4 2 2 3 3 2 2 2 3 2 3" xfId="48091"/>
    <cellStyle name="Обычный 4 2 2 3 3 2 2 2 3 3" xfId="22777"/>
    <cellStyle name="Обычный 4 2 2 3 3 2 2 2 3 4" xfId="39653"/>
    <cellStyle name="Обычный 4 2 2 3 3 2 2 2 4" xfId="10120"/>
    <cellStyle name="Обычный 4 2 2 3 3 2 2 2 4 2" xfId="26996"/>
    <cellStyle name="Обычный 4 2 2 3 3 2 2 2 4 3" xfId="43872"/>
    <cellStyle name="Обычный 4 2 2 3 3 2 2 2 5" xfId="18558"/>
    <cellStyle name="Обычный 4 2 2 3 3 2 2 2 6" xfId="35434"/>
    <cellStyle name="Обычный 4 2 2 3 3 2 2 3" xfId="2619"/>
    <cellStyle name="Обычный 4 2 2 3 3 2 2 3 2" xfId="6839"/>
    <cellStyle name="Обычный 4 2 2 3 3 2 2 3 2 2" xfId="15277"/>
    <cellStyle name="Обычный 4 2 2 3 3 2 2 3 2 2 2" xfId="32153"/>
    <cellStyle name="Обычный 4 2 2 3 3 2 2 3 2 2 3" xfId="49029"/>
    <cellStyle name="Обычный 4 2 2 3 3 2 2 3 2 3" xfId="23715"/>
    <cellStyle name="Обычный 4 2 2 3 3 2 2 3 2 4" xfId="40591"/>
    <cellStyle name="Обычный 4 2 2 3 3 2 2 3 3" xfId="11058"/>
    <cellStyle name="Обычный 4 2 2 3 3 2 2 3 3 2" xfId="27934"/>
    <cellStyle name="Обычный 4 2 2 3 3 2 2 3 3 3" xfId="44810"/>
    <cellStyle name="Обычный 4 2 2 3 3 2 2 3 4" xfId="19496"/>
    <cellStyle name="Обычный 4 2 2 3 3 2 2 3 5" xfId="36372"/>
    <cellStyle name="Обычный 4 2 2 3 3 2 2 4" xfId="4964"/>
    <cellStyle name="Обычный 4 2 2 3 3 2 2 4 2" xfId="13402"/>
    <cellStyle name="Обычный 4 2 2 3 3 2 2 4 2 2" xfId="30278"/>
    <cellStyle name="Обычный 4 2 2 3 3 2 2 4 2 3" xfId="47154"/>
    <cellStyle name="Обычный 4 2 2 3 3 2 2 4 3" xfId="21840"/>
    <cellStyle name="Обычный 4 2 2 3 3 2 2 4 4" xfId="38716"/>
    <cellStyle name="Обычный 4 2 2 3 3 2 2 5" xfId="9183"/>
    <cellStyle name="Обычный 4 2 2 3 3 2 2 5 2" xfId="26059"/>
    <cellStyle name="Обычный 4 2 2 3 3 2 2 5 3" xfId="42935"/>
    <cellStyle name="Обычный 4 2 2 3 3 2 2 6" xfId="17621"/>
    <cellStyle name="Обычный 4 2 2 3 3 2 2 7" xfId="34497"/>
    <cellStyle name="Обычный 4 2 2 3 3 2 3" xfId="1212"/>
    <cellStyle name="Обычный 4 2 2 3 3 2 3 2" xfId="3087"/>
    <cellStyle name="Обычный 4 2 2 3 3 2 3 2 2" xfId="7307"/>
    <cellStyle name="Обычный 4 2 2 3 3 2 3 2 2 2" xfId="15745"/>
    <cellStyle name="Обычный 4 2 2 3 3 2 3 2 2 2 2" xfId="32621"/>
    <cellStyle name="Обычный 4 2 2 3 3 2 3 2 2 2 3" xfId="49497"/>
    <cellStyle name="Обычный 4 2 2 3 3 2 3 2 2 3" xfId="24183"/>
    <cellStyle name="Обычный 4 2 2 3 3 2 3 2 2 4" xfId="41059"/>
    <cellStyle name="Обычный 4 2 2 3 3 2 3 2 3" xfId="11526"/>
    <cellStyle name="Обычный 4 2 2 3 3 2 3 2 3 2" xfId="28402"/>
    <cellStyle name="Обычный 4 2 2 3 3 2 3 2 3 3" xfId="45278"/>
    <cellStyle name="Обычный 4 2 2 3 3 2 3 2 4" xfId="19964"/>
    <cellStyle name="Обычный 4 2 2 3 3 2 3 2 5" xfId="36840"/>
    <cellStyle name="Обычный 4 2 2 3 3 2 3 3" xfId="5432"/>
    <cellStyle name="Обычный 4 2 2 3 3 2 3 3 2" xfId="13870"/>
    <cellStyle name="Обычный 4 2 2 3 3 2 3 3 2 2" xfId="30746"/>
    <cellStyle name="Обычный 4 2 2 3 3 2 3 3 2 3" xfId="47622"/>
    <cellStyle name="Обычный 4 2 2 3 3 2 3 3 3" xfId="22308"/>
    <cellStyle name="Обычный 4 2 2 3 3 2 3 3 4" xfId="39184"/>
    <cellStyle name="Обычный 4 2 2 3 3 2 3 4" xfId="9651"/>
    <cellStyle name="Обычный 4 2 2 3 3 2 3 4 2" xfId="26527"/>
    <cellStyle name="Обычный 4 2 2 3 3 2 3 4 3" xfId="43403"/>
    <cellStyle name="Обычный 4 2 2 3 3 2 3 5" xfId="18089"/>
    <cellStyle name="Обычный 4 2 2 3 3 2 3 6" xfId="34965"/>
    <cellStyle name="Обычный 4 2 2 3 3 2 4" xfId="4025"/>
    <cellStyle name="Обычный 4 2 2 3 3 2 4 2" xfId="8245"/>
    <cellStyle name="Обычный 4 2 2 3 3 2 4 2 2" xfId="16683"/>
    <cellStyle name="Обычный 4 2 2 3 3 2 4 2 2 2" xfId="33559"/>
    <cellStyle name="Обычный 4 2 2 3 3 2 4 2 2 3" xfId="50435"/>
    <cellStyle name="Обычный 4 2 2 3 3 2 4 2 3" xfId="25121"/>
    <cellStyle name="Обычный 4 2 2 3 3 2 4 2 4" xfId="41997"/>
    <cellStyle name="Обычный 4 2 2 3 3 2 4 3" xfId="12464"/>
    <cellStyle name="Обычный 4 2 2 3 3 2 4 3 2" xfId="29340"/>
    <cellStyle name="Обычный 4 2 2 3 3 2 4 3 3" xfId="46216"/>
    <cellStyle name="Обычный 4 2 2 3 3 2 4 4" xfId="20902"/>
    <cellStyle name="Обычный 4 2 2 3 3 2 4 5" xfId="37778"/>
    <cellStyle name="Обычный 4 2 2 3 3 2 5" xfId="2150"/>
    <cellStyle name="Обычный 4 2 2 3 3 2 5 2" xfId="6370"/>
    <cellStyle name="Обычный 4 2 2 3 3 2 5 2 2" xfId="14808"/>
    <cellStyle name="Обычный 4 2 2 3 3 2 5 2 2 2" xfId="31684"/>
    <cellStyle name="Обычный 4 2 2 3 3 2 5 2 2 3" xfId="48560"/>
    <cellStyle name="Обычный 4 2 2 3 3 2 5 2 3" xfId="23246"/>
    <cellStyle name="Обычный 4 2 2 3 3 2 5 2 4" xfId="40122"/>
    <cellStyle name="Обычный 4 2 2 3 3 2 5 3" xfId="10589"/>
    <cellStyle name="Обычный 4 2 2 3 3 2 5 3 2" xfId="27465"/>
    <cellStyle name="Обычный 4 2 2 3 3 2 5 3 3" xfId="44341"/>
    <cellStyle name="Обычный 4 2 2 3 3 2 5 4" xfId="19027"/>
    <cellStyle name="Обычный 4 2 2 3 3 2 5 5" xfId="35903"/>
    <cellStyle name="Обычный 4 2 2 3 3 2 6" xfId="4495"/>
    <cellStyle name="Обычный 4 2 2 3 3 2 6 2" xfId="12933"/>
    <cellStyle name="Обычный 4 2 2 3 3 2 6 2 2" xfId="29809"/>
    <cellStyle name="Обычный 4 2 2 3 3 2 6 2 3" xfId="46685"/>
    <cellStyle name="Обычный 4 2 2 3 3 2 6 3" xfId="21371"/>
    <cellStyle name="Обычный 4 2 2 3 3 2 6 4" xfId="38247"/>
    <cellStyle name="Обычный 4 2 2 3 3 2 7" xfId="8714"/>
    <cellStyle name="Обычный 4 2 2 3 3 2 7 2" xfId="25590"/>
    <cellStyle name="Обычный 4 2 2 3 3 2 7 3" xfId="42466"/>
    <cellStyle name="Обычный 4 2 2 3 3 2 8" xfId="17152"/>
    <cellStyle name="Обычный 4 2 2 3 3 2 9" xfId="34028"/>
    <cellStyle name="Обычный 4 2 2 3 3 3" xfId="429"/>
    <cellStyle name="Обычный 4 2 2 3 3 3 2" xfId="899"/>
    <cellStyle name="Обычный 4 2 2 3 3 3 2 2" xfId="1837"/>
    <cellStyle name="Обычный 4 2 2 3 3 3 2 2 2" xfId="3712"/>
    <cellStyle name="Обычный 4 2 2 3 3 3 2 2 2 2" xfId="7932"/>
    <cellStyle name="Обычный 4 2 2 3 3 3 2 2 2 2 2" xfId="16370"/>
    <cellStyle name="Обычный 4 2 2 3 3 3 2 2 2 2 2 2" xfId="33246"/>
    <cellStyle name="Обычный 4 2 2 3 3 3 2 2 2 2 2 3" xfId="50122"/>
    <cellStyle name="Обычный 4 2 2 3 3 3 2 2 2 2 3" xfId="24808"/>
    <cellStyle name="Обычный 4 2 2 3 3 3 2 2 2 2 4" xfId="41684"/>
    <cellStyle name="Обычный 4 2 2 3 3 3 2 2 2 3" xfId="12151"/>
    <cellStyle name="Обычный 4 2 2 3 3 3 2 2 2 3 2" xfId="29027"/>
    <cellStyle name="Обычный 4 2 2 3 3 3 2 2 2 3 3" xfId="45903"/>
    <cellStyle name="Обычный 4 2 2 3 3 3 2 2 2 4" xfId="20589"/>
    <cellStyle name="Обычный 4 2 2 3 3 3 2 2 2 5" xfId="37465"/>
    <cellStyle name="Обычный 4 2 2 3 3 3 2 2 3" xfId="6057"/>
    <cellStyle name="Обычный 4 2 2 3 3 3 2 2 3 2" xfId="14495"/>
    <cellStyle name="Обычный 4 2 2 3 3 3 2 2 3 2 2" xfId="31371"/>
    <cellStyle name="Обычный 4 2 2 3 3 3 2 2 3 2 3" xfId="48247"/>
    <cellStyle name="Обычный 4 2 2 3 3 3 2 2 3 3" xfId="22933"/>
    <cellStyle name="Обычный 4 2 2 3 3 3 2 2 3 4" xfId="39809"/>
    <cellStyle name="Обычный 4 2 2 3 3 3 2 2 4" xfId="10276"/>
    <cellStyle name="Обычный 4 2 2 3 3 3 2 2 4 2" xfId="27152"/>
    <cellStyle name="Обычный 4 2 2 3 3 3 2 2 4 3" xfId="44028"/>
    <cellStyle name="Обычный 4 2 2 3 3 3 2 2 5" xfId="18714"/>
    <cellStyle name="Обычный 4 2 2 3 3 3 2 2 6" xfId="35590"/>
    <cellStyle name="Обычный 4 2 2 3 3 3 2 3" xfId="2775"/>
    <cellStyle name="Обычный 4 2 2 3 3 3 2 3 2" xfId="6995"/>
    <cellStyle name="Обычный 4 2 2 3 3 3 2 3 2 2" xfId="15433"/>
    <cellStyle name="Обычный 4 2 2 3 3 3 2 3 2 2 2" xfId="32309"/>
    <cellStyle name="Обычный 4 2 2 3 3 3 2 3 2 2 3" xfId="49185"/>
    <cellStyle name="Обычный 4 2 2 3 3 3 2 3 2 3" xfId="23871"/>
    <cellStyle name="Обычный 4 2 2 3 3 3 2 3 2 4" xfId="40747"/>
    <cellStyle name="Обычный 4 2 2 3 3 3 2 3 3" xfId="11214"/>
    <cellStyle name="Обычный 4 2 2 3 3 3 2 3 3 2" xfId="28090"/>
    <cellStyle name="Обычный 4 2 2 3 3 3 2 3 3 3" xfId="44966"/>
    <cellStyle name="Обычный 4 2 2 3 3 3 2 3 4" xfId="19652"/>
    <cellStyle name="Обычный 4 2 2 3 3 3 2 3 5" xfId="36528"/>
    <cellStyle name="Обычный 4 2 2 3 3 3 2 4" xfId="5120"/>
    <cellStyle name="Обычный 4 2 2 3 3 3 2 4 2" xfId="13558"/>
    <cellStyle name="Обычный 4 2 2 3 3 3 2 4 2 2" xfId="30434"/>
    <cellStyle name="Обычный 4 2 2 3 3 3 2 4 2 3" xfId="47310"/>
    <cellStyle name="Обычный 4 2 2 3 3 3 2 4 3" xfId="21996"/>
    <cellStyle name="Обычный 4 2 2 3 3 3 2 4 4" xfId="38872"/>
    <cellStyle name="Обычный 4 2 2 3 3 3 2 5" xfId="9339"/>
    <cellStyle name="Обычный 4 2 2 3 3 3 2 5 2" xfId="26215"/>
    <cellStyle name="Обычный 4 2 2 3 3 3 2 5 3" xfId="43091"/>
    <cellStyle name="Обычный 4 2 2 3 3 3 2 6" xfId="17777"/>
    <cellStyle name="Обычный 4 2 2 3 3 3 2 7" xfId="34653"/>
    <cellStyle name="Обычный 4 2 2 3 3 3 3" xfId="1368"/>
    <cellStyle name="Обычный 4 2 2 3 3 3 3 2" xfId="3243"/>
    <cellStyle name="Обычный 4 2 2 3 3 3 3 2 2" xfId="7463"/>
    <cellStyle name="Обычный 4 2 2 3 3 3 3 2 2 2" xfId="15901"/>
    <cellStyle name="Обычный 4 2 2 3 3 3 3 2 2 2 2" xfId="32777"/>
    <cellStyle name="Обычный 4 2 2 3 3 3 3 2 2 2 3" xfId="49653"/>
    <cellStyle name="Обычный 4 2 2 3 3 3 3 2 2 3" xfId="24339"/>
    <cellStyle name="Обычный 4 2 2 3 3 3 3 2 2 4" xfId="41215"/>
    <cellStyle name="Обычный 4 2 2 3 3 3 3 2 3" xfId="11682"/>
    <cellStyle name="Обычный 4 2 2 3 3 3 3 2 3 2" xfId="28558"/>
    <cellStyle name="Обычный 4 2 2 3 3 3 3 2 3 3" xfId="45434"/>
    <cellStyle name="Обычный 4 2 2 3 3 3 3 2 4" xfId="20120"/>
    <cellStyle name="Обычный 4 2 2 3 3 3 3 2 5" xfId="36996"/>
    <cellStyle name="Обычный 4 2 2 3 3 3 3 3" xfId="5588"/>
    <cellStyle name="Обычный 4 2 2 3 3 3 3 3 2" xfId="14026"/>
    <cellStyle name="Обычный 4 2 2 3 3 3 3 3 2 2" xfId="30902"/>
    <cellStyle name="Обычный 4 2 2 3 3 3 3 3 2 3" xfId="47778"/>
    <cellStyle name="Обычный 4 2 2 3 3 3 3 3 3" xfId="22464"/>
    <cellStyle name="Обычный 4 2 2 3 3 3 3 3 4" xfId="39340"/>
    <cellStyle name="Обычный 4 2 2 3 3 3 3 4" xfId="9807"/>
    <cellStyle name="Обычный 4 2 2 3 3 3 3 4 2" xfId="26683"/>
    <cellStyle name="Обычный 4 2 2 3 3 3 3 4 3" xfId="43559"/>
    <cellStyle name="Обычный 4 2 2 3 3 3 3 5" xfId="18245"/>
    <cellStyle name="Обычный 4 2 2 3 3 3 3 6" xfId="35121"/>
    <cellStyle name="Обычный 4 2 2 3 3 3 4" xfId="4181"/>
    <cellStyle name="Обычный 4 2 2 3 3 3 4 2" xfId="8401"/>
    <cellStyle name="Обычный 4 2 2 3 3 3 4 2 2" xfId="16839"/>
    <cellStyle name="Обычный 4 2 2 3 3 3 4 2 2 2" xfId="33715"/>
    <cellStyle name="Обычный 4 2 2 3 3 3 4 2 2 3" xfId="50591"/>
    <cellStyle name="Обычный 4 2 2 3 3 3 4 2 3" xfId="25277"/>
    <cellStyle name="Обычный 4 2 2 3 3 3 4 2 4" xfId="42153"/>
    <cellStyle name="Обычный 4 2 2 3 3 3 4 3" xfId="12620"/>
    <cellStyle name="Обычный 4 2 2 3 3 3 4 3 2" xfId="29496"/>
    <cellStyle name="Обычный 4 2 2 3 3 3 4 3 3" xfId="46372"/>
    <cellStyle name="Обычный 4 2 2 3 3 3 4 4" xfId="21058"/>
    <cellStyle name="Обычный 4 2 2 3 3 3 4 5" xfId="37934"/>
    <cellStyle name="Обычный 4 2 2 3 3 3 5" xfId="2306"/>
    <cellStyle name="Обычный 4 2 2 3 3 3 5 2" xfId="6526"/>
    <cellStyle name="Обычный 4 2 2 3 3 3 5 2 2" xfId="14964"/>
    <cellStyle name="Обычный 4 2 2 3 3 3 5 2 2 2" xfId="31840"/>
    <cellStyle name="Обычный 4 2 2 3 3 3 5 2 2 3" xfId="48716"/>
    <cellStyle name="Обычный 4 2 2 3 3 3 5 2 3" xfId="23402"/>
    <cellStyle name="Обычный 4 2 2 3 3 3 5 2 4" xfId="40278"/>
    <cellStyle name="Обычный 4 2 2 3 3 3 5 3" xfId="10745"/>
    <cellStyle name="Обычный 4 2 2 3 3 3 5 3 2" xfId="27621"/>
    <cellStyle name="Обычный 4 2 2 3 3 3 5 3 3" xfId="44497"/>
    <cellStyle name="Обычный 4 2 2 3 3 3 5 4" xfId="19183"/>
    <cellStyle name="Обычный 4 2 2 3 3 3 5 5" xfId="36059"/>
    <cellStyle name="Обычный 4 2 2 3 3 3 6" xfId="4651"/>
    <cellStyle name="Обычный 4 2 2 3 3 3 6 2" xfId="13089"/>
    <cellStyle name="Обычный 4 2 2 3 3 3 6 2 2" xfId="29965"/>
    <cellStyle name="Обычный 4 2 2 3 3 3 6 2 3" xfId="46841"/>
    <cellStyle name="Обычный 4 2 2 3 3 3 6 3" xfId="21527"/>
    <cellStyle name="Обычный 4 2 2 3 3 3 6 4" xfId="38403"/>
    <cellStyle name="Обычный 4 2 2 3 3 3 7" xfId="8870"/>
    <cellStyle name="Обычный 4 2 2 3 3 3 7 2" xfId="25746"/>
    <cellStyle name="Обычный 4 2 2 3 3 3 7 3" xfId="42622"/>
    <cellStyle name="Обычный 4 2 2 3 3 3 8" xfId="17308"/>
    <cellStyle name="Обычный 4 2 2 3 3 3 9" xfId="34184"/>
    <cellStyle name="Обычный 4 2 2 3 3 4" xfId="586"/>
    <cellStyle name="Обычный 4 2 2 3 3 4 2" xfId="1524"/>
    <cellStyle name="Обычный 4 2 2 3 3 4 2 2" xfId="3399"/>
    <cellStyle name="Обычный 4 2 2 3 3 4 2 2 2" xfId="7619"/>
    <cellStyle name="Обычный 4 2 2 3 3 4 2 2 2 2" xfId="16057"/>
    <cellStyle name="Обычный 4 2 2 3 3 4 2 2 2 2 2" xfId="32933"/>
    <cellStyle name="Обычный 4 2 2 3 3 4 2 2 2 2 3" xfId="49809"/>
    <cellStyle name="Обычный 4 2 2 3 3 4 2 2 2 3" xfId="24495"/>
    <cellStyle name="Обычный 4 2 2 3 3 4 2 2 2 4" xfId="41371"/>
    <cellStyle name="Обычный 4 2 2 3 3 4 2 2 3" xfId="11838"/>
    <cellStyle name="Обычный 4 2 2 3 3 4 2 2 3 2" xfId="28714"/>
    <cellStyle name="Обычный 4 2 2 3 3 4 2 2 3 3" xfId="45590"/>
    <cellStyle name="Обычный 4 2 2 3 3 4 2 2 4" xfId="20276"/>
    <cellStyle name="Обычный 4 2 2 3 3 4 2 2 5" xfId="37152"/>
    <cellStyle name="Обычный 4 2 2 3 3 4 2 3" xfId="5744"/>
    <cellStyle name="Обычный 4 2 2 3 3 4 2 3 2" xfId="14182"/>
    <cellStyle name="Обычный 4 2 2 3 3 4 2 3 2 2" xfId="31058"/>
    <cellStyle name="Обычный 4 2 2 3 3 4 2 3 2 3" xfId="47934"/>
    <cellStyle name="Обычный 4 2 2 3 3 4 2 3 3" xfId="22620"/>
    <cellStyle name="Обычный 4 2 2 3 3 4 2 3 4" xfId="39496"/>
    <cellStyle name="Обычный 4 2 2 3 3 4 2 4" xfId="9963"/>
    <cellStyle name="Обычный 4 2 2 3 3 4 2 4 2" xfId="26839"/>
    <cellStyle name="Обычный 4 2 2 3 3 4 2 4 3" xfId="43715"/>
    <cellStyle name="Обычный 4 2 2 3 3 4 2 5" xfId="18401"/>
    <cellStyle name="Обычный 4 2 2 3 3 4 2 6" xfId="35277"/>
    <cellStyle name="Обычный 4 2 2 3 3 4 3" xfId="2462"/>
    <cellStyle name="Обычный 4 2 2 3 3 4 3 2" xfId="6682"/>
    <cellStyle name="Обычный 4 2 2 3 3 4 3 2 2" xfId="15120"/>
    <cellStyle name="Обычный 4 2 2 3 3 4 3 2 2 2" xfId="31996"/>
    <cellStyle name="Обычный 4 2 2 3 3 4 3 2 2 3" xfId="48872"/>
    <cellStyle name="Обычный 4 2 2 3 3 4 3 2 3" xfId="23558"/>
    <cellStyle name="Обычный 4 2 2 3 3 4 3 2 4" xfId="40434"/>
    <cellStyle name="Обычный 4 2 2 3 3 4 3 3" xfId="10901"/>
    <cellStyle name="Обычный 4 2 2 3 3 4 3 3 2" xfId="27777"/>
    <cellStyle name="Обычный 4 2 2 3 3 4 3 3 3" xfId="44653"/>
    <cellStyle name="Обычный 4 2 2 3 3 4 3 4" xfId="19339"/>
    <cellStyle name="Обычный 4 2 2 3 3 4 3 5" xfId="36215"/>
    <cellStyle name="Обычный 4 2 2 3 3 4 4" xfId="4807"/>
    <cellStyle name="Обычный 4 2 2 3 3 4 4 2" xfId="13245"/>
    <cellStyle name="Обычный 4 2 2 3 3 4 4 2 2" xfId="30121"/>
    <cellStyle name="Обычный 4 2 2 3 3 4 4 2 3" xfId="46997"/>
    <cellStyle name="Обычный 4 2 2 3 3 4 4 3" xfId="21683"/>
    <cellStyle name="Обычный 4 2 2 3 3 4 4 4" xfId="38559"/>
    <cellStyle name="Обычный 4 2 2 3 3 4 5" xfId="9026"/>
    <cellStyle name="Обычный 4 2 2 3 3 4 5 2" xfId="25902"/>
    <cellStyle name="Обычный 4 2 2 3 3 4 5 3" xfId="42778"/>
    <cellStyle name="Обычный 4 2 2 3 3 4 6" xfId="17464"/>
    <cellStyle name="Обычный 4 2 2 3 3 4 7" xfId="34340"/>
    <cellStyle name="Обычный 4 2 2 3 3 5" xfId="1055"/>
    <cellStyle name="Обычный 4 2 2 3 3 5 2" xfId="2931"/>
    <cellStyle name="Обычный 4 2 2 3 3 5 2 2" xfId="7151"/>
    <cellStyle name="Обычный 4 2 2 3 3 5 2 2 2" xfId="15589"/>
    <cellStyle name="Обычный 4 2 2 3 3 5 2 2 2 2" xfId="32465"/>
    <cellStyle name="Обычный 4 2 2 3 3 5 2 2 2 3" xfId="49341"/>
    <cellStyle name="Обычный 4 2 2 3 3 5 2 2 3" xfId="24027"/>
    <cellStyle name="Обычный 4 2 2 3 3 5 2 2 4" xfId="40903"/>
    <cellStyle name="Обычный 4 2 2 3 3 5 2 3" xfId="11370"/>
    <cellStyle name="Обычный 4 2 2 3 3 5 2 3 2" xfId="28246"/>
    <cellStyle name="Обычный 4 2 2 3 3 5 2 3 3" xfId="45122"/>
    <cellStyle name="Обычный 4 2 2 3 3 5 2 4" xfId="19808"/>
    <cellStyle name="Обычный 4 2 2 3 3 5 2 5" xfId="36684"/>
    <cellStyle name="Обычный 4 2 2 3 3 5 3" xfId="5276"/>
    <cellStyle name="Обычный 4 2 2 3 3 5 3 2" xfId="13714"/>
    <cellStyle name="Обычный 4 2 2 3 3 5 3 2 2" xfId="30590"/>
    <cellStyle name="Обычный 4 2 2 3 3 5 3 2 3" xfId="47466"/>
    <cellStyle name="Обычный 4 2 2 3 3 5 3 3" xfId="22152"/>
    <cellStyle name="Обычный 4 2 2 3 3 5 3 4" xfId="39028"/>
    <cellStyle name="Обычный 4 2 2 3 3 5 4" xfId="9495"/>
    <cellStyle name="Обычный 4 2 2 3 3 5 4 2" xfId="26371"/>
    <cellStyle name="Обычный 4 2 2 3 3 5 4 3" xfId="43247"/>
    <cellStyle name="Обычный 4 2 2 3 3 5 5" xfId="17933"/>
    <cellStyle name="Обычный 4 2 2 3 3 5 6" xfId="34809"/>
    <cellStyle name="Обычный 4 2 2 3 3 6" xfId="3868"/>
    <cellStyle name="Обычный 4 2 2 3 3 6 2" xfId="8088"/>
    <cellStyle name="Обычный 4 2 2 3 3 6 2 2" xfId="16526"/>
    <cellStyle name="Обычный 4 2 2 3 3 6 2 2 2" xfId="33402"/>
    <cellStyle name="Обычный 4 2 2 3 3 6 2 2 3" xfId="50278"/>
    <cellStyle name="Обычный 4 2 2 3 3 6 2 3" xfId="24964"/>
    <cellStyle name="Обычный 4 2 2 3 3 6 2 4" xfId="41840"/>
    <cellStyle name="Обычный 4 2 2 3 3 6 3" xfId="12307"/>
    <cellStyle name="Обычный 4 2 2 3 3 6 3 2" xfId="29183"/>
    <cellStyle name="Обычный 4 2 2 3 3 6 3 3" xfId="46059"/>
    <cellStyle name="Обычный 4 2 2 3 3 6 4" xfId="20745"/>
    <cellStyle name="Обычный 4 2 2 3 3 6 5" xfId="37621"/>
    <cellStyle name="Обычный 4 2 2 3 3 7" xfId="1993"/>
    <cellStyle name="Обычный 4 2 2 3 3 7 2" xfId="6213"/>
    <cellStyle name="Обычный 4 2 2 3 3 7 2 2" xfId="14651"/>
    <cellStyle name="Обычный 4 2 2 3 3 7 2 2 2" xfId="31527"/>
    <cellStyle name="Обычный 4 2 2 3 3 7 2 2 3" xfId="48403"/>
    <cellStyle name="Обычный 4 2 2 3 3 7 2 3" xfId="23089"/>
    <cellStyle name="Обычный 4 2 2 3 3 7 2 4" xfId="39965"/>
    <cellStyle name="Обычный 4 2 2 3 3 7 3" xfId="10432"/>
    <cellStyle name="Обычный 4 2 2 3 3 7 3 2" xfId="27308"/>
    <cellStyle name="Обычный 4 2 2 3 3 7 3 3" xfId="44184"/>
    <cellStyle name="Обычный 4 2 2 3 3 7 4" xfId="18870"/>
    <cellStyle name="Обычный 4 2 2 3 3 7 5" xfId="35746"/>
    <cellStyle name="Обычный 4 2 2 3 3 8" xfId="4338"/>
    <cellStyle name="Обычный 4 2 2 3 3 8 2" xfId="12776"/>
    <cellStyle name="Обычный 4 2 2 3 3 8 2 2" xfId="29652"/>
    <cellStyle name="Обычный 4 2 2 3 3 8 2 3" xfId="46528"/>
    <cellStyle name="Обычный 4 2 2 3 3 8 3" xfId="21214"/>
    <cellStyle name="Обычный 4 2 2 3 3 8 4" xfId="38090"/>
    <cellStyle name="Обычный 4 2 2 3 3 9" xfId="8557"/>
    <cellStyle name="Обычный 4 2 2 3 3 9 2" xfId="25433"/>
    <cellStyle name="Обычный 4 2 2 3 3 9 3" xfId="42309"/>
    <cellStyle name="Обычный 4 2 2 3 4" xfId="195"/>
    <cellStyle name="Обычный 4 2 2 3 4 2" xfId="665"/>
    <cellStyle name="Обычный 4 2 2 3 4 2 2" xfId="1603"/>
    <cellStyle name="Обычный 4 2 2 3 4 2 2 2" xfId="3478"/>
    <cellStyle name="Обычный 4 2 2 3 4 2 2 2 2" xfId="7698"/>
    <cellStyle name="Обычный 4 2 2 3 4 2 2 2 2 2" xfId="16136"/>
    <cellStyle name="Обычный 4 2 2 3 4 2 2 2 2 2 2" xfId="33012"/>
    <cellStyle name="Обычный 4 2 2 3 4 2 2 2 2 2 3" xfId="49888"/>
    <cellStyle name="Обычный 4 2 2 3 4 2 2 2 2 3" xfId="24574"/>
    <cellStyle name="Обычный 4 2 2 3 4 2 2 2 2 4" xfId="41450"/>
    <cellStyle name="Обычный 4 2 2 3 4 2 2 2 3" xfId="11917"/>
    <cellStyle name="Обычный 4 2 2 3 4 2 2 2 3 2" xfId="28793"/>
    <cellStyle name="Обычный 4 2 2 3 4 2 2 2 3 3" xfId="45669"/>
    <cellStyle name="Обычный 4 2 2 3 4 2 2 2 4" xfId="20355"/>
    <cellStyle name="Обычный 4 2 2 3 4 2 2 2 5" xfId="37231"/>
    <cellStyle name="Обычный 4 2 2 3 4 2 2 3" xfId="5823"/>
    <cellStyle name="Обычный 4 2 2 3 4 2 2 3 2" xfId="14261"/>
    <cellStyle name="Обычный 4 2 2 3 4 2 2 3 2 2" xfId="31137"/>
    <cellStyle name="Обычный 4 2 2 3 4 2 2 3 2 3" xfId="48013"/>
    <cellStyle name="Обычный 4 2 2 3 4 2 2 3 3" xfId="22699"/>
    <cellStyle name="Обычный 4 2 2 3 4 2 2 3 4" xfId="39575"/>
    <cellStyle name="Обычный 4 2 2 3 4 2 2 4" xfId="10042"/>
    <cellStyle name="Обычный 4 2 2 3 4 2 2 4 2" xfId="26918"/>
    <cellStyle name="Обычный 4 2 2 3 4 2 2 4 3" xfId="43794"/>
    <cellStyle name="Обычный 4 2 2 3 4 2 2 5" xfId="18480"/>
    <cellStyle name="Обычный 4 2 2 3 4 2 2 6" xfId="35356"/>
    <cellStyle name="Обычный 4 2 2 3 4 2 3" xfId="2541"/>
    <cellStyle name="Обычный 4 2 2 3 4 2 3 2" xfId="6761"/>
    <cellStyle name="Обычный 4 2 2 3 4 2 3 2 2" xfId="15199"/>
    <cellStyle name="Обычный 4 2 2 3 4 2 3 2 2 2" xfId="32075"/>
    <cellStyle name="Обычный 4 2 2 3 4 2 3 2 2 3" xfId="48951"/>
    <cellStyle name="Обычный 4 2 2 3 4 2 3 2 3" xfId="23637"/>
    <cellStyle name="Обычный 4 2 2 3 4 2 3 2 4" xfId="40513"/>
    <cellStyle name="Обычный 4 2 2 3 4 2 3 3" xfId="10980"/>
    <cellStyle name="Обычный 4 2 2 3 4 2 3 3 2" xfId="27856"/>
    <cellStyle name="Обычный 4 2 2 3 4 2 3 3 3" xfId="44732"/>
    <cellStyle name="Обычный 4 2 2 3 4 2 3 4" xfId="19418"/>
    <cellStyle name="Обычный 4 2 2 3 4 2 3 5" xfId="36294"/>
    <cellStyle name="Обычный 4 2 2 3 4 2 4" xfId="4886"/>
    <cellStyle name="Обычный 4 2 2 3 4 2 4 2" xfId="13324"/>
    <cellStyle name="Обычный 4 2 2 3 4 2 4 2 2" xfId="30200"/>
    <cellStyle name="Обычный 4 2 2 3 4 2 4 2 3" xfId="47076"/>
    <cellStyle name="Обычный 4 2 2 3 4 2 4 3" xfId="21762"/>
    <cellStyle name="Обычный 4 2 2 3 4 2 4 4" xfId="38638"/>
    <cellStyle name="Обычный 4 2 2 3 4 2 5" xfId="9105"/>
    <cellStyle name="Обычный 4 2 2 3 4 2 5 2" xfId="25981"/>
    <cellStyle name="Обычный 4 2 2 3 4 2 5 3" xfId="42857"/>
    <cellStyle name="Обычный 4 2 2 3 4 2 6" xfId="17543"/>
    <cellStyle name="Обычный 4 2 2 3 4 2 7" xfId="34419"/>
    <cellStyle name="Обычный 4 2 2 3 4 3" xfId="1134"/>
    <cellStyle name="Обычный 4 2 2 3 4 3 2" xfId="3009"/>
    <cellStyle name="Обычный 4 2 2 3 4 3 2 2" xfId="7229"/>
    <cellStyle name="Обычный 4 2 2 3 4 3 2 2 2" xfId="15667"/>
    <cellStyle name="Обычный 4 2 2 3 4 3 2 2 2 2" xfId="32543"/>
    <cellStyle name="Обычный 4 2 2 3 4 3 2 2 2 3" xfId="49419"/>
    <cellStyle name="Обычный 4 2 2 3 4 3 2 2 3" xfId="24105"/>
    <cellStyle name="Обычный 4 2 2 3 4 3 2 2 4" xfId="40981"/>
    <cellStyle name="Обычный 4 2 2 3 4 3 2 3" xfId="11448"/>
    <cellStyle name="Обычный 4 2 2 3 4 3 2 3 2" xfId="28324"/>
    <cellStyle name="Обычный 4 2 2 3 4 3 2 3 3" xfId="45200"/>
    <cellStyle name="Обычный 4 2 2 3 4 3 2 4" xfId="19886"/>
    <cellStyle name="Обычный 4 2 2 3 4 3 2 5" xfId="36762"/>
    <cellStyle name="Обычный 4 2 2 3 4 3 3" xfId="5354"/>
    <cellStyle name="Обычный 4 2 2 3 4 3 3 2" xfId="13792"/>
    <cellStyle name="Обычный 4 2 2 3 4 3 3 2 2" xfId="30668"/>
    <cellStyle name="Обычный 4 2 2 3 4 3 3 2 3" xfId="47544"/>
    <cellStyle name="Обычный 4 2 2 3 4 3 3 3" xfId="22230"/>
    <cellStyle name="Обычный 4 2 2 3 4 3 3 4" xfId="39106"/>
    <cellStyle name="Обычный 4 2 2 3 4 3 4" xfId="9573"/>
    <cellStyle name="Обычный 4 2 2 3 4 3 4 2" xfId="26449"/>
    <cellStyle name="Обычный 4 2 2 3 4 3 4 3" xfId="43325"/>
    <cellStyle name="Обычный 4 2 2 3 4 3 5" xfId="18011"/>
    <cellStyle name="Обычный 4 2 2 3 4 3 6" xfId="34887"/>
    <cellStyle name="Обычный 4 2 2 3 4 4" xfId="3947"/>
    <cellStyle name="Обычный 4 2 2 3 4 4 2" xfId="8167"/>
    <cellStyle name="Обычный 4 2 2 3 4 4 2 2" xfId="16605"/>
    <cellStyle name="Обычный 4 2 2 3 4 4 2 2 2" xfId="33481"/>
    <cellStyle name="Обычный 4 2 2 3 4 4 2 2 3" xfId="50357"/>
    <cellStyle name="Обычный 4 2 2 3 4 4 2 3" xfId="25043"/>
    <cellStyle name="Обычный 4 2 2 3 4 4 2 4" xfId="41919"/>
    <cellStyle name="Обычный 4 2 2 3 4 4 3" xfId="12386"/>
    <cellStyle name="Обычный 4 2 2 3 4 4 3 2" xfId="29262"/>
    <cellStyle name="Обычный 4 2 2 3 4 4 3 3" xfId="46138"/>
    <cellStyle name="Обычный 4 2 2 3 4 4 4" xfId="20824"/>
    <cellStyle name="Обычный 4 2 2 3 4 4 5" xfId="37700"/>
    <cellStyle name="Обычный 4 2 2 3 4 5" xfId="2072"/>
    <cellStyle name="Обычный 4 2 2 3 4 5 2" xfId="6292"/>
    <cellStyle name="Обычный 4 2 2 3 4 5 2 2" xfId="14730"/>
    <cellStyle name="Обычный 4 2 2 3 4 5 2 2 2" xfId="31606"/>
    <cellStyle name="Обычный 4 2 2 3 4 5 2 2 3" xfId="48482"/>
    <cellStyle name="Обычный 4 2 2 3 4 5 2 3" xfId="23168"/>
    <cellStyle name="Обычный 4 2 2 3 4 5 2 4" xfId="40044"/>
    <cellStyle name="Обычный 4 2 2 3 4 5 3" xfId="10511"/>
    <cellStyle name="Обычный 4 2 2 3 4 5 3 2" xfId="27387"/>
    <cellStyle name="Обычный 4 2 2 3 4 5 3 3" xfId="44263"/>
    <cellStyle name="Обычный 4 2 2 3 4 5 4" xfId="18949"/>
    <cellStyle name="Обычный 4 2 2 3 4 5 5" xfId="35825"/>
    <cellStyle name="Обычный 4 2 2 3 4 6" xfId="4417"/>
    <cellStyle name="Обычный 4 2 2 3 4 6 2" xfId="12855"/>
    <cellStyle name="Обычный 4 2 2 3 4 6 2 2" xfId="29731"/>
    <cellStyle name="Обычный 4 2 2 3 4 6 2 3" xfId="46607"/>
    <cellStyle name="Обычный 4 2 2 3 4 6 3" xfId="21293"/>
    <cellStyle name="Обычный 4 2 2 3 4 6 4" xfId="38169"/>
    <cellStyle name="Обычный 4 2 2 3 4 7" xfId="8636"/>
    <cellStyle name="Обычный 4 2 2 3 4 7 2" xfId="25512"/>
    <cellStyle name="Обычный 4 2 2 3 4 7 3" xfId="42388"/>
    <cellStyle name="Обычный 4 2 2 3 4 8" xfId="17074"/>
    <cellStyle name="Обычный 4 2 2 3 4 9" xfId="33950"/>
    <cellStyle name="Обычный 4 2 2 3 5" xfId="351"/>
    <cellStyle name="Обычный 4 2 2 3 5 2" xfId="821"/>
    <cellStyle name="Обычный 4 2 2 3 5 2 2" xfId="1759"/>
    <cellStyle name="Обычный 4 2 2 3 5 2 2 2" xfId="3634"/>
    <cellStyle name="Обычный 4 2 2 3 5 2 2 2 2" xfId="7854"/>
    <cellStyle name="Обычный 4 2 2 3 5 2 2 2 2 2" xfId="16292"/>
    <cellStyle name="Обычный 4 2 2 3 5 2 2 2 2 2 2" xfId="33168"/>
    <cellStyle name="Обычный 4 2 2 3 5 2 2 2 2 2 3" xfId="50044"/>
    <cellStyle name="Обычный 4 2 2 3 5 2 2 2 2 3" xfId="24730"/>
    <cellStyle name="Обычный 4 2 2 3 5 2 2 2 2 4" xfId="41606"/>
    <cellStyle name="Обычный 4 2 2 3 5 2 2 2 3" xfId="12073"/>
    <cellStyle name="Обычный 4 2 2 3 5 2 2 2 3 2" xfId="28949"/>
    <cellStyle name="Обычный 4 2 2 3 5 2 2 2 3 3" xfId="45825"/>
    <cellStyle name="Обычный 4 2 2 3 5 2 2 2 4" xfId="20511"/>
    <cellStyle name="Обычный 4 2 2 3 5 2 2 2 5" xfId="37387"/>
    <cellStyle name="Обычный 4 2 2 3 5 2 2 3" xfId="5979"/>
    <cellStyle name="Обычный 4 2 2 3 5 2 2 3 2" xfId="14417"/>
    <cellStyle name="Обычный 4 2 2 3 5 2 2 3 2 2" xfId="31293"/>
    <cellStyle name="Обычный 4 2 2 3 5 2 2 3 2 3" xfId="48169"/>
    <cellStyle name="Обычный 4 2 2 3 5 2 2 3 3" xfId="22855"/>
    <cellStyle name="Обычный 4 2 2 3 5 2 2 3 4" xfId="39731"/>
    <cellStyle name="Обычный 4 2 2 3 5 2 2 4" xfId="10198"/>
    <cellStyle name="Обычный 4 2 2 3 5 2 2 4 2" xfId="27074"/>
    <cellStyle name="Обычный 4 2 2 3 5 2 2 4 3" xfId="43950"/>
    <cellStyle name="Обычный 4 2 2 3 5 2 2 5" xfId="18636"/>
    <cellStyle name="Обычный 4 2 2 3 5 2 2 6" xfId="35512"/>
    <cellStyle name="Обычный 4 2 2 3 5 2 3" xfId="2697"/>
    <cellStyle name="Обычный 4 2 2 3 5 2 3 2" xfId="6917"/>
    <cellStyle name="Обычный 4 2 2 3 5 2 3 2 2" xfId="15355"/>
    <cellStyle name="Обычный 4 2 2 3 5 2 3 2 2 2" xfId="32231"/>
    <cellStyle name="Обычный 4 2 2 3 5 2 3 2 2 3" xfId="49107"/>
    <cellStyle name="Обычный 4 2 2 3 5 2 3 2 3" xfId="23793"/>
    <cellStyle name="Обычный 4 2 2 3 5 2 3 2 4" xfId="40669"/>
    <cellStyle name="Обычный 4 2 2 3 5 2 3 3" xfId="11136"/>
    <cellStyle name="Обычный 4 2 2 3 5 2 3 3 2" xfId="28012"/>
    <cellStyle name="Обычный 4 2 2 3 5 2 3 3 3" xfId="44888"/>
    <cellStyle name="Обычный 4 2 2 3 5 2 3 4" xfId="19574"/>
    <cellStyle name="Обычный 4 2 2 3 5 2 3 5" xfId="36450"/>
    <cellStyle name="Обычный 4 2 2 3 5 2 4" xfId="5042"/>
    <cellStyle name="Обычный 4 2 2 3 5 2 4 2" xfId="13480"/>
    <cellStyle name="Обычный 4 2 2 3 5 2 4 2 2" xfId="30356"/>
    <cellStyle name="Обычный 4 2 2 3 5 2 4 2 3" xfId="47232"/>
    <cellStyle name="Обычный 4 2 2 3 5 2 4 3" xfId="21918"/>
    <cellStyle name="Обычный 4 2 2 3 5 2 4 4" xfId="38794"/>
    <cellStyle name="Обычный 4 2 2 3 5 2 5" xfId="9261"/>
    <cellStyle name="Обычный 4 2 2 3 5 2 5 2" xfId="26137"/>
    <cellStyle name="Обычный 4 2 2 3 5 2 5 3" xfId="43013"/>
    <cellStyle name="Обычный 4 2 2 3 5 2 6" xfId="17699"/>
    <cellStyle name="Обычный 4 2 2 3 5 2 7" xfId="34575"/>
    <cellStyle name="Обычный 4 2 2 3 5 3" xfId="1290"/>
    <cellStyle name="Обычный 4 2 2 3 5 3 2" xfId="3165"/>
    <cellStyle name="Обычный 4 2 2 3 5 3 2 2" xfId="7385"/>
    <cellStyle name="Обычный 4 2 2 3 5 3 2 2 2" xfId="15823"/>
    <cellStyle name="Обычный 4 2 2 3 5 3 2 2 2 2" xfId="32699"/>
    <cellStyle name="Обычный 4 2 2 3 5 3 2 2 2 3" xfId="49575"/>
    <cellStyle name="Обычный 4 2 2 3 5 3 2 2 3" xfId="24261"/>
    <cellStyle name="Обычный 4 2 2 3 5 3 2 2 4" xfId="41137"/>
    <cellStyle name="Обычный 4 2 2 3 5 3 2 3" xfId="11604"/>
    <cellStyle name="Обычный 4 2 2 3 5 3 2 3 2" xfId="28480"/>
    <cellStyle name="Обычный 4 2 2 3 5 3 2 3 3" xfId="45356"/>
    <cellStyle name="Обычный 4 2 2 3 5 3 2 4" xfId="20042"/>
    <cellStyle name="Обычный 4 2 2 3 5 3 2 5" xfId="36918"/>
    <cellStyle name="Обычный 4 2 2 3 5 3 3" xfId="5510"/>
    <cellStyle name="Обычный 4 2 2 3 5 3 3 2" xfId="13948"/>
    <cellStyle name="Обычный 4 2 2 3 5 3 3 2 2" xfId="30824"/>
    <cellStyle name="Обычный 4 2 2 3 5 3 3 2 3" xfId="47700"/>
    <cellStyle name="Обычный 4 2 2 3 5 3 3 3" xfId="22386"/>
    <cellStyle name="Обычный 4 2 2 3 5 3 3 4" xfId="39262"/>
    <cellStyle name="Обычный 4 2 2 3 5 3 4" xfId="9729"/>
    <cellStyle name="Обычный 4 2 2 3 5 3 4 2" xfId="26605"/>
    <cellStyle name="Обычный 4 2 2 3 5 3 4 3" xfId="43481"/>
    <cellStyle name="Обычный 4 2 2 3 5 3 5" xfId="18167"/>
    <cellStyle name="Обычный 4 2 2 3 5 3 6" xfId="35043"/>
    <cellStyle name="Обычный 4 2 2 3 5 4" xfId="4103"/>
    <cellStyle name="Обычный 4 2 2 3 5 4 2" xfId="8323"/>
    <cellStyle name="Обычный 4 2 2 3 5 4 2 2" xfId="16761"/>
    <cellStyle name="Обычный 4 2 2 3 5 4 2 2 2" xfId="33637"/>
    <cellStyle name="Обычный 4 2 2 3 5 4 2 2 3" xfId="50513"/>
    <cellStyle name="Обычный 4 2 2 3 5 4 2 3" xfId="25199"/>
    <cellStyle name="Обычный 4 2 2 3 5 4 2 4" xfId="42075"/>
    <cellStyle name="Обычный 4 2 2 3 5 4 3" xfId="12542"/>
    <cellStyle name="Обычный 4 2 2 3 5 4 3 2" xfId="29418"/>
    <cellStyle name="Обычный 4 2 2 3 5 4 3 3" xfId="46294"/>
    <cellStyle name="Обычный 4 2 2 3 5 4 4" xfId="20980"/>
    <cellStyle name="Обычный 4 2 2 3 5 4 5" xfId="37856"/>
    <cellStyle name="Обычный 4 2 2 3 5 5" xfId="2228"/>
    <cellStyle name="Обычный 4 2 2 3 5 5 2" xfId="6448"/>
    <cellStyle name="Обычный 4 2 2 3 5 5 2 2" xfId="14886"/>
    <cellStyle name="Обычный 4 2 2 3 5 5 2 2 2" xfId="31762"/>
    <cellStyle name="Обычный 4 2 2 3 5 5 2 2 3" xfId="48638"/>
    <cellStyle name="Обычный 4 2 2 3 5 5 2 3" xfId="23324"/>
    <cellStyle name="Обычный 4 2 2 3 5 5 2 4" xfId="40200"/>
    <cellStyle name="Обычный 4 2 2 3 5 5 3" xfId="10667"/>
    <cellStyle name="Обычный 4 2 2 3 5 5 3 2" xfId="27543"/>
    <cellStyle name="Обычный 4 2 2 3 5 5 3 3" xfId="44419"/>
    <cellStyle name="Обычный 4 2 2 3 5 5 4" xfId="19105"/>
    <cellStyle name="Обычный 4 2 2 3 5 5 5" xfId="35981"/>
    <cellStyle name="Обычный 4 2 2 3 5 6" xfId="4573"/>
    <cellStyle name="Обычный 4 2 2 3 5 6 2" xfId="13011"/>
    <cellStyle name="Обычный 4 2 2 3 5 6 2 2" xfId="29887"/>
    <cellStyle name="Обычный 4 2 2 3 5 6 2 3" xfId="46763"/>
    <cellStyle name="Обычный 4 2 2 3 5 6 3" xfId="21449"/>
    <cellStyle name="Обычный 4 2 2 3 5 6 4" xfId="38325"/>
    <cellStyle name="Обычный 4 2 2 3 5 7" xfId="8792"/>
    <cellStyle name="Обычный 4 2 2 3 5 7 2" xfId="25668"/>
    <cellStyle name="Обычный 4 2 2 3 5 7 3" xfId="42544"/>
    <cellStyle name="Обычный 4 2 2 3 5 8" xfId="17230"/>
    <cellStyle name="Обычный 4 2 2 3 5 9" xfId="34106"/>
    <cellStyle name="Обычный 4 2 2 3 6" xfId="508"/>
    <cellStyle name="Обычный 4 2 2 3 6 2" xfId="1446"/>
    <cellStyle name="Обычный 4 2 2 3 6 2 2" xfId="3321"/>
    <cellStyle name="Обычный 4 2 2 3 6 2 2 2" xfId="7541"/>
    <cellStyle name="Обычный 4 2 2 3 6 2 2 2 2" xfId="15979"/>
    <cellStyle name="Обычный 4 2 2 3 6 2 2 2 2 2" xfId="32855"/>
    <cellStyle name="Обычный 4 2 2 3 6 2 2 2 2 3" xfId="49731"/>
    <cellStyle name="Обычный 4 2 2 3 6 2 2 2 3" xfId="24417"/>
    <cellStyle name="Обычный 4 2 2 3 6 2 2 2 4" xfId="41293"/>
    <cellStyle name="Обычный 4 2 2 3 6 2 2 3" xfId="11760"/>
    <cellStyle name="Обычный 4 2 2 3 6 2 2 3 2" xfId="28636"/>
    <cellStyle name="Обычный 4 2 2 3 6 2 2 3 3" xfId="45512"/>
    <cellStyle name="Обычный 4 2 2 3 6 2 2 4" xfId="20198"/>
    <cellStyle name="Обычный 4 2 2 3 6 2 2 5" xfId="37074"/>
    <cellStyle name="Обычный 4 2 2 3 6 2 3" xfId="5666"/>
    <cellStyle name="Обычный 4 2 2 3 6 2 3 2" xfId="14104"/>
    <cellStyle name="Обычный 4 2 2 3 6 2 3 2 2" xfId="30980"/>
    <cellStyle name="Обычный 4 2 2 3 6 2 3 2 3" xfId="47856"/>
    <cellStyle name="Обычный 4 2 2 3 6 2 3 3" xfId="22542"/>
    <cellStyle name="Обычный 4 2 2 3 6 2 3 4" xfId="39418"/>
    <cellStyle name="Обычный 4 2 2 3 6 2 4" xfId="9885"/>
    <cellStyle name="Обычный 4 2 2 3 6 2 4 2" xfId="26761"/>
    <cellStyle name="Обычный 4 2 2 3 6 2 4 3" xfId="43637"/>
    <cellStyle name="Обычный 4 2 2 3 6 2 5" xfId="18323"/>
    <cellStyle name="Обычный 4 2 2 3 6 2 6" xfId="35199"/>
    <cellStyle name="Обычный 4 2 2 3 6 3" xfId="2384"/>
    <cellStyle name="Обычный 4 2 2 3 6 3 2" xfId="6604"/>
    <cellStyle name="Обычный 4 2 2 3 6 3 2 2" xfId="15042"/>
    <cellStyle name="Обычный 4 2 2 3 6 3 2 2 2" xfId="31918"/>
    <cellStyle name="Обычный 4 2 2 3 6 3 2 2 3" xfId="48794"/>
    <cellStyle name="Обычный 4 2 2 3 6 3 2 3" xfId="23480"/>
    <cellStyle name="Обычный 4 2 2 3 6 3 2 4" xfId="40356"/>
    <cellStyle name="Обычный 4 2 2 3 6 3 3" xfId="10823"/>
    <cellStyle name="Обычный 4 2 2 3 6 3 3 2" xfId="27699"/>
    <cellStyle name="Обычный 4 2 2 3 6 3 3 3" xfId="44575"/>
    <cellStyle name="Обычный 4 2 2 3 6 3 4" xfId="19261"/>
    <cellStyle name="Обычный 4 2 2 3 6 3 5" xfId="36137"/>
    <cellStyle name="Обычный 4 2 2 3 6 4" xfId="4729"/>
    <cellStyle name="Обычный 4 2 2 3 6 4 2" xfId="13167"/>
    <cellStyle name="Обычный 4 2 2 3 6 4 2 2" xfId="30043"/>
    <cellStyle name="Обычный 4 2 2 3 6 4 2 3" xfId="46919"/>
    <cellStyle name="Обычный 4 2 2 3 6 4 3" xfId="21605"/>
    <cellStyle name="Обычный 4 2 2 3 6 4 4" xfId="38481"/>
    <cellStyle name="Обычный 4 2 2 3 6 5" xfId="8948"/>
    <cellStyle name="Обычный 4 2 2 3 6 5 2" xfId="25824"/>
    <cellStyle name="Обычный 4 2 2 3 6 5 3" xfId="42700"/>
    <cellStyle name="Обычный 4 2 2 3 6 6" xfId="17386"/>
    <cellStyle name="Обычный 4 2 2 3 6 7" xfId="34262"/>
    <cellStyle name="Обычный 4 2 2 3 7" xfId="977"/>
    <cellStyle name="Обычный 4 2 2 3 7 2" xfId="2853"/>
    <cellStyle name="Обычный 4 2 2 3 7 2 2" xfId="7073"/>
    <cellStyle name="Обычный 4 2 2 3 7 2 2 2" xfId="15511"/>
    <cellStyle name="Обычный 4 2 2 3 7 2 2 2 2" xfId="32387"/>
    <cellStyle name="Обычный 4 2 2 3 7 2 2 2 3" xfId="49263"/>
    <cellStyle name="Обычный 4 2 2 3 7 2 2 3" xfId="23949"/>
    <cellStyle name="Обычный 4 2 2 3 7 2 2 4" xfId="40825"/>
    <cellStyle name="Обычный 4 2 2 3 7 2 3" xfId="11292"/>
    <cellStyle name="Обычный 4 2 2 3 7 2 3 2" xfId="28168"/>
    <cellStyle name="Обычный 4 2 2 3 7 2 3 3" xfId="45044"/>
    <cellStyle name="Обычный 4 2 2 3 7 2 4" xfId="19730"/>
    <cellStyle name="Обычный 4 2 2 3 7 2 5" xfId="36606"/>
    <cellStyle name="Обычный 4 2 2 3 7 3" xfId="5198"/>
    <cellStyle name="Обычный 4 2 2 3 7 3 2" xfId="13636"/>
    <cellStyle name="Обычный 4 2 2 3 7 3 2 2" xfId="30512"/>
    <cellStyle name="Обычный 4 2 2 3 7 3 2 3" xfId="47388"/>
    <cellStyle name="Обычный 4 2 2 3 7 3 3" xfId="22074"/>
    <cellStyle name="Обычный 4 2 2 3 7 3 4" xfId="38950"/>
    <cellStyle name="Обычный 4 2 2 3 7 4" xfId="9417"/>
    <cellStyle name="Обычный 4 2 2 3 7 4 2" xfId="26293"/>
    <cellStyle name="Обычный 4 2 2 3 7 4 3" xfId="43169"/>
    <cellStyle name="Обычный 4 2 2 3 7 5" xfId="17855"/>
    <cellStyle name="Обычный 4 2 2 3 7 6" xfId="34731"/>
    <cellStyle name="Обычный 4 2 2 3 8" xfId="3790"/>
    <cellStyle name="Обычный 4 2 2 3 8 2" xfId="8010"/>
    <cellStyle name="Обычный 4 2 2 3 8 2 2" xfId="16448"/>
    <cellStyle name="Обычный 4 2 2 3 8 2 2 2" xfId="33324"/>
    <cellStyle name="Обычный 4 2 2 3 8 2 2 3" xfId="50200"/>
    <cellStyle name="Обычный 4 2 2 3 8 2 3" xfId="24886"/>
    <cellStyle name="Обычный 4 2 2 3 8 2 4" xfId="41762"/>
    <cellStyle name="Обычный 4 2 2 3 8 3" xfId="12229"/>
    <cellStyle name="Обычный 4 2 2 3 8 3 2" xfId="29105"/>
    <cellStyle name="Обычный 4 2 2 3 8 3 3" xfId="45981"/>
    <cellStyle name="Обычный 4 2 2 3 8 4" xfId="20667"/>
    <cellStyle name="Обычный 4 2 2 3 8 5" xfId="37543"/>
    <cellStyle name="Обычный 4 2 2 3 9" xfId="1915"/>
    <cellStyle name="Обычный 4 2 2 3 9 2" xfId="6135"/>
    <cellStyle name="Обычный 4 2 2 3 9 2 2" xfId="14573"/>
    <cellStyle name="Обычный 4 2 2 3 9 2 2 2" xfId="31449"/>
    <cellStyle name="Обычный 4 2 2 3 9 2 2 3" xfId="48325"/>
    <cellStyle name="Обычный 4 2 2 3 9 2 3" xfId="23011"/>
    <cellStyle name="Обычный 4 2 2 3 9 2 4" xfId="39887"/>
    <cellStyle name="Обычный 4 2 2 3 9 3" xfId="10354"/>
    <cellStyle name="Обычный 4 2 2 3 9 3 2" xfId="27230"/>
    <cellStyle name="Обычный 4 2 2 3 9 3 3" xfId="44106"/>
    <cellStyle name="Обычный 4 2 2 3 9 4" xfId="18792"/>
    <cellStyle name="Обычный 4 2 2 3 9 5" xfId="35668"/>
    <cellStyle name="Обычный 4 2 2 4" xfId="52"/>
    <cellStyle name="Обычный 4 2 2 4 10" xfId="8494"/>
    <cellStyle name="Обычный 4 2 2 4 10 2" xfId="25370"/>
    <cellStyle name="Обычный 4 2 2 4 10 3" xfId="42246"/>
    <cellStyle name="Обычный 4 2 2 4 11" xfId="16932"/>
    <cellStyle name="Обычный 4 2 2 4 12" xfId="33808"/>
    <cellStyle name="Обычный 4 2 2 4 2" xfId="131"/>
    <cellStyle name="Обычный 4 2 2 4 2 10" xfId="17010"/>
    <cellStyle name="Обычный 4 2 2 4 2 11" xfId="33886"/>
    <cellStyle name="Обычный 4 2 2 4 2 2" xfId="288"/>
    <cellStyle name="Обычный 4 2 2 4 2 2 2" xfId="758"/>
    <cellStyle name="Обычный 4 2 2 4 2 2 2 2" xfId="1696"/>
    <cellStyle name="Обычный 4 2 2 4 2 2 2 2 2" xfId="3571"/>
    <cellStyle name="Обычный 4 2 2 4 2 2 2 2 2 2" xfId="7791"/>
    <cellStyle name="Обычный 4 2 2 4 2 2 2 2 2 2 2" xfId="16229"/>
    <cellStyle name="Обычный 4 2 2 4 2 2 2 2 2 2 2 2" xfId="33105"/>
    <cellStyle name="Обычный 4 2 2 4 2 2 2 2 2 2 2 3" xfId="49981"/>
    <cellStyle name="Обычный 4 2 2 4 2 2 2 2 2 2 3" xfId="24667"/>
    <cellStyle name="Обычный 4 2 2 4 2 2 2 2 2 2 4" xfId="41543"/>
    <cellStyle name="Обычный 4 2 2 4 2 2 2 2 2 3" xfId="12010"/>
    <cellStyle name="Обычный 4 2 2 4 2 2 2 2 2 3 2" xfId="28886"/>
    <cellStyle name="Обычный 4 2 2 4 2 2 2 2 2 3 3" xfId="45762"/>
    <cellStyle name="Обычный 4 2 2 4 2 2 2 2 2 4" xfId="20448"/>
    <cellStyle name="Обычный 4 2 2 4 2 2 2 2 2 5" xfId="37324"/>
    <cellStyle name="Обычный 4 2 2 4 2 2 2 2 3" xfId="5916"/>
    <cellStyle name="Обычный 4 2 2 4 2 2 2 2 3 2" xfId="14354"/>
    <cellStyle name="Обычный 4 2 2 4 2 2 2 2 3 2 2" xfId="31230"/>
    <cellStyle name="Обычный 4 2 2 4 2 2 2 2 3 2 3" xfId="48106"/>
    <cellStyle name="Обычный 4 2 2 4 2 2 2 2 3 3" xfId="22792"/>
    <cellStyle name="Обычный 4 2 2 4 2 2 2 2 3 4" xfId="39668"/>
    <cellStyle name="Обычный 4 2 2 4 2 2 2 2 4" xfId="10135"/>
    <cellStyle name="Обычный 4 2 2 4 2 2 2 2 4 2" xfId="27011"/>
    <cellStyle name="Обычный 4 2 2 4 2 2 2 2 4 3" xfId="43887"/>
    <cellStyle name="Обычный 4 2 2 4 2 2 2 2 5" xfId="18573"/>
    <cellStyle name="Обычный 4 2 2 4 2 2 2 2 6" xfId="35449"/>
    <cellStyle name="Обычный 4 2 2 4 2 2 2 3" xfId="2634"/>
    <cellStyle name="Обычный 4 2 2 4 2 2 2 3 2" xfId="6854"/>
    <cellStyle name="Обычный 4 2 2 4 2 2 2 3 2 2" xfId="15292"/>
    <cellStyle name="Обычный 4 2 2 4 2 2 2 3 2 2 2" xfId="32168"/>
    <cellStyle name="Обычный 4 2 2 4 2 2 2 3 2 2 3" xfId="49044"/>
    <cellStyle name="Обычный 4 2 2 4 2 2 2 3 2 3" xfId="23730"/>
    <cellStyle name="Обычный 4 2 2 4 2 2 2 3 2 4" xfId="40606"/>
    <cellStyle name="Обычный 4 2 2 4 2 2 2 3 3" xfId="11073"/>
    <cellStyle name="Обычный 4 2 2 4 2 2 2 3 3 2" xfId="27949"/>
    <cellStyle name="Обычный 4 2 2 4 2 2 2 3 3 3" xfId="44825"/>
    <cellStyle name="Обычный 4 2 2 4 2 2 2 3 4" xfId="19511"/>
    <cellStyle name="Обычный 4 2 2 4 2 2 2 3 5" xfId="36387"/>
    <cellStyle name="Обычный 4 2 2 4 2 2 2 4" xfId="4979"/>
    <cellStyle name="Обычный 4 2 2 4 2 2 2 4 2" xfId="13417"/>
    <cellStyle name="Обычный 4 2 2 4 2 2 2 4 2 2" xfId="30293"/>
    <cellStyle name="Обычный 4 2 2 4 2 2 2 4 2 3" xfId="47169"/>
    <cellStyle name="Обычный 4 2 2 4 2 2 2 4 3" xfId="21855"/>
    <cellStyle name="Обычный 4 2 2 4 2 2 2 4 4" xfId="38731"/>
    <cellStyle name="Обычный 4 2 2 4 2 2 2 5" xfId="9198"/>
    <cellStyle name="Обычный 4 2 2 4 2 2 2 5 2" xfId="26074"/>
    <cellStyle name="Обычный 4 2 2 4 2 2 2 5 3" xfId="42950"/>
    <cellStyle name="Обычный 4 2 2 4 2 2 2 6" xfId="17636"/>
    <cellStyle name="Обычный 4 2 2 4 2 2 2 7" xfId="34512"/>
    <cellStyle name="Обычный 4 2 2 4 2 2 3" xfId="1227"/>
    <cellStyle name="Обычный 4 2 2 4 2 2 3 2" xfId="3102"/>
    <cellStyle name="Обычный 4 2 2 4 2 2 3 2 2" xfId="7322"/>
    <cellStyle name="Обычный 4 2 2 4 2 2 3 2 2 2" xfId="15760"/>
    <cellStyle name="Обычный 4 2 2 4 2 2 3 2 2 2 2" xfId="32636"/>
    <cellStyle name="Обычный 4 2 2 4 2 2 3 2 2 2 3" xfId="49512"/>
    <cellStyle name="Обычный 4 2 2 4 2 2 3 2 2 3" xfId="24198"/>
    <cellStyle name="Обычный 4 2 2 4 2 2 3 2 2 4" xfId="41074"/>
    <cellStyle name="Обычный 4 2 2 4 2 2 3 2 3" xfId="11541"/>
    <cellStyle name="Обычный 4 2 2 4 2 2 3 2 3 2" xfId="28417"/>
    <cellStyle name="Обычный 4 2 2 4 2 2 3 2 3 3" xfId="45293"/>
    <cellStyle name="Обычный 4 2 2 4 2 2 3 2 4" xfId="19979"/>
    <cellStyle name="Обычный 4 2 2 4 2 2 3 2 5" xfId="36855"/>
    <cellStyle name="Обычный 4 2 2 4 2 2 3 3" xfId="5447"/>
    <cellStyle name="Обычный 4 2 2 4 2 2 3 3 2" xfId="13885"/>
    <cellStyle name="Обычный 4 2 2 4 2 2 3 3 2 2" xfId="30761"/>
    <cellStyle name="Обычный 4 2 2 4 2 2 3 3 2 3" xfId="47637"/>
    <cellStyle name="Обычный 4 2 2 4 2 2 3 3 3" xfId="22323"/>
    <cellStyle name="Обычный 4 2 2 4 2 2 3 3 4" xfId="39199"/>
    <cellStyle name="Обычный 4 2 2 4 2 2 3 4" xfId="9666"/>
    <cellStyle name="Обычный 4 2 2 4 2 2 3 4 2" xfId="26542"/>
    <cellStyle name="Обычный 4 2 2 4 2 2 3 4 3" xfId="43418"/>
    <cellStyle name="Обычный 4 2 2 4 2 2 3 5" xfId="18104"/>
    <cellStyle name="Обычный 4 2 2 4 2 2 3 6" xfId="34980"/>
    <cellStyle name="Обычный 4 2 2 4 2 2 4" xfId="4040"/>
    <cellStyle name="Обычный 4 2 2 4 2 2 4 2" xfId="8260"/>
    <cellStyle name="Обычный 4 2 2 4 2 2 4 2 2" xfId="16698"/>
    <cellStyle name="Обычный 4 2 2 4 2 2 4 2 2 2" xfId="33574"/>
    <cellStyle name="Обычный 4 2 2 4 2 2 4 2 2 3" xfId="50450"/>
    <cellStyle name="Обычный 4 2 2 4 2 2 4 2 3" xfId="25136"/>
    <cellStyle name="Обычный 4 2 2 4 2 2 4 2 4" xfId="42012"/>
    <cellStyle name="Обычный 4 2 2 4 2 2 4 3" xfId="12479"/>
    <cellStyle name="Обычный 4 2 2 4 2 2 4 3 2" xfId="29355"/>
    <cellStyle name="Обычный 4 2 2 4 2 2 4 3 3" xfId="46231"/>
    <cellStyle name="Обычный 4 2 2 4 2 2 4 4" xfId="20917"/>
    <cellStyle name="Обычный 4 2 2 4 2 2 4 5" xfId="37793"/>
    <cellStyle name="Обычный 4 2 2 4 2 2 5" xfId="2165"/>
    <cellStyle name="Обычный 4 2 2 4 2 2 5 2" xfId="6385"/>
    <cellStyle name="Обычный 4 2 2 4 2 2 5 2 2" xfId="14823"/>
    <cellStyle name="Обычный 4 2 2 4 2 2 5 2 2 2" xfId="31699"/>
    <cellStyle name="Обычный 4 2 2 4 2 2 5 2 2 3" xfId="48575"/>
    <cellStyle name="Обычный 4 2 2 4 2 2 5 2 3" xfId="23261"/>
    <cellStyle name="Обычный 4 2 2 4 2 2 5 2 4" xfId="40137"/>
    <cellStyle name="Обычный 4 2 2 4 2 2 5 3" xfId="10604"/>
    <cellStyle name="Обычный 4 2 2 4 2 2 5 3 2" xfId="27480"/>
    <cellStyle name="Обычный 4 2 2 4 2 2 5 3 3" xfId="44356"/>
    <cellStyle name="Обычный 4 2 2 4 2 2 5 4" xfId="19042"/>
    <cellStyle name="Обычный 4 2 2 4 2 2 5 5" xfId="35918"/>
    <cellStyle name="Обычный 4 2 2 4 2 2 6" xfId="4510"/>
    <cellStyle name="Обычный 4 2 2 4 2 2 6 2" xfId="12948"/>
    <cellStyle name="Обычный 4 2 2 4 2 2 6 2 2" xfId="29824"/>
    <cellStyle name="Обычный 4 2 2 4 2 2 6 2 3" xfId="46700"/>
    <cellStyle name="Обычный 4 2 2 4 2 2 6 3" xfId="21386"/>
    <cellStyle name="Обычный 4 2 2 4 2 2 6 4" xfId="38262"/>
    <cellStyle name="Обычный 4 2 2 4 2 2 7" xfId="8729"/>
    <cellStyle name="Обычный 4 2 2 4 2 2 7 2" xfId="25605"/>
    <cellStyle name="Обычный 4 2 2 4 2 2 7 3" xfId="42481"/>
    <cellStyle name="Обычный 4 2 2 4 2 2 8" xfId="17167"/>
    <cellStyle name="Обычный 4 2 2 4 2 2 9" xfId="34043"/>
    <cellStyle name="Обычный 4 2 2 4 2 3" xfId="444"/>
    <cellStyle name="Обычный 4 2 2 4 2 3 2" xfId="914"/>
    <cellStyle name="Обычный 4 2 2 4 2 3 2 2" xfId="1852"/>
    <cellStyle name="Обычный 4 2 2 4 2 3 2 2 2" xfId="3727"/>
    <cellStyle name="Обычный 4 2 2 4 2 3 2 2 2 2" xfId="7947"/>
    <cellStyle name="Обычный 4 2 2 4 2 3 2 2 2 2 2" xfId="16385"/>
    <cellStyle name="Обычный 4 2 2 4 2 3 2 2 2 2 2 2" xfId="33261"/>
    <cellStyle name="Обычный 4 2 2 4 2 3 2 2 2 2 2 3" xfId="50137"/>
    <cellStyle name="Обычный 4 2 2 4 2 3 2 2 2 2 3" xfId="24823"/>
    <cellStyle name="Обычный 4 2 2 4 2 3 2 2 2 2 4" xfId="41699"/>
    <cellStyle name="Обычный 4 2 2 4 2 3 2 2 2 3" xfId="12166"/>
    <cellStyle name="Обычный 4 2 2 4 2 3 2 2 2 3 2" xfId="29042"/>
    <cellStyle name="Обычный 4 2 2 4 2 3 2 2 2 3 3" xfId="45918"/>
    <cellStyle name="Обычный 4 2 2 4 2 3 2 2 2 4" xfId="20604"/>
    <cellStyle name="Обычный 4 2 2 4 2 3 2 2 2 5" xfId="37480"/>
    <cellStyle name="Обычный 4 2 2 4 2 3 2 2 3" xfId="6072"/>
    <cellStyle name="Обычный 4 2 2 4 2 3 2 2 3 2" xfId="14510"/>
    <cellStyle name="Обычный 4 2 2 4 2 3 2 2 3 2 2" xfId="31386"/>
    <cellStyle name="Обычный 4 2 2 4 2 3 2 2 3 2 3" xfId="48262"/>
    <cellStyle name="Обычный 4 2 2 4 2 3 2 2 3 3" xfId="22948"/>
    <cellStyle name="Обычный 4 2 2 4 2 3 2 2 3 4" xfId="39824"/>
    <cellStyle name="Обычный 4 2 2 4 2 3 2 2 4" xfId="10291"/>
    <cellStyle name="Обычный 4 2 2 4 2 3 2 2 4 2" xfId="27167"/>
    <cellStyle name="Обычный 4 2 2 4 2 3 2 2 4 3" xfId="44043"/>
    <cellStyle name="Обычный 4 2 2 4 2 3 2 2 5" xfId="18729"/>
    <cellStyle name="Обычный 4 2 2 4 2 3 2 2 6" xfId="35605"/>
    <cellStyle name="Обычный 4 2 2 4 2 3 2 3" xfId="2790"/>
    <cellStyle name="Обычный 4 2 2 4 2 3 2 3 2" xfId="7010"/>
    <cellStyle name="Обычный 4 2 2 4 2 3 2 3 2 2" xfId="15448"/>
    <cellStyle name="Обычный 4 2 2 4 2 3 2 3 2 2 2" xfId="32324"/>
    <cellStyle name="Обычный 4 2 2 4 2 3 2 3 2 2 3" xfId="49200"/>
    <cellStyle name="Обычный 4 2 2 4 2 3 2 3 2 3" xfId="23886"/>
    <cellStyle name="Обычный 4 2 2 4 2 3 2 3 2 4" xfId="40762"/>
    <cellStyle name="Обычный 4 2 2 4 2 3 2 3 3" xfId="11229"/>
    <cellStyle name="Обычный 4 2 2 4 2 3 2 3 3 2" xfId="28105"/>
    <cellStyle name="Обычный 4 2 2 4 2 3 2 3 3 3" xfId="44981"/>
    <cellStyle name="Обычный 4 2 2 4 2 3 2 3 4" xfId="19667"/>
    <cellStyle name="Обычный 4 2 2 4 2 3 2 3 5" xfId="36543"/>
    <cellStyle name="Обычный 4 2 2 4 2 3 2 4" xfId="5135"/>
    <cellStyle name="Обычный 4 2 2 4 2 3 2 4 2" xfId="13573"/>
    <cellStyle name="Обычный 4 2 2 4 2 3 2 4 2 2" xfId="30449"/>
    <cellStyle name="Обычный 4 2 2 4 2 3 2 4 2 3" xfId="47325"/>
    <cellStyle name="Обычный 4 2 2 4 2 3 2 4 3" xfId="22011"/>
    <cellStyle name="Обычный 4 2 2 4 2 3 2 4 4" xfId="38887"/>
    <cellStyle name="Обычный 4 2 2 4 2 3 2 5" xfId="9354"/>
    <cellStyle name="Обычный 4 2 2 4 2 3 2 5 2" xfId="26230"/>
    <cellStyle name="Обычный 4 2 2 4 2 3 2 5 3" xfId="43106"/>
    <cellStyle name="Обычный 4 2 2 4 2 3 2 6" xfId="17792"/>
    <cellStyle name="Обычный 4 2 2 4 2 3 2 7" xfId="34668"/>
    <cellStyle name="Обычный 4 2 2 4 2 3 3" xfId="1383"/>
    <cellStyle name="Обычный 4 2 2 4 2 3 3 2" xfId="3258"/>
    <cellStyle name="Обычный 4 2 2 4 2 3 3 2 2" xfId="7478"/>
    <cellStyle name="Обычный 4 2 2 4 2 3 3 2 2 2" xfId="15916"/>
    <cellStyle name="Обычный 4 2 2 4 2 3 3 2 2 2 2" xfId="32792"/>
    <cellStyle name="Обычный 4 2 2 4 2 3 3 2 2 2 3" xfId="49668"/>
    <cellStyle name="Обычный 4 2 2 4 2 3 3 2 2 3" xfId="24354"/>
    <cellStyle name="Обычный 4 2 2 4 2 3 3 2 2 4" xfId="41230"/>
    <cellStyle name="Обычный 4 2 2 4 2 3 3 2 3" xfId="11697"/>
    <cellStyle name="Обычный 4 2 2 4 2 3 3 2 3 2" xfId="28573"/>
    <cellStyle name="Обычный 4 2 2 4 2 3 3 2 3 3" xfId="45449"/>
    <cellStyle name="Обычный 4 2 2 4 2 3 3 2 4" xfId="20135"/>
    <cellStyle name="Обычный 4 2 2 4 2 3 3 2 5" xfId="37011"/>
    <cellStyle name="Обычный 4 2 2 4 2 3 3 3" xfId="5603"/>
    <cellStyle name="Обычный 4 2 2 4 2 3 3 3 2" xfId="14041"/>
    <cellStyle name="Обычный 4 2 2 4 2 3 3 3 2 2" xfId="30917"/>
    <cellStyle name="Обычный 4 2 2 4 2 3 3 3 2 3" xfId="47793"/>
    <cellStyle name="Обычный 4 2 2 4 2 3 3 3 3" xfId="22479"/>
    <cellStyle name="Обычный 4 2 2 4 2 3 3 3 4" xfId="39355"/>
    <cellStyle name="Обычный 4 2 2 4 2 3 3 4" xfId="9822"/>
    <cellStyle name="Обычный 4 2 2 4 2 3 3 4 2" xfId="26698"/>
    <cellStyle name="Обычный 4 2 2 4 2 3 3 4 3" xfId="43574"/>
    <cellStyle name="Обычный 4 2 2 4 2 3 3 5" xfId="18260"/>
    <cellStyle name="Обычный 4 2 2 4 2 3 3 6" xfId="35136"/>
    <cellStyle name="Обычный 4 2 2 4 2 3 4" xfId="4196"/>
    <cellStyle name="Обычный 4 2 2 4 2 3 4 2" xfId="8416"/>
    <cellStyle name="Обычный 4 2 2 4 2 3 4 2 2" xfId="16854"/>
    <cellStyle name="Обычный 4 2 2 4 2 3 4 2 2 2" xfId="33730"/>
    <cellStyle name="Обычный 4 2 2 4 2 3 4 2 2 3" xfId="50606"/>
    <cellStyle name="Обычный 4 2 2 4 2 3 4 2 3" xfId="25292"/>
    <cellStyle name="Обычный 4 2 2 4 2 3 4 2 4" xfId="42168"/>
    <cellStyle name="Обычный 4 2 2 4 2 3 4 3" xfId="12635"/>
    <cellStyle name="Обычный 4 2 2 4 2 3 4 3 2" xfId="29511"/>
    <cellStyle name="Обычный 4 2 2 4 2 3 4 3 3" xfId="46387"/>
    <cellStyle name="Обычный 4 2 2 4 2 3 4 4" xfId="21073"/>
    <cellStyle name="Обычный 4 2 2 4 2 3 4 5" xfId="37949"/>
    <cellStyle name="Обычный 4 2 2 4 2 3 5" xfId="2321"/>
    <cellStyle name="Обычный 4 2 2 4 2 3 5 2" xfId="6541"/>
    <cellStyle name="Обычный 4 2 2 4 2 3 5 2 2" xfId="14979"/>
    <cellStyle name="Обычный 4 2 2 4 2 3 5 2 2 2" xfId="31855"/>
    <cellStyle name="Обычный 4 2 2 4 2 3 5 2 2 3" xfId="48731"/>
    <cellStyle name="Обычный 4 2 2 4 2 3 5 2 3" xfId="23417"/>
    <cellStyle name="Обычный 4 2 2 4 2 3 5 2 4" xfId="40293"/>
    <cellStyle name="Обычный 4 2 2 4 2 3 5 3" xfId="10760"/>
    <cellStyle name="Обычный 4 2 2 4 2 3 5 3 2" xfId="27636"/>
    <cellStyle name="Обычный 4 2 2 4 2 3 5 3 3" xfId="44512"/>
    <cellStyle name="Обычный 4 2 2 4 2 3 5 4" xfId="19198"/>
    <cellStyle name="Обычный 4 2 2 4 2 3 5 5" xfId="36074"/>
    <cellStyle name="Обычный 4 2 2 4 2 3 6" xfId="4666"/>
    <cellStyle name="Обычный 4 2 2 4 2 3 6 2" xfId="13104"/>
    <cellStyle name="Обычный 4 2 2 4 2 3 6 2 2" xfId="29980"/>
    <cellStyle name="Обычный 4 2 2 4 2 3 6 2 3" xfId="46856"/>
    <cellStyle name="Обычный 4 2 2 4 2 3 6 3" xfId="21542"/>
    <cellStyle name="Обычный 4 2 2 4 2 3 6 4" xfId="38418"/>
    <cellStyle name="Обычный 4 2 2 4 2 3 7" xfId="8885"/>
    <cellStyle name="Обычный 4 2 2 4 2 3 7 2" xfId="25761"/>
    <cellStyle name="Обычный 4 2 2 4 2 3 7 3" xfId="42637"/>
    <cellStyle name="Обычный 4 2 2 4 2 3 8" xfId="17323"/>
    <cellStyle name="Обычный 4 2 2 4 2 3 9" xfId="34199"/>
    <cellStyle name="Обычный 4 2 2 4 2 4" xfId="601"/>
    <cellStyle name="Обычный 4 2 2 4 2 4 2" xfId="1539"/>
    <cellStyle name="Обычный 4 2 2 4 2 4 2 2" xfId="3414"/>
    <cellStyle name="Обычный 4 2 2 4 2 4 2 2 2" xfId="7634"/>
    <cellStyle name="Обычный 4 2 2 4 2 4 2 2 2 2" xfId="16072"/>
    <cellStyle name="Обычный 4 2 2 4 2 4 2 2 2 2 2" xfId="32948"/>
    <cellStyle name="Обычный 4 2 2 4 2 4 2 2 2 2 3" xfId="49824"/>
    <cellStyle name="Обычный 4 2 2 4 2 4 2 2 2 3" xfId="24510"/>
    <cellStyle name="Обычный 4 2 2 4 2 4 2 2 2 4" xfId="41386"/>
    <cellStyle name="Обычный 4 2 2 4 2 4 2 2 3" xfId="11853"/>
    <cellStyle name="Обычный 4 2 2 4 2 4 2 2 3 2" xfId="28729"/>
    <cellStyle name="Обычный 4 2 2 4 2 4 2 2 3 3" xfId="45605"/>
    <cellStyle name="Обычный 4 2 2 4 2 4 2 2 4" xfId="20291"/>
    <cellStyle name="Обычный 4 2 2 4 2 4 2 2 5" xfId="37167"/>
    <cellStyle name="Обычный 4 2 2 4 2 4 2 3" xfId="5759"/>
    <cellStyle name="Обычный 4 2 2 4 2 4 2 3 2" xfId="14197"/>
    <cellStyle name="Обычный 4 2 2 4 2 4 2 3 2 2" xfId="31073"/>
    <cellStyle name="Обычный 4 2 2 4 2 4 2 3 2 3" xfId="47949"/>
    <cellStyle name="Обычный 4 2 2 4 2 4 2 3 3" xfId="22635"/>
    <cellStyle name="Обычный 4 2 2 4 2 4 2 3 4" xfId="39511"/>
    <cellStyle name="Обычный 4 2 2 4 2 4 2 4" xfId="9978"/>
    <cellStyle name="Обычный 4 2 2 4 2 4 2 4 2" xfId="26854"/>
    <cellStyle name="Обычный 4 2 2 4 2 4 2 4 3" xfId="43730"/>
    <cellStyle name="Обычный 4 2 2 4 2 4 2 5" xfId="18416"/>
    <cellStyle name="Обычный 4 2 2 4 2 4 2 6" xfId="35292"/>
    <cellStyle name="Обычный 4 2 2 4 2 4 3" xfId="2477"/>
    <cellStyle name="Обычный 4 2 2 4 2 4 3 2" xfId="6697"/>
    <cellStyle name="Обычный 4 2 2 4 2 4 3 2 2" xfId="15135"/>
    <cellStyle name="Обычный 4 2 2 4 2 4 3 2 2 2" xfId="32011"/>
    <cellStyle name="Обычный 4 2 2 4 2 4 3 2 2 3" xfId="48887"/>
    <cellStyle name="Обычный 4 2 2 4 2 4 3 2 3" xfId="23573"/>
    <cellStyle name="Обычный 4 2 2 4 2 4 3 2 4" xfId="40449"/>
    <cellStyle name="Обычный 4 2 2 4 2 4 3 3" xfId="10916"/>
    <cellStyle name="Обычный 4 2 2 4 2 4 3 3 2" xfId="27792"/>
    <cellStyle name="Обычный 4 2 2 4 2 4 3 3 3" xfId="44668"/>
    <cellStyle name="Обычный 4 2 2 4 2 4 3 4" xfId="19354"/>
    <cellStyle name="Обычный 4 2 2 4 2 4 3 5" xfId="36230"/>
    <cellStyle name="Обычный 4 2 2 4 2 4 4" xfId="4822"/>
    <cellStyle name="Обычный 4 2 2 4 2 4 4 2" xfId="13260"/>
    <cellStyle name="Обычный 4 2 2 4 2 4 4 2 2" xfId="30136"/>
    <cellStyle name="Обычный 4 2 2 4 2 4 4 2 3" xfId="47012"/>
    <cellStyle name="Обычный 4 2 2 4 2 4 4 3" xfId="21698"/>
    <cellStyle name="Обычный 4 2 2 4 2 4 4 4" xfId="38574"/>
    <cellStyle name="Обычный 4 2 2 4 2 4 5" xfId="9041"/>
    <cellStyle name="Обычный 4 2 2 4 2 4 5 2" xfId="25917"/>
    <cellStyle name="Обычный 4 2 2 4 2 4 5 3" xfId="42793"/>
    <cellStyle name="Обычный 4 2 2 4 2 4 6" xfId="17479"/>
    <cellStyle name="Обычный 4 2 2 4 2 4 7" xfId="34355"/>
    <cellStyle name="Обычный 4 2 2 4 2 5" xfId="1070"/>
    <cellStyle name="Обычный 4 2 2 4 2 5 2" xfId="2946"/>
    <cellStyle name="Обычный 4 2 2 4 2 5 2 2" xfId="7166"/>
    <cellStyle name="Обычный 4 2 2 4 2 5 2 2 2" xfId="15604"/>
    <cellStyle name="Обычный 4 2 2 4 2 5 2 2 2 2" xfId="32480"/>
    <cellStyle name="Обычный 4 2 2 4 2 5 2 2 2 3" xfId="49356"/>
    <cellStyle name="Обычный 4 2 2 4 2 5 2 2 3" xfId="24042"/>
    <cellStyle name="Обычный 4 2 2 4 2 5 2 2 4" xfId="40918"/>
    <cellStyle name="Обычный 4 2 2 4 2 5 2 3" xfId="11385"/>
    <cellStyle name="Обычный 4 2 2 4 2 5 2 3 2" xfId="28261"/>
    <cellStyle name="Обычный 4 2 2 4 2 5 2 3 3" xfId="45137"/>
    <cellStyle name="Обычный 4 2 2 4 2 5 2 4" xfId="19823"/>
    <cellStyle name="Обычный 4 2 2 4 2 5 2 5" xfId="36699"/>
    <cellStyle name="Обычный 4 2 2 4 2 5 3" xfId="5291"/>
    <cellStyle name="Обычный 4 2 2 4 2 5 3 2" xfId="13729"/>
    <cellStyle name="Обычный 4 2 2 4 2 5 3 2 2" xfId="30605"/>
    <cellStyle name="Обычный 4 2 2 4 2 5 3 2 3" xfId="47481"/>
    <cellStyle name="Обычный 4 2 2 4 2 5 3 3" xfId="22167"/>
    <cellStyle name="Обычный 4 2 2 4 2 5 3 4" xfId="39043"/>
    <cellStyle name="Обычный 4 2 2 4 2 5 4" xfId="9510"/>
    <cellStyle name="Обычный 4 2 2 4 2 5 4 2" xfId="26386"/>
    <cellStyle name="Обычный 4 2 2 4 2 5 4 3" xfId="43262"/>
    <cellStyle name="Обычный 4 2 2 4 2 5 5" xfId="17948"/>
    <cellStyle name="Обычный 4 2 2 4 2 5 6" xfId="34824"/>
    <cellStyle name="Обычный 4 2 2 4 2 6" xfId="3883"/>
    <cellStyle name="Обычный 4 2 2 4 2 6 2" xfId="8103"/>
    <cellStyle name="Обычный 4 2 2 4 2 6 2 2" xfId="16541"/>
    <cellStyle name="Обычный 4 2 2 4 2 6 2 2 2" xfId="33417"/>
    <cellStyle name="Обычный 4 2 2 4 2 6 2 2 3" xfId="50293"/>
    <cellStyle name="Обычный 4 2 2 4 2 6 2 3" xfId="24979"/>
    <cellStyle name="Обычный 4 2 2 4 2 6 2 4" xfId="41855"/>
    <cellStyle name="Обычный 4 2 2 4 2 6 3" xfId="12322"/>
    <cellStyle name="Обычный 4 2 2 4 2 6 3 2" xfId="29198"/>
    <cellStyle name="Обычный 4 2 2 4 2 6 3 3" xfId="46074"/>
    <cellStyle name="Обычный 4 2 2 4 2 6 4" xfId="20760"/>
    <cellStyle name="Обычный 4 2 2 4 2 6 5" xfId="37636"/>
    <cellStyle name="Обычный 4 2 2 4 2 7" xfId="2008"/>
    <cellStyle name="Обычный 4 2 2 4 2 7 2" xfId="6228"/>
    <cellStyle name="Обычный 4 2 2 4 2 7 2 2" xfId="14666"/>
    <cellStyle name="Обычный 4 2 2 4 2 7 2 2 2" xfId="31542"/>
    <cellStyle name="Обычный 4 2 2 4 2 7 2 2 3" xfId="48418"/>
    <cellStyle name="Обычный 4 2 2 4 2 7 2 3" xfId="23104"/>
    <cellStyle name="Обычный 4 2 2 4 2 7 2 4" xfId="39980"/>
    <cellStyle name="Обычный 4 2 2 4 2 7 3" xfId="10447"/>
    <cellStyle name="Обычный 4 2 2 4 2 7 3 2" xfId="27323"/>
    <cellStyle name="Обычный 4 2 2 4 2 7 3 3" xfId="44199"/>
    <cellStyle name="Обычный 4 2 2 4 2 7 4" xfId="18885"/>
    <cellStyle name="Обычный 4 2 2 4 2 7 5" xfId="35761"/>
    <cellStyle name="Обычный 4 2 2 4 2 8" xfId="4353"/>
    <cellStyle name="Обычный 4 2 2 4 2 8 2" xfId="12791"/>
    <cellStyle name="Обычный 4 2 2 4 2 8 2 2" xfId="29667"/>
    <cellStyle name="Обычный 4 2 2 4 2 8 2 3" xfId="46543"/>
    <cellStyle name="Обычный 4 2 2 4 2 8 3" xfId="21229"/>
    <cellStyle name="Обычный 4 2 2 4 2 8 4" xfId="38105"/>
    <cellStyle name="Обычный 4 2 2 4 2 9" xfId="8572"/>
    <cellStyle name="Обычный 4 2 2 4 2 9 2" xfId="25448"/>
    <cellStyle name="Обычный 4 2 2 4 2 9 3" xfId="42324"/>
    <cellStyle name="Обычный 4 2 2 4 3" xfId="210"/>
    <cellStyle name="Обычный 4 2 2 4 3 2" xfId="680"/>
    <cellStyle name="Обычный 4 2 2 4 3 2 2" xfId="1618"/>
    <cellStyle name="Обычный 4 2 2 4 3 2 2 2" xfId="3493"/>
    <cellStyle name="Обычный 4 2 2 4 3 2 2 2 2" xfId="7713"/>
    <cellStyle name="Обычный 4 2 2 4 3 2 2 2 2 2" xfId="16151"/>
    <cellStyle name="Обычный 4 2 2 4 3 2 2 2 2 2 2" xfId="33027"/>
    <cellStyle name="Обычный 4 2 2 4 3 2 2 2 2 2 3" xfId="49903"/>
    <cellStyle name="Обычный 4 2 2 4 3 2 2 2 2 3" xfId="24589"/>
    <cellStyle name="Обычный 4 2 2 4 3 2 2 2 2 4" xfId="41465"/>
    <cellStyle name="Обычный 4 2 2 4 3 2 2 2 3" xfId="11932"/>
    <cellStyle name="Обычный 4 2 2 4 3 2 2 2 3 2" xfId="28808"/>
    <cellStyle name="Обычный 4 2 2 4 3 2 2 2 3 3" xfId="45684"/>
    <cellStyle name="Обычный 4 2 2 4 3 2 2 2 4" xfId="20370"/>
    <cellStyle name="Обычный 4 2 2 4 3 2 2 2 5" xfId="37246"/>
    <cellStyle name="Обычный 4 2 2 4 3 2 2 3" xfId="5838"/>
    <cellStyle name="Обычный 4 2 2 4 3 2 2 3 2" xfId="14276"/>
    <cellStyle name="Обычный 4 2 2 4 3 2 2 3 2 2" xfId="31152"/>
    <cellStyle name="Обычный 4 2 2 4 3 2 2 3 2 3" xfId="48028"/>
    <cellStyle name="Обычный 4 2 2 4 3 2 2 3 3" xfId="22714"/>
    <cellStyle name="Обычный 4 2 2 4 3 2 2 3 4" xfId="39590"/>
    <cellStyle name="Обычный 4 2 2 4 3 2 2 4" xfId="10057"/>
    <cellStyle name="Обычный 4 2 2 4 3 2 2 4 2" xfId="26933"/>
    <cellStyle name="Обычный 4 2 2 4 3 2 2 4 3" xfId="43809"/>
    <cellStyle name="Обычный 4 2 2 4 3 2 2 5" xfId="18495"/>
    <cellStyle name="Обычный 4 2 2 4 3 2 2 6" xfId="35371"/>
    <cellStyle name="Обычный 4 2 2 4 3 2 3" xfId="2556"/>
    <cellStyle name="Обычный 4 2 2 4 3 2 3 2" xfId="6776"/>
    <cellStyle name="Обычный 4 2 2 4 3 2 3 2 2" xfId="15214"/>
    <cellStyle name="Обычный 4 2 2 4 3 2 3 2 2 2" xfId="32090"/>
    <cellStyle name="Обычный 4 2 2 4 3 2 3 2 2 3" xfId="48966"/>
    <cellStyle name="Обычный 4 2 2 4 3 2 3 2 3" xfId="23652"/>
    <cellStyle name="Обычный 4 2 2 4 3 2 3 2 4" xfId="40528"/>
    <cellStyle name="Обычный 4 2 2 4 3 2 3 3" xfId="10995"/>
    <cellStyle name="Обычный 4 2 2 4 3 2 3 3 2" xfId="27871"/>
    <cellStyle name="Обычный 4 2 2 4 3 2 3 3 3" xfId="44747"/>
    <cellStyle name="Обычный 4 2 2 4 3 2 3 4" xfId="19433"/>
    <cellStyle name="Обычный 4 2 2 4 3 2 3 5" xfId="36309"/>
    <cellStyle name="Обычный 4 2 2 4 3 2 4" xfId="4901"/>
    <cellStyle name="Обычный 4 2 2 4 3 2 4 2" xfId="13339"/>
    <cellStyle name="Обычный 4 2 2 4 3 2 4 2 2" xfId="30215"/>
    <cellStyle name="Обычный 4 2 2 4 3 2 4 2 3" xfId="47091"/>
    <cellStyle name="Обычный 4 2 2 4 3 2 4 3" xfId="21777"/>
    <cellStyle name="Обычный 4 2 2 4 3 2 4 4" xfId="38653"/>
    <cellStyle name="Обычный 4 2 2 4 3 2 5" xfId="9120"/>
    <cellStyle name="Обычный 4 2 2 4 3 2 5 2" xfId="25996"/>
    <cellStyle name="Обычный 4 2 2 4 3 2 5 3" xfId="42872"/>
    <cellStyle name="Обычный 4 2 2 4 3 2 6" xfId="17558"/>
    <cellStyle name="Обычный 4 2 2 4 3 2 7" xfId="34434"/>
    <cellStyle name="Обычный 4 2 2 4 3 3" xfId="1149"/>
    <cellStyle name="Обычный 4 2 2 4 3 3 2" xfId="3024"/>
    <cellStyle name="Обычный 4 2 2 4 3 3 2 2" xfId="7244"/>
    <cellStyle name="Обычный 4 2 2 4 3 3 2 2 2" xfId="15682"/>
    <cellStyle name="Обычный 4 2 2 4 3 3 2 2 2 2" xfId="32558"/>
    <cellStyle name="Обычный 4 2 2 4 3 3 2 2 2 3" xfId="49434"/>
    <cellStyle name="Обычный 4 2 2 4 3 3 2 2 3" xfId="24120"/>
    <cellStyle name="Обычный 4 2 2 4 3 3 2 2 4" xfId="40996"/>
    <cellStyle name="Обычный 4 2 2 4 3 3 2 3" xfId="11463"/>
    <cellStyle name="Обычный 4 2 2 4 3 3 2 3 2" xfId="28339"/>
    <cellStyle name="Обычный 4 2 2 4 3 3 2 3 3" xfId="45215"/>
    <cellStyle name="Обычный 4 2 2 4 3 3 2 4" xfId="19901"/>
    <cellStyle name="Обычный 4 2 2 4 3 3 2 5" xfId="36777"/>
    <cellStyle name="Обычный 4 2 2 4 3 3 3" xfId="5369"/>
    <cellStyle name="Обычный 4 2 2 4 3 3 3 2" xfId="13807"/>
    <cellStyle name="Обычный 4 2 2 4 3 3 3 2 2" xfId="30683"/>
    <cellStyle name="Обычный 4 2 2 4 3 3 3 2 3" xfId="47559"/>
    <cellStyle name="Обычный 4 2 2 4 3 3 3 3" xfId="22245"/>
    <cellStyle name="Обычный 4 2 2 4 3 3 3 4" xfId="39121"/>
    <cellStyle name="Обычный 4 2 2 4 3 3 4" xfId="9588"/>
    <cellStyle name="Обычный 4 2 2 4 3 3 4 2" xfId="26464"/>
    <cellStyle name="Обычный 4 2 2 4 3 3 4 3" xfId="43340"/>
    <cellStyle name="Обычный 4 2 2 4 3 3 5" xfId="18026"/>
    <cellStyle name="Обычный 4 2 2 4 3 3 6" xfId="34902"/>
    <cellStyle name="Обычный 4 2 2 4 3 4" xfId="3962"/>
    <cellStyle name="Обычный 4 2 2 4 3 4 2" xfId="8182"/>
    <cellStyle name="Обычный 4 2 2 4 3 4 2 2" xfId="16620"/>
    <cellStyle name="Обычный 4 2 2 4 3 4 2 2 2" xfId="33496"/>
    <cellStyle name="Обычный 4 2 2 4 3 4 2 2 3" xfId="50372"/>
    <cellStyle name="Обычный 4 2 2 4 3 4 2 3" xfId="25058"/>
    <cellStyle name="Обычный 4 2 2 4 3 4 2 4" xfId="41934"/>
    <cellStyle name="Обычный 4 2 2 4 3 4 3" xfId="12401"/>
    <cellStyle name="Обычный 4 2 2 4 3 4 3 2" xfId="29277"/>
    <cellStyle name="Обычный 4 2 2 4 3 4 3 3" xfId="46153"/>
    <cellStyle name="Обычный 4 2 2 4 3 4 4" xfId="20839"/>
    <cellStyle name="Обычный 4 2 2 4 3 4 5" xfId="37715"/>
    <cellStyle name="Обычный 4 2 2 4 3 5" xfId="2087"/>
    <cellStyle name="Обычный 4 2 2 4 3 5 2" xfId="6307"/>
    <cellStyle name="Обычный 4 2 2 4 3 5 2 2" xfId="14745"/>
    <cellStyle name="Обычный 4 2 2 4 3 5 2 2 2" xfId="31621"/>
    <cellStyle name="Обычный 4 2 2 4 3 5 2 2 3" xfId="48497"/>
    <cellStyle name="Обычный 4 2 2 4 3 5 2 3" xfId="23183"/>
    <cellStyle name="Обычный 4 2 2 4 3 5 2 4" xfId="40059"/>
    <cellStyle name="Обычный 4 2 2 4 3 5 3" xfId="10526"/>
    <cellStyle name="Обычный 4 2 2 4 3 5 3 2" xfId="27402"/>
    <cellStyle name="Обычный 4 2 2 4 3 5 3 3" xfId="44278"/>
    <cellStyle name="Обычный 4 2 2 4 3 5 4" xfId="18964"/>
    <cellStyle name="Обычный 4 2 2 4 3 5 5" xfId="35840"/>
    <cellStyle name="Обычный 4 2 2 4 3 6" xfId="4432"/>
    <cellStyle name="Обычный 4 2 2 4 3 6 2" xfId="12870"/>
    <cellStyle name="Обычный 4 2 2 4 3 6 2 2" xfId="29746"/>
    <cellStyle name="Обычный 4 2 2 4 3 6 2 3" xfId="46622"/>
    <cellStyle name="Обычный 4 2 2 4 3 6 3" xfId="21308"/>
    <cellStyle name="Обычный 4 2 2 4 3 6 4" xfId="38184"/>
    <cellStyle name="Обычный 4 2 2 4 3 7" xfId="8651"/>
    <cellStyle name="Обычный 4 2 2 4 3 7 2" xfId="25527"/>
    <cellStyle name="Обычный 4 2 2 4 3 7 3" xfId="42403"/>
    <cellStyle name="Обычный 4 2 2 4 3 8" xfId="17089"/>
    <cellStyle name="Обычный 4 2 2 4 3 9" xfId="33965"/>
    <cellStyle name="Обычный 4 2 2 4 4" xfId="366"/>
    <cellStyle name="Обычный 4 2 2 4 4 2" xfId="836"/>
    <cellStyle name="Обычный 4 2 2 4 4 2 2" xfId="1774"/>
    <cellStyle name="Обычный 4 2 2 4 4 2 2 2" xfId="3649"/>
    <cellStyle name="Обычный 4 2 2 4 4 2 2 2 2" xfId="7869"/>
    <cellStyle name="Обычный 4 2 2 4 4 2 2 2 2 2" xfId="16307"/>
    <cellStyle name="Обычный 4 2 2 4 4 2 2 2 2 2 2" xfId="33183"/>
    <cellStyle name="Обычный 4 2 2 4 4 2 2 2 2 2 3" xfId="50059"/>
    <cellStyle name="Обычный 4 2 2 4 4 2 2 2 2 3" xfId="24745"/>
    <cellStyle name="Обычный 4 2 2 4 4 2 2 2 2 4" xfId="41621"/>
    <cellStyle name="Обычный 4 2 2 4 4 2 2 2 3" xfId="12088"/>
    <cellStyle name="Обычный 4 2 2 4 4 2 2 2 3 2" xfId="28964"/>
    <cellStyle name="Обычный 4 2 2 4 4 2 2 2 3 3" xfId="45840"/>
    <cellStyle name="Обычный 4 2 2 4 4 2 2 2 4" xfId="20526"/>
    <cellStyle name="Обычный 4 2 2 4 4 2 2 2 5" xfId="37402"/>
    <cellStyle name="Обычный 4 2 2 4 4 2 2 3" xfId="5994"/>
    <cellStyle name="Обычный 4 2 2 4 4 2 2 3 2" xfId="14432"/>
    <cellStyle name="Обычный 4 2 2 4 4 2 2 3 2 2" xfId="31308"/>
    <cellStyle name="Обычный 4 2 2 4 4 2 2 3 2 3" xfId="48184"/>
    <cellStyle name="Обычный 4 2 2 4 4 2 2 3 3" xfId="22870"/>
    <cellStyle name="Обычный 4 2 2 4 4 2 2 3 4" xfId="39746"/>
    <cellStyle name="Обычный 4 2 2 4 4 2 2 4" xfId="10213"/>
    <cellStyle name="Обычный 4 2 2 4 4 2 2 4 2" xfId="27089"/>
    <cellStyle name="Обычный 4 2 2 4 4 2 2 4 3" xfId="43965"/>
    <cellStyle name="Обычный 4 2 2 4 4 2 2 5" xfId="18651"/>
    <cellStyle name="Обычный 4 2 2 4 4 2 2 6" xfId="35527"/>
    <cellStyle name="Обычный 4 2 2 4 4 2 3" xfId="2712"/>
    <cellStyle name="Обычный 4 2 2 4 4 2 3 2" xfId="6932"/>
    <cellStyle name="Обычный 4 2 2 4 4 2 3 2 2" xfId="15370"/>
    <cellStyle name="Обычный 4 2 2 4 4 2 3 2 2 2" xfId="32246"/>
    <cellStyle name="Обычный 4 2 2 4 4 2 3 2 2 3" xfId="49122"/>
    <cellStyle name="Обычный 4 2 2 4 4 2 3 2 3" xfId="23808"/>
    <cellStyle name="Обычный 4 2 2 4 4 2 3 2 4" xfId="40684"/>
    <cellStyle name="Обычный 4 2 2 4 4 2 3 3" xfId="11151"/>
    <cellStyle name="Обычный 4 2 2 4 4 2 3 3 2" xfId="28027"/>
    <cellStyle name="Обычный 4 2 2 4 4 2 3 3 3" xfId="44903"/>
    <cellStyle name="Обычный 4 2 2 4 4 2 3 4" xfId="19589"/>
    <cellStyle name="Обычный 4 2 2 4 4 2 3 5" xfId="36465"/>
    <cellStyle name="Обычный 4 2 2 4 4 2 4" xfId="5057"/>
    <cellStyle name="Обычный 4 2 2 4 4 2 4 2" xfId="13495"/>
    <cellStyle name="Обычный 4 2 2 4 4 2 4 2 2" xfId="30371"/>
    <cellStyle name="Обычный 4 2 2 4 4 2 4 2 3" xfId="47247"/>
    <cellStyle name="Обычный 4 2 2 4 4 2 4 3" xfId="21933"/>
    <cellStyle name="Обычный 4 2 2 4 4 2 4 4" xfId="38809"/>
    <cellStyle name="Обычный 4 2 2 4 4 2 5" xfId="9276"/>
    <cellStyle name="Обычный 4 2 2 4 4 2 5 2" xfId="26152"/>
    <cellStyle name="Обычный 4 2 2 4 4 2 5 3" xfId="43028"/>
    <cellStyle name="Обычный 4 2 2 4 4 2 6" xfId="17714"/>
    <cellStyle name="Обычный 4 2 2 4 4 2 7" xfId="34590"/>
    <cellStyle name="Обычный 4 2 2 4 4 3" xfId="1305"/>
    <cellStyle name="Обычный 4 2 2 4 4 3 2" xfId="3180"/>
    <cellStyle name="Обычный 4 2 2 4 4 3 2 2" xfId="7400"/>
    <cellStyle name="Обычный 4 2 2 4 4 3 2 2 2" xfId="15838"/>
    <cellStyle name="Обычный 4 2 2 4 4 3 2 2 2 2" xfId="32714"/>
    <cellStyle name="Обычный 4 2 2 4 4 3 2 2 2 3" xfId="49590"/>
    <cellStyle name="Обычный 4 2 2 4 4 3 2 2 3" xfId="24276"/>
    <cellStyle name="Обычный 4 2 2 4 4 3 2 2 4" xfId="41152"/>
    <cellStyle name="Обычный 4 2 2 4 4 3 2 3" xfId="11619"/>
    <cellStyle name="Обычный 4 2 2 4 4 3 2 3 2" xfId="28495"/>
    <cellStyle name="Обычный 4 2 2 4 4 3 2 3 3" xfId="45371"/>
    <cellStyle name="Обычный 4 2 2 4 4 3 2 4" xfId="20057"/>
    <cellStyle name="Обычный 4 2 2 4 4 3 2 5" xfId="36933"/>
    <cellStyle name="Обычный 4 2 2 4 4 3 3" xfId="5525"/>
    <cellStyle name="Обычный 4 2 2 4 4 3 3 2" xfId="13963"/>
    <cellStyle name="Обычный 4 2 2 4 4 3 3 2 2" xfId="30839"/>
    <cellStyle name="Обычный 4 2 2 4 4 3 3 2 3" xfId="47715"/>
    <cellStyle name="Обычный 4 2 2 4 4 3 3 3" xfId="22401"/>
    <cellStyle name="Обычный 4 2 2 4 4 3 3 4" xfId="39277"/>
    <cellStyle name="Обычный 4 2 2 4 4 3 4" xfId="9744"/>
    <cellStyle name="Обычный 4 2 2 4 4 3 4 2" xfId="26620"/>
    <cellStyle name="Обычный 4 2 2 4 4 3 4 3" xfId="43496"/>
    <cellStyle name="Обычный 4 2 2 4 4 3 5" xfId="18182"/>
    <cellStyle name="Обычный 4 2 2 4 4 3 6" xfId="35058"/>
    <cellStyle name="Обычный 4 2 2 4 4 4" xfId="4118"/>
    <cellStyle name="Обычный 4 2 2 4 4 4 2" xfId="8338"/>
    <cellStyle name="Обычный 4 2 2 4 4 4 2 2" xfId="16776"/>
    <cellStyle name="Обычный 4 2 2 4 4 4 2 2 2" xfId="33652"/>
    <cellStyle name="Обычный 4 2 2 4 4 4 2 2 3" xfId="50528"/>
    <cellStyle name="Обычный 4 2 2 4 4 4 2 3" xfId="25214"/>
    <cellStyle name="Обычный 4 2 2 4 4 4 2 4" xfId="42090"/>
    <cellStyle name="Обычный 4 2 2 4 4 4 3" xfId="12557"/>
    <cellStyle name="Обычный 4 2 2 4 4 4 3 2" xfId="29433"/>
    <cellStyle name="Обычный 4 2 2 4 4 4 3 3" xfId="46309"/>
    <cellStyle name="Обычный 4 2 2 4 4 4 4" xfId="20995"/>
    <cellStyle name="Обычный 4 2 2 4 4 4 5" xfId="37871"/>
    <cellStyle name="Обычный 4 2 2 4 4 5" xfId="2243"/>
    <cellStyle name="Обычный 4 2 2 4 4 5 2" xfId="6463"/>
    <cellStyle name="Обычный 4 2 2 4 4 5 2 2" xfId="14901"/>
    <cellStyle name="Обычный 4 2 2 4 4 5 2 2 2" xfId="31777"/>
    <cellStyle name="Обычный 4 2 2 4 4 5 2 2 3" xfId="48653"/>
    <cellStyle name="Обычный 4 2 2 4 4 5 2 3" xfId="23339"/>
    <cellStyle name="Обычный 4 2 2 4 4 5 2 4" xfId="40215"/>
    <cellStyle name="Обычный 4 2 2 4 4 5 3" xfId="10682"/>
    <cellStyle name="Обычный 4 2 2 4 4 5 3 2" xfId="27558"/>
    <cellStyle name="Обычный 4 2 2 4 4 5 3 3" xfId="44434"/>
    <cellStyle name="Обычный 4 2 2 4 4 5 4" xfId="19120"/>
    <cellStyle name="Обычный 4 2 2 4 4 5 5" xfId="35996"/>
    <cellStyle name="Обычный 4 2 2 4 4 6" xfId="4588"/>
    <cellStyle name="Обычный 4 2 2 4 4 6 2" xfId="13026"/>
    <cellStyle name="Обычный 4 2 2 4 4 6 2 2" xfId="29902"/>
    <cellStyle name="Обычный 4 2 2 4 4 6 2 3" xfId="46778"/>
    <cellStyle name="Обычный 4 2 2 4 4 6 3" xfId="21464"/>
    <cellStyle name="Обычный 4 2 2 4 4 6 4" xfId="38340"/>
    <cellStyle name="Обычный 4 2 2 4 4 7" xfId="8807"/>
    <cellStyle name="Обычный 4 2 2 4 4 7 2" xfId="25683"/>
    <cellStyle name="Обычный 4 2 2 4 4 7 3" xfId="42559"/>
    <cellStyle name="Обычный 4 2 2 4 4 8" xfId="17245"/>
    <cellStyle name="Обычный 4 2 2 4 4 9" xfId="34121"/>
    <cellStyle name="Обычный 4 2 2 4 5" xfId="523"/>
    <cellStyle name="Обычный 4 2 2 4 5 2" xfId="1461"/>
    <cellStyle name="Обычный 4 2 2 4 5 2 2" xfId="3336"/>
    <cellStyle name="Обычный 4 2 2 4 5 2 2 2" xfId="7556"/>
    <cellStyle name="Обычный 4 2 2 4 5 2 2 2 2" xfId="15994"/>
    <cellStyle name="Обычный 4 2 2 4 5 2 2 2 2 2" xfId="32870"/>
    <cellStyle name="Обычный 4 2 2 4 5 2 2 2 2 3" xfId="49746"/>
    <cellStyle name="Обычный 4 2 2 4 5 2 2 2 3" xfId="24432"/>
    <cellStyle name="Обычный 4 2 2 4 5 2 2 2 4" xfId="41308"/>
    <cellStyle name="Обычный 4 2 2 4 5 2 2 3" xfId="11775"/>
    <cellStyle name="Обычный 4 2 2 4 5 2 2 3 2" xfId="28651"/>
    <cellStyle name="Обычный 4 2 2 4 5 2 2 3 3" xfId="45527"/>
    <cellStyle name="Обычный 4 2 2 4 5 2 2 4" xfId="20213"/>
    <cellStyle name="Обычный 4 2 2 4 5 2 2 5" xfId="37089"/>
    <cellStyle name="Обычный 4 2 2 4 5 2 3" xfId="5681"/>
    <cellStyle name="Обычный 4 2 2 4 5 2 3 2" xfId="14119"/>
    <cellStyle name="Обычный 4 2 2 4 5 2 3 2 2" xfId="30995"/>
    <cellStyle name="Обычный 4 2 2 4 5 2 3 2 3" xfId="47871"/>
    <cellStyle name="Обычный 4 2 2 4 5 2 3 3" xfId="22557"/>
    <cellStyle name="Обычный 4 2 2 4 5 2 3 4" xfId="39433"/>
    <cellStyle name="Обычный 4 2 2 4 5 2 4" xfId="9900"/>
    <cellStyle name="Обычный 4 2 2 4 5 2 4 2" xfId="26776"/>
    <cellStyle name="Обычный 4 2 2 4 5 2 4 3" xfId="43652"/>
    <cellStyle name="Обычный 4 2 2 4 5 2 5" xfId="18338"/>
    <cellStyle name="Обычный 4 2 2 4 5 2 6" xfId="35214"/>
    <cellStyle name="Обычный 4 2 2 4 5 3" xfId="2399"/>
    <cellStyle name="Обычный 4 2 2 4 5 3 2" xfId="6619"/>
    <cellStyle name="Обычный 4 2 2 4 5 3 2 2" xfId="15057"/>
    <cellStyle name="Обычный 4 2 2 4 5 3 2 2 2" xfId="31933"/>
    <cellStyle name="Обычный 4 2 2 4 5 3 2 2 3" xfId="48809"/>
    <cellStyle name="Обычный 4 2 2 4 5 3 2 3" xfId="23495"/>
    <cellStyle name="Обычный 4 2 2 4 5 3 2 4" xfId="40371"/>
    <cellStyle name="Обычный 4 2 2 4 5 3 3" xfId="10838"/>
    <cellStyle name="Обычный 4 2 2 4 5 3 3 2" xfId="27714"/>
    <cellStyle name="Обычный 4 2 2 4 5 3 3 3" xfId="44590"/>
    <cellStyle name="Обычный 4 2 2 4 5 3 4" xfId="19276"/>
    <cellStyle name="Обычный 4 2 2 4 5 3 5" xfId="36152"/>
    <cellStyle name="Обычный 4 2 2 4 5 4" xfId="4744"/>
    <cellStyle name="Обычный 4 2 2 4 5 4 2" xfId="13182"/>
    <cellStyle name="Обычный 4 2 2 4 5 4 2 2" xfId="30058"/>
    <cellStyle name="Обычный 4 2 2 4 5 4 2 3" xfId="46934"/>
    <cellStyle name="Обычный 4 2 2 4 5 4 3" xfId="21620"/>
    <cellStyle name="Обычный 4 2 2 4 5 4 4" xfId="38496"/>
    <cellStyle name="Обычный 4 2 2 4 5 5" xfId="8963"/>
    <cellStyle name="Обычный 4 2 2 4 5 5 2" xfId="25839"/>
    <cellStyle name="Обычный 4 2 2 4 5 5 3" xfId="42715"/>
    <cellStyle name="Обычный 4 2 2 4 5 6" xfId="17401"/>
    <cellStyle name="Обычный 4 2 2 4 5 7" xfId="34277"/>
    <cellStyle name="Обычный 4 2 2 4 6" xfId="992"/>
    <cellStyle name="Обычный 4 2 2 4 6 2" xfId="2868"/>
    <cellStyle name="Обычный 4 2 2 4 6 2 2" xfId="7088"/>
    <cellStyle name="Обычный 4 2 2 4 6 2 2 2" xfId="15526"/>
    <cellStyle name="Обычный 4 2 2 4 6 2 2 2 2" xfId="32402"/>
    <cellStyle name="Обычный 4 2 2 4 6 2 2 2 3" xfId="49278"/>
    <cellStyle name="Обычный 4 2 2 4 6 2 2 3" xfId="23964"/>
    <cellStyle name="Обычный 4 2 2 4 6 2 2 4" xfId="40840"/>
    <cellStyle name="Обычный 4 2 2 4 6 2 3" xfId="11307"/>
    <cellStyle name="Обычный 4 2 2 4 6 2 3 2" xfId="28183"/>
    <cellStyle name="Обычный 4 2 2 4 6 2 3 3" xfId="45059"/>
    <cellStyle name="Обычный 4 2 2 4 6 2 4" xfId="19745"/>
    <cellStyle name="Обычный 4 2 2 4 6 2 5" xfId="36621"/>
    <cellStyle name="Обычный 4 2 2 4 6 3" xfId="5213"/>
    <cellStyle name="Обычный 4 2 2 4 6 3 2" xfId="13651"/>
    <cellStyle name="Обычный 4 2 2 4 6 3 2 2" xfId="30527"/>
    <cellStyle name="Обычный 4 2 2 4 6 3 2 3" xfId="47403"/>
    <cellStyle name="Обычный 4 2 2 4 6 3 3" xfId="22089"/>
    <cellStyle name="Обычный 4 2 2 4 6 3 4" xfId="38965"/>
    <cellStyle name="Обычный 4 2 2 4 6 4" xfId="9432"/>
    <cellStyle name="Обычный 4 2 2 4 6 4 2" xfId="26308"/>
    <cellStyle name="Обычный 4 2 2 4 6 4 3" xfId="43184"/>
    <cellStyle name="Обычный 4 2 2 4 6 5" xfId="17870"/>
    <cellStyle name="Обычный 4 2 2 4 6 6" xfId="34746"/>
    <cellStyle name="Обычный 4 2 2 4 7" xfId="3805"/>
    <cellStyle name="Обычный 4 2 2 4 7 2" xfId="8025"/>
    <cellStyle name="Обычный 4 2 2 4 7 2 2" xfId="16463"/>
    <cellStyle name="Обычный 4 2 2 4 7 2 2 2" xfId="33339"/>
    <cellStyle name="Обычный 4 2 2 4 7 2 2 3" xfId="50215"/>
    <cellStyle name="Обычный 4 2 2 4 7 2 3" xfId="24901"/>
    <cellStyle name="Обычный 4 2 2 4 7 2 4" xfId="41777"/>
    <cellStyle name="Обычный 4 2 2 4 7 3" xfId="12244"/>
    <cellStyle name="Обычный 4 2 2 4 7 3 2" xfId="29120"/>
    <cellStyle name="Обычный 4 2 2 4 7 3 3" xfId="45996"/>
    <cellStyle name="Обычный 4 2 2 4 7 4" xfId="20682"/>
    <cellStyle name="Обычный 4 2 2 4 7 5" xfId="37558"/>
    <cellStyle name="Обычный 4 2 2 4 8" xfId="1930"/>
    <cellStyle name="Обычный 4 2 2 4 8 2" xfId="6150"/>
    <cellStyle name="Обычный 4 2 2 4 8 2 2" xfId="14588"/>
    <cellStyle name="Обычный 4 2 2 4 8 2 2 2" xfId="31464"/>
    <cellStyle name="Обычный 4 2 2 4 8 2 2 3" xfId="48340"/>
    <cellStyle name="Обычный 4 2 2 4 8 2 3" xfId="23026"/>
    <cellStyle name="Обычный 4 2 2 4 8 2 4" xfId="39902"/>
    <cellStyle name="Обычный 4 2 2 4 8 3" xfId="10369"/>
    <cellStyle name="Обычный 4 2 2 4 8 3 2" xfId="27245"/>
    <cellStyle name="Обычный 4 2 2 4 8 3 3" xfId="44121"/>
    <cellStyle name="Обычный 4 2 2 4 8 4" xfId="18807"/>
    <cellStyle name="Обычный 4 2 2 4 8 5" xfId="35683"/>
    <cellStyle name="Обычный 4 2 2 4 9" xfId="4275"/>
    <cellStyle name="Обычный 4 2 2 4 9 2" xfId="12713"/>
    <cellStyle name="Обычный 4 2 2 4 9 2 2" xfId="29589"/>
    <cellStyle name="Обычный 4 2 2 4 9 2 3" xfId="46465"/>
    <cellStyle name="Обычный 4 2 2 4 9 3" xfId="21151"/>
    <cellStyle name="Обычный 4 2 2 4 9 4" xfId="38027"/>
    <cellStyle name="Обычный 4 2 2 5" xfId="92"/>
    <cellStyle name="Обычный 4 2 2 5 10" xfId="16971"/>
    <cellStyle name="Обычный 4 2 2 5 11" xfId="33847"/>
    <cellStyle name="Обычный 4 2 2 5 2" xfId="249"/>
    <cellStyle name="Обычный 4 2 2 5 2 2" xfId="719"/>
    <cellStyle name="Обычный 4 2 2 5 2 2 2" xfId="1657"/>
    <cellStyle name="Обычный 4 2 2 5 2 2 2 2" xfId="3532"/>
    <cellStyle name="Обычный 4 2 2 5 2 2 2 2 2" xfId="7752"/>
    <cellStyle name="Обычный 4 2 2 5 2 2 2 2 2 2" xfId="16190"/>
    <cellStyle name="Обычный 4 2 2 5 2 2 2 2 2 2 2" xfId="33066"/>
    <cellStyle name="Обычный 4 2 2 5 2 2 2 2 2 2 3" xfId="49942"/>
    <cellStyle name="Обычный 4 2 2 5 2 2 2 2 2 3" xfId="24628"/>
    <cellStyle name="Обычный 4 2 2 5 2 2 2 2 2 4" xfId="41504"/>
    <cellStyle name="Обычный 4 2 2 5 2 2 2 2 3" xfId="11971"/>
    <cellStyle name="Обычный 4 2 2 5 2 2 2 2 3 2" xfId="28847"/>
    <cellStyle name="Обычный 4 2 2 5 2 2 2 2 3 3" xfId="45723"/>
    <cellStyle name="Обычный 4 2 2 5 2 2 2 2 4" xfId="20409"/>
    <cellStyle name="Обычный 4 2 2 5 2 2 2 2 5" xfId="37285"/>
    <cellStyle name="Обычный 4 2 2 5 2 2 2 3" xfId="5877"/>
    <cellStyle name="Обычный 4 2 2 5 2 2 2 3 2" xfId="14315"/>
    <cellStyle name="Обычный 4 2 2 5 2 2 2 3 2 2" xfId="31191"/>
    <cellStyle name="Обычный 4 2 2 5 2 2 2 3 2 3" xfId="48067"/>
    <cellStyle name="Обычный 4 2 2 5 2 2 2 3 3" xfId="22753"/>
    <cellStyle name="Обычный 4 2 2 5 2 2 2 3 4" xfId="39629"/>
    <cellStyle name="Обычный 4 2 2 5 2 2 2 4" xfId="10096"/>
    <cellStyle name="Обычный 4 2 2 5 2 2 2 4 2" xfId="26972"/>
    <cellStyle name="Обычный 4 2 2 5 2 2 2 4 3" xfId="43848"/>
    <cellStyle name="Обычный 4 2 2 5 2 2 2 5" xfId="18534"/>
    <cellStyle name="Обычный 4 2 2 5 2 2 2 6" xfId="35410"/>
    <cellStyle name="Обычный 4 2 2 5 2 2 3" xfId="2595"/>
    <cellStyle name="Обычный 4 2 2 5 2 2 3 2" xfId="6815"/>
    <cellStyle name="Обычный 4 2 2 5 2 2 3 2 2" xfId="15253"/>
    <cellStyle name="Обычный 4 2 2 5 2 2 3 2 2 2" xfId="32129"/>
    <cellStyle name="Обычный 4 2 2 5 2 2 3 2 2 3" xfId="49005"/>
    <cellStyle name="Обычный 4 2 2 5 2 2 3 2 3" xfId="23691"/>
    <cellStyle name="Обычный 4 2 2 5 2 2 3 2 4" xfId="40567"/>
    <cellStyle name="Обычный 4 2 2 5 2 2 3 3" xfId="11034"/>
    <cellStyle name="Обычный 4 2 2 5 2 2 3 3 2" xfId="27910"/>
    <cellStyle name="Обычный 4 2 2 5 2 2 3 3 3" xfId="44786"/>
    <cellStyle name="Обычный 4 2 2 5 2 2 3 4" xfId="19472"/>
    <cellStyle name="Обычный 4 2 2 5 2 2 3 5" xfId="36348"/>
    <cellStyle name="Обычный 4 2 2 5 2 2 4" xfId="4940"/>
    <cellStyle name="Обычный 4 2 2 5 2 2 4 2" xfId="13378"/>
    <cellStyle name="Обычный 4 2 2 5 2 2 4 2 2" xfId="30254"/>
    <cellStyle name="Обычный 4 2 2 5 2 2 4 2 3" xfId="47130"/>
    <cellStyle name="Обычный 4 2 2 5 2 2 4 3" xfId="21816"/>
    <cellStyle name="Обычный 4 2 2 5 2 2 4 4" xfId="38692"/>
    <cellStyle name="Обычный 4 2 2 5 2 2 5" xfId="9159"/>
    <cellStyle name="Обычный 4 2 2 5 2 2 5 2" xfId="26035"/>
    <cellStyle name="Обычный 4 2 2 5 2 2 5 3" xfId="42911"/>
    <cellStyle name="Обычный 4 2 2 5 2 2 6" xfId="17597"/>
    <cellStyle name="Обычный 4 2 2 5 2 2 7" xfId="34473"/>
    <cellStyle name="Обычный 4 2 2 5 2 3" xfId="1188"/>
    <cellStyle name="Обычный 4 2 2 5 2 3 2" xfId="3063"/>
    <cellStyle name="Обычный 4 2 2 5 2 3 2 2" xfId="7283"/>
    <cellStyle name="Обычный 4 2 2 5 2 3 2 2 2" xfId="15721"/>
    <cellStyle name="Обычный 4 2 2 5 2 3 2 2 2 2" xfId="32597"/>
    <cellStyle name="Обычный 4 2 2 5 2 3 2 2 2 3" xfId="49473"/>
    <cellStyle name="Обычный 4 2 2 5 2 3 2 2 3" xfId="24159"/>
    <cellStyle name="Обычный 4 2 2 5 2 3 2 2 4" xfId="41035"/>
    <cellStyle name="Обычный 4 2 2 5 2 3 2 3" xfId="11502"/>
    <cellStyle name="Обычный 4 2 2 5 2 3 2 3 2" xfId="28378"/>
    <cellStyle name="Обычный 4 2 2 5 2 3 2 3 3" xfId="45254"/>
    <cellStyle name="Обычный 4 2 2 5 2 3 2 4" xfId="19940"/>
    <cellStyle name="Обычный 4 2 2 5 2 3 2 5" xfId="36816"/>
    <cellStyle name="Обычный 4 2 2 5 2 3 3" xfId="5408"/>
    <cellStyle name="Обычный 4 2 2 5 2 3 3 2" xfId="13846"/>
    <cellStyle name="Обычный 4 2 2 5 2 3 3 2 2" xfId="30722"/>
    <cellStyle name="Обычный 4 2 2 5 2 3 3 2 3" xfId="47598"/>
    <cellStyle name="Обычный 4 2 2 5 2 3 3 3" xfId="22284"/>
    <cellStyle name="Обычный 4 2 2 5 2 3 3 4" xfId="39160"/>
    <cellStyle name="Обычный 4 2 2 5 2 3 4" xfId="9627"/>
    <cellStyle name="Обычный 4 2 2 5 2 3 4 2" xfId="26503"/>
    <cellStyle name="Обычный 4 2 2 5 2 3 4 3" xfId="43379"/>
    <cellStyle name="Обычный 4 2 2 5 2 3 5" xfId="18065"/>
    <cellStyle name="Обычный 4 2 2 5 2 3 6" xfId="34941"/>
    <cellStyle name="Обычный 4 2 2 5 2 4" xfId="4001"/>
    <cellStyle name="Обычный 4 2 2 5 2 4 2" xfId="8221"/>
    <cellStyle name="Обычный 4 2 2 5 2 4 2 2" xfId="16659"/>
    <cellStyle name="Обычный 4 2 2 5 2 4 2 2 2" xfId="33535"/>
    <cellStyle name="Обычный 4 2 2 5 2 4 2 2 3" xfId="50411"/>
    <cellStyle name="Обычный 4 2 2 5 2 4 2 3" xfId="25097"/>
    <cellStyle name="Обычный 4 2 2 5 2 4 2 4" xfId="41973"/>
    <cellStyle name="Обычный 4 2 2 5 2 4 3" xfId="12440"/>
    <cellStyle name="Обычный 4 2 2 5 2 4 3 2" xfId="29316"/>
    <cellStyle name="Обычный 4 2 2 5 2 4 3 3" xfId="46192"/>
    <cellStyle name="Обычный 4 2 2 5 2 4 4" xfId="20878"/>
    <cellStyle name="Обычный 4 2 2 5 2 4 5" xfId="37754"/>
    <cellStyle name="Обычный 4 2 2 5 2 5" xfId="2126"/>
    <cellStyle name="Обычный 4 2 2 5 2 5 2" xfId="6346"/>
    <cellStyle name="Обычный 4 2 2 5 2 5 2 2" xfId="14784"/>
    <cellStyle name="Обычный 4 2 2 5 2 5 2 2 2" xfId="31660"/>
    <cellStyle name="Обычный 4 2 2 5 2 5 2 2 3" xfId="48536"/>
    <cellStyle name="Обычный 4 2 2 5 2 5 2 3" xfId="23222"/>
    <cellStyle name="Обычный 4 2 2 5 2 5 2 4" xfId="40098"/>
    <cellStyle name="Обычный 4 2 2 5 2 5 3" xfId="10565"/>
    <cellStyle name="Обычный 4 2 2 5 2 5 3 2" xfId="27441"/>
    <cellStyle name="Обычный 4 2 2 5 2 5 3 3" xfId="44317"/>
    <cellStyle name="Обычный 4 2 2 5 2 5 4" xfId="19003"/>
    <cellStyle name="Обычный 4 2 2 5 2 5 5" xfId="35879"/>
    <cellStyle name="Обычный 4 2 2 5 2 6" xfId="4471"/>
    <cellStyle name="Обычный 4 2 2 5 2 6 2" xfId="12909"/>
    <cellStyle name="Обычный 4 2 2 5 2 6 2 2" xfId="29785"/>
    <cellStyle name="Обычный 4 2 2 5 2 6 2 3" xfId="46661"/>
    <cellStyle name="Обычный 4 2 2 5 2 6 3" xfId="21347"/>
    <cellStyle name="Обычный 4 2 2 5 2 6 4" xfId="38223"/>
    <cellStyle name="Обычный 4 2 2 5 2 7" xfId="8690"/>
    <cellStyle name="Обычный 4 2 2 5 2 7 2" xfId="25566"/>
    <cellStyle name="Обычный 4 2 2 5 2 7 3" xfId="42442"/>
    <cellStyle name="Обычный 4 2 2 5 2 8" xfId="17128"/>
    <cellStyle name="Обычный 4 2 2 5 2 9" xfId="34004"/>
    <cellStyle name="Обычный 4 2 2 5 3" xfId="405"/>
    <cellStyle name="Обычный 4 2 2 5 3 2" xfId="875"/>
    <cellStyle name="Обычный 4 2 2 5 3 2 2" xfId="1813"/>
    <cellStyle name="Обычный 4 2 2 5 3 2 2 2" xfId="3688"/>
    <cellStyle name="Обычный 4 2 2 5 3 2 2 2 2" xfId="7908"/>
    <cellStyle name="Обычный 4 2 2 5 3 2 2 2 2 2" xfId="16346"/>
    <cellStyle name="Обычный 4 2 2 5 3 2 2 2 2 2 2" xfId="33222"/>
    <cellStyle name="Обычный 4 2 2 5 3 2 2 2 2 2 3" xfId="50098"/>
    <cellStyle name="Обычный 4 2 2 5 3 2 2 2 2 3" xfId="24784"/>
    <cellStyle name="Обычный 4 2 2 5 3 2 2 2 2 4" xfId="41660"/>
    <cellStyle name="Обычный 4 2 2 5 3 2 2 2 3" xfId="12127"/>
    <cellStyle name="Обычный 4 2 2 5 3 2 2 2 3 2" xfId="29003"/>
    <cellStyle name="Обычный 4 2 2 5 3 2 2 2 3 3" xfId="45879"/>
    <cellStyle name="Обычный 4 2 2 5 3 2 2 2 4" xfId="20565"/>
    <cellStyle name="Обычный 4 2 2 5 3 2 2 2 5" xfId="37441"/>
    <cellStyle name="Обычный 4 2 2 5 3 2 2 3" xfId="6033"/>
    <cellStyle name="Обычный 4 2 2 5 3 2 2 3 2" xfId="14471"/>
    <cellStyle name="Обычный 4 2 2 5 3 2 2 3 2 2" xfId="31347"/>
    <cellStyle name="Обычный 4 2 2 5 3 2 2 3 2 3" xfId="48223"/>
    <cellStyle name="Обычный 4 2 2 5 3 2 2 3 3" xfId="22909"/>
    <cellStyle name="Обычный 4 2 2 5 3 2 2 3 4" xfId="39785"/>
    <cellStyle name="Обычный 4 2 2 5 3 2 2 4" xfId="10252"/>
    <cellStyle name="Обычный 4 2 2 5 3 2 2 4 2" xfId="27128"/>
    <cellStyle name="Обычный 4 2 2 5 3 2 2 4 3" xfId="44004"/>
    <cellStyle name="Обычный 4 2 2 5 3 2 2 5" xfId="18690"/>
    <cellStyle name="Обычный 4 2 2 5 3 2 2 6" xfId="35566"/>
    <cellStyle name="Обычный 4 2 2 5 3 2 3" xfId="2751"/>
    <cellStyle name="Обычный 4 2 2 5 3 2 3 2" xfId="6971"/>
    <cellStyle name="Обычный 4 2 2 5 3 2 3 2 2" xfId="15409"/>
    <cellStyle name="Обычный 4 2 2 5 3 2 3 2 2 2" xfId="32285"/>
    <cellStyle name="Обычный 4 2 2 5 3 2 3 2 2 3" xfId="49161"/>
    <cellStyle name="Обычный 4 2 2 5 3 2 3 2 3" xfId="23847"/>
    <cellStyle name="Обычный 4 2 2 5 3 2 3 2 4" xfId="40723"/>
    <cellStyle name="Обычный 4 2 2 5 3 2 3 3" xfId="11190"/>
    <cellStyle name="Обычный 4 2 2 5 3 2 3 3 2" xfId="28066"/>
    <cellStyle name="Обычный 4 2 2 5 3 2 3 3 3" xfId="44942"/>
    <cellStyle name="Обычный 4 2 2 5 3 2 3 4" xfId="19628"/>
    <cellStyle name="Обычный 4 2 2 5 3 2 3 5" xfId="36504"/>
    <cellStyle name="Обычный 4 2 2 5 3 2 4" xfId="5096"/>
    <cellStyle name="Обычный 4 2 2 5 3 2 4 2" xfId="13534"/>
    <cellStyle name="Обычный 4 2 2 5 3 2 4 2 2" xfId="30410"/>
    <cellStyle name="Обычный 4 2 2 5 3 2 4 2 3" xfId="47286"/>
    <cellStyle name="Обычный 4 2 2 5 3 2 4 3" xfId="21972"/>
    <cellStyle name="Обычный 4 2 2 5 3 2 4 4" xfId="38848"/>
    <cellStyle name="Обычный 4 2 2 5 3 2 5" xfId="9315"/>
    <cellStyle name="Обычный 4 2 2 5 3 2 5 2" xfId="26191"/>
    <cellStyle name="Обычный 4 2 2 5 3 2 5 3" xfId="43067"/>
    <cellStyle name="Обычный 4 2 2 5 3 2 6" xfId="17753"/>
    <cellStyle name="Обычный 4 2 2 5 3 2 7" xfId="34629"/>
    <cellStyle name="Обычный 4 2 2 5 3 3" xfId="1344"/>
    <cellStyle name="Обычный 4 2 2 5 3 3 2" xfId="3219"/>
    <cellStyle name="Обычный 4 2 2 5 3 3 2 2" xfId="7439"/>
    <cellStyle name="Обычный 4 2 2 5 3 3 2 2 2" xfId="15877"/>
    <cellStyle name="Обычный 4 2 2 5 3 3 2 2 2 2" xfId="32753"/>
    <cellStyle name="Обычный 4 2 2 5 3 3 2 2 2 3" xfId="49629"/>
    <cellStyle name="Обычный 4 2 2 5 3 3 2 2 3" xfId="24315"/>
    <cellStyle name="Обычный 4 2 2 5 3 3 2 2 4" xfId="41191"/>
    <cellStyle name="Обычный 4 2 2 5 3 3 2 3" xfId="11658"/>
    <cellStyle name="Обычный 4 2 2 5 3 3 2 3 2" xfId="28534"/>
    <cellStyle name="Обычный 4 2 2 5 3 3 2 3 3" xfId="45410"/>
    <cellStyle name="Обычный 4 2 2 5 3 3 2 4" xfId="20096"/>
    <cellStyle name="Обычный 4 2 2 5 3 3 2 5" xfId="36972"/>
    <cellStyle name="Обычный 4 2 2 5 3 3 3" xfId="5564"/>
    <cellStyle name="Обычный 4 2 2 5 3 3 3 2" xfId="14002"/>
    <cellStyle name="Обычный 4 2 2 5 3 3 3 2 2" xfId="30878"/>
    <cellStyle name="Обычный 4 2 2 5 3 3 3 2 3" xfId="47754"/>
    <cellStyle name="Обычный 4 2 2 5 3 3 3 3" xfId="22440"/>
    <cellStyle name="Обычный 4 2 2 5 3 3 3 4" xfId="39316"/>
    <cellStyle name="Обычный 4 2 2 5 3 3 4" xfId="9783"/>
    <cellStyle name="Обычный 4 2 2 5 3 3 4 2" xfId="26659"/>
    <cellStyle name="Обычный 4 2 2 5 3 3 4 3" xfId="43535"/>
    <cellStyle name="Обычный 4 2 2 5 3 3 5" xfId="18221"/>
    <cellStyle name="Обычный 4 2 2 5 3 3 6" xfId="35097"/>
    <cellStyle name="Обычный 4 2 2 5 3 4" xfId="4157"/>
    <cellStyle name="Обычный 4 2 2 5 3 4 2" xfId="8377"/>
    <cellStyle name="Обычный 4 2 2 5 3 4 2 2" xfId="16815"/>
    <cellStyle name="Обычный 4 2 2 5 3 4 2 2 2" xfId="33691"/>
    <cellStyle name="Обычный 4 2 2 5 3 4 2 2 3" xfId="50567"/>
    <cellStyle name="Обычный 4 2 2 5 3 4 2 3" xfId="25253"/>
    <cellStyle name="Обычный 4 2 2 5 3 4 2 4" xfId="42129"/>
    <cellStyle name="Обычный 4 2 2 5 3 4 3" xfId="12596"/>
    <cellStyle name="Обычный 4 2 2 5 3 4 3 2" xfId="29472"/>
    <cellStyle name="Обычный 4 2 2 5 3 4 3 3" xfId="46348"/>
    <cellStyle name="Обычный 4 2 2 5 3 4 4" xfId="21034"/>
    <cellStyle name="Обычный 4 2 2 5 3 4 5" xfId="37910"/>
    <cellStyle name="Обычный 4 2 2 5 3 5" xfId="2282"/>
    <cellStyle name="Обычный 4 2 2 5 3 5 2" xfId="6502"/>
    <cellStyle name="Обычный 4 2 2 5 3 5 2 2" xfId="14940"/>
    <cellStyle name="Обычный 4 2 2 5 3 5 2 2 2" xfId="31816"/>
    <cellStyle name="Обычный 4 2 2 5 3 5 2 2 3" xfId="48692"/>
    <cellStyle name="Обычный 4 2 2 5 3 5 2 3" xfId="23378"/>
    <cellStyle name="Обычный 4 2 2 5 3 5 2 4" xfId="40254"/>
    <cellStyle name="Обычный 4 2 2 5 3 5 3" xfId="10721"/>
    <cellStyle name="Обычный 4 2 2 5 3 5 3 2" xfId="27597"/>
    <cellStyle name="Обычный 4 2 2 5 3 5 3 3" xfId="44473"/>
    <cellStyle name="Обычный 4 2 2 5 3 5 4" xfId="19159"/>
    <cellStyle name="Обычный 4 2 2 5 3 5 5" xfId="36035"/>
    <cellStyle name="Обычный 4 2 2 5 3 6" xfId="4627"/>
    <cellStyle name="Обычный 4 2 2 5 3 6 2" xfId="13065"/>
    <cellStyle name="Обычный 4 2 2 5 3 6 2 2" xfId="29941"/>
    <cellStyle name="Обычный 4 2 2 5 3 6 2 3" xfId="46817"/>
    <cellStyle name="Обычный 4 2 2 5 3 6 3" xfId="21503"/>
    <cellStyle name="Обычный 4 2 2 5 3 6 4" xfId="38379"/>
    <cellStyle name="Обычный 4 2 2 5 3 7" xfId="8846"/>
    <cellStyle name="Обычный 4 2 2 5 3 7 2" xfId="25722"/>
    <cellStyle name="Обычный 4 2 2 5 3 7 3" xfId="42598"/>
    <cellStyle name="Обычный 4 2 2 5 3 8" xfId="17284"/>
    <cellStyle name="Обычный 4 2 2 5 3 9" xfId="34160"/>
    <cellStyle name="Обычный 4 2 2 5 4" xfId="562"/>
    <cellStyle name="Обычный 4 2 2 5 4 2" xfId="1500"/>
    <cellStyle name="Обычный 4 2 2 5 4 2 2" xfId="3375"/>
    <cellStyle name="Обычный 4 2 2 5 4 2 2 2" xfId="7595"/>
    <cellStyle name="Обычный 4 2 2 5 4 2 2 2 2" xfId="16033"/>
    <cellStyle name="Обычный 4 2 2 5 4 2 2 2 2 2" xfId="32909"/>
    <cellStyle name="Обычный 4 2 2 5 4 2 2 2 2 3" xfId="49785"/>
    <cellStyle name="Обычный 4 2 2 5 4 2 2 2 3" xfId="24471"/>
    <cellStyle name="Обычный 4 2 2 5 4 2 2 2 4" xfId="41347"/>
    <cellStyle name="Обычный 4 2 2 5 4 2 2 3" xfId="11814"/>
    <cellStyle name="Обычный 4 2 2 5 4 2 2 3 2" xfId="28690"/>
    <cellStyle name="Обычный 4 2 2 5 4 2 2 3 3" xfId="45566"/>
    <cellStyle name="Обычный 4 2 2 5 4 2 2 4" xfId="20252"/>
    <cellStyle name="Обычный 4 2 2 5 4 2 2 5" xfId="37128"/>
    <cellStyle name="Обычный 4 2 2 5 4 2 3" xfId="5720"/>
    <cellStyle name="Обычный 4 2 2 5 4 2 3 2" xfId="14158"/>
    <cellStyle name="Обычный 4 2 2 5 4 2 3 2 2" xfId="31034"/>
    <cellStyle name="Обычный 4 2 2 5 4 2 3 2 3" xfId="47910"/>
    <cellStyle name="Обычный 4 2 2 5 4 2 3 3" xfId="22596"/>
    <cellStyle name="Обычный 4 2 2 5 4 2 3 4" xfId="39472"/>
    <cellStyle name="Обычный 4 2 2 5 4 2 4" xfId="9939"/>
    <cellStyle name="Обычный 4 2 2 5 4 2 4 2" xfId="26815"/>
    <cellStyle name="Обычный 4 2 2 5 4 2 4 3" xfId="43691"/>
    <cellStyle name="Обычный 4 2 2 5 4 2 5" xfId="18377"/>
    <cellStyle name="Обычный 4 2 2 5 4 2 6" xfId="35253"/>
    <cellStyle name="Обычный 4 2 2 5 4 3" xfId="2438"/>
    <cellStyle name="Обычный 4 2 2 5 4 3 2" xfId="6658"/>
    <cellStyle name="Обычный 4 2 2 5 4 3 2 2" xfId="15096"/>
    <cellStyle name="Обычный 4 2 2 5 4 3 2 2 2" xfId="31972"/>
    <cellStyle name="Обычный 4 2 2 5 4 3 2 2 3" xfId="48848"/>
    <cellStyle name="Обычный 4 2 2 5 4 3 2 3" xfId="23534"/>
    <cellStyle name="Обычный 4 2 2 5 4 3 2 4" xfId="40410"/>
    <cellStyle name="Обычный 4 2 2 5 4 3 3" xfId="10877"/>
    <cellStyle name="Обычный 4 2 2 5 4 3 3 2" xfId="27753"/>
    <cellStyle name="Обычный 4 2 2 5 4 3 3 3" xfId="44629"/>
    <cellStyle name="Обычный 4 2 2 5 4 3 4" xfId="19315"/>
    <cellStyle name="Обычный 4 2 2 5 4 3 5" xfId="36191"/>
    <cellStyle name="Обычный 4 2 2 5 4 4" xfId="4783"/>
    <cellStyle name="Обычный 4 2 2 5 4 4 2" xfId="13221"/>
    <cellStyle name="Обычный 4 2 2 5 4 4 2 2" xfId="30097"/>
    <cellStyle name="Обычный 4 2 2 5 4 4 2 3" xfId="46973"/>
    <cellStyle name="Обычный 4 2 2 5 4 4 3" xfId="21659"/>
    <cellStyle name="Обычный 4 2 2 5 4 4 4" xfId="38535"/>
    <cellStyle name="Обычный 4 2 2 5 4 5" xfId="9002"/>
    <cellStyle name="Обычный 4 2 2 5 4 5 2" xfId="25878"/>
    <cellStyle name="Обычный 4 2 2 5 4 5 3" xfId="42754"/>
    <cellStyle name="Обычный 4 2 2 5 4 6" xfId="17440"/>
    <cellStyle name="Обычный 4 2 2 5 4 7" xfId="34316"/>
    <cellStyle name="Обычный 4 2 2 5 5" xfId="1031"/>
    <cellStyle name="Обычный 4 2 2 5 5 2" xfId="2907"/>
    <cellStyle name="Обычный 4 2 2 5 5 2 2" xfId="7127"/>
    <cellStyle name="Обычный 4 2 2 5 5 2 2 2" xfId="15565"/>
    <cellStyle name="Обычный 4 2 2 5 5 2 2 2 2" xfId="32441"/>
    <cellStyle name="Обычный 4 2 2 5 5 2 2 2 3" xfId="49317"/>
    <cellStyle name="Обычный 4 2 2 5 5 2 2 3" xfId="24003"/>
    <cellStyle name="Обычный 4 2 2 5 5 2 2 4" xfId="40879"/>
    <cellStyle name="Обычный 4 2 2 5 5 2 3" xfId="11346"/>
    <cellStyle name="Обычный 4 2 2 5 5 2 3 2" xfId="28222"/>
    <cellStyle name="Обычный 4 2 2 5 5 2 3 3" xfId="45098"/>
    <cellStyle name="Обычный 4 2 2 5 5 2 4" xfId="19784"/>
    <cellStyle name="Обычный 4 2 2 5 5 2 5" xfId="36660"/>
    <cellStyle name="Обычный 4 2 2 5 5 3" xfId="5252"/>
    <cellStyle name="Обычный 4 2 2 5 5 3 2" xfId="13690"/>
    <cellStyle name="Обычный 4 2 2 5 5 3 2 2" xfId="30566"/>
    <cellStyle name="Обычный 4 2 2 5 5 3 2 3" xfId="47442"/>
    <cellStyle name="Обычный 4 2 2 5 5 3 3" xfId="22128"/>
    <cellStyle name="Обычный 4 2 2 5 5 3 4" xfId="39004"/>
    <cellStyle name="Обычный 4 2 2 5 5 4" xfId="9471"/>
    <cellStyle name="Обычный 4 2 2 5 5 4 2" xfId="26347"/>
    <cellStyle name="Обычный 4 2 2 5 5 4 3" xfId="43223"/>
    <cellStyle name="Обычный 4 2 2 5 5 5" xfId="17909"/>
    <cellStyle name="Обычный 4 2 2 5 5 6" xfId="34785"/>
    <cellStyle name="Обычный 4 2 2 5 6" xfId="3844"/>
    <cellStyle name="Обычный 4 2 2 5 6 2" xfId="8064"/>
    <cellStyle name="Обычный 4 2 2 5 6 2 2" xfId="16502"/>
    <cellStyle name="Обычный 4 2 2 5 6 2 2 2" xfId="33378"/>
    <cellStyle name="Обычный 4 2 2 5 6 2 2 3" xfId="50254"/>
    <cellStyle name="Обычный 4 2 2 5 6 2 3" xfId="24940"/>
    <cellStyle name="Обычный 4 2 2 5 6 2 4" xfId="41816"/>
    <cellStyle name="Обычный 4 2 2 5 6 3" xfId="12283"/>
    <cellStyle name="Обычный 4 2 2 5 6 3 2" xfId="29159"/>
    <cellStyle name="Обычный 4 2 2 5 6 3 3" xfId="46035"/>
    <cellStyle name="Обычный 4 2 2 5 6 4" xfId="20721"/>
    <cellStyle name="Обычный 4 2 2 5 6 5" xfId="37597"/>
    <cellStyle name="Обычный 4 2 2 5 7" xfId="1969"/>
    <cellStyle name="Обычный 4 2 2 5 7 2" xfId="6189"/>
    <cellStyle name="Обычный 4 2 2 5 7 2 2" xfId="14627"/>
    <cellStyle name="Обычный 4 2 2 5 7 2 2 2" xfId="31503"/>
    <cellStyle name="Обычный 4 2 2 5 7 2 2 3" xfId="48379"/>
    <cellStyle name="Обычный 4 2 2 5 7 2 3" xfId="23065"/>
    <cellStyle name="Обычный 4 2 2 5 7 2 4" xfId="39941"/>
    <cellStyle name="Обычный 4 2 2 5 7 3" xfId="10408"/>
    <cellStyle name="Обычный 4 2 2 5 7 3 2" xfId="27284"/>
    <cellStyle name="Обычный 4 2 2 5 7 3 3" xfId="44160"/>
    <cellStyle name="Обычный 4 2 2 5 7 4" xfId="18846"/>
    <cellStyle name="Обычный 4 2 2 5 7 5" xfId="35722"/>
    <cellStyle name="Обычный 4 2 2 5 8" xfId="4314"/>
    <cellStyle name="Обычный 4 2 2 5 8 2" xfId="12752"/>
    <cellStyle name="Обычный 4 2 2 5 8 2 2" xfId="29628"/>
    <cellStyle name="Обычный 4 2 2 5 8 2 3" xfId="46504"/>
    <cellStyle name="Обычный 4 2 2 5 8 3" xfId="21190"/>
    <cellStyle name="Обычный 4 2 2 5 8 4" xfId="38066"/>
    <cellStyle name="Обычный 4 2 2 5 9" xfId="8533"/>
    <cellStyle name="Обычный 4 2 2 5 9 2" xfId="25409"/>
    <cellStyle name="Обычный 4 2 2 5 9 3" xfId="42285"/>
    <cellStyle name="Обычный 4 2 2 6" xfId="171"/>
    <cellStyle name="Обычный 4 2 2 6 2" xfId="641"/>
    <cellStyle name="Обычный 4 2 2 6 2 2" xfId="1579"/>
    <cellStyle name="Обычный 4 2 2 6 2 2 2" xfId="3454"/>
    <cellStyle name="Обычный 4 2 2 6 2 2 2 2" xfId="7674"/>
    <cellStyle name="Обычный 4 2 2 6 2 2 2 2 2" xfId="16112"/>
    <cellStyle name="Обычный 4 2 2 6 2 2 2 2 2 2" xfId="32988"/>
    <cellStyle name="Обычный 4 2 2 6 2 2 2 2 2 3" xfId="49864"/>
    <cellStyle name="Обычный 4 2 2 6 2 2 2 2 3" xfId="24550"/>
    <cellStyle name="Обычный 4 2 2 6 2 2 2 2 4" xfId="41426"/>
    <cellStyle name="Обычный 4 2 2 6 2 2 2 3" xfId="11893"/>
    <cellStyle name="Обычный 4 2 2 6 2 2 2 3 2" xfId="28769"/>
    <cellStyle name="Обычный 4 2 2 6 2 2 2 3 3" xfId="45645"/>
    <cellStyle name="Обычный 4 2 2 6 2 2 2 4" xfId="20331"/>
    <cellStyle name="Обычный 4 2 2 6 2 2 2 5" xfId="37207"/>
    <cellStyle name="Обычный 4 2 2 6 2 2 3" xfId="5799"/>
    <cellStyle name="Обычный 4 2 2 6 2 2 3 2" xfId="14237"/>
    <cellStyle name="Обычный 4 2 2 6 2 2 3 2 2" xfId="31113"/>
    <cellStyle name="Обычный 4 2 2 6 2 2 3 2 3" xfId="47989"/>
    <cellStyle name="Обычный 4 2 2 6 2 2 3 3" xfId="22675"/>
    <cellStyle name="Обычный 4 2 2 6 2 2 3 4" xfId="39551"/>
    <cellStyle name="Обычный 4 2 2 6 2 2 4" xfId="10018"/>
    <cellStyle name="Обычный 4 2 2 6 2 2 4 2" xfId="26894"/>
    <cellStyle name="Обычный 4 2 2 6 2 2 4 3" xfId="43770"/>
    <cellStyle name="Обычный 4 2 2 6 2 2 5" xfId="18456"/>
    <cellStyle name="Обычный 4 2 2 6 2 2 6" xfId="35332"/>
    <cellStyle name="Обычный 4 2 2 6 2 3" xfId="2517"/>
    <cellStyle name="Обычный 4 2 2 6 2 3 2" xfId="6737"/>
    <cellStyle name="Обычный 4 2 2 6 2 3 2 2" xfId="15175"/>
    <cellStyle name="Обычный 4 2 2 6 2 3 2 2 2" xfId="32051"/>
    <cellStyle name="Обычный 4 2 2 6 2 3 2 2 3" xfId="48927"/>
    <cellStyle name="Обычный 4 2 2 6 2 3 2 3" xfId="23613"/>
    <cellStyle name="Обычный 4 2 2 6 2 3 2 4" xfId="40489"/>
    <cellStyle name="Обычный 4 2 2 6 2 3 3" xfId="10956"/>
    <cellStyle name="Обычный 4 2 2 6 2 3 3 2" xfId="27832"/>
    <cellStyle name="Обычный 4 2 2 6 2 3 3 3" xfId="44708"/>
    <cellStyle name="Обычный 4 2 2 6 2 3 4" xfId="19394"/>
    <cellStyle name="Обычный 4 2 2 6 2 3 5" xfId="36270"/>
    <cellStyle name="Обычный 4 2 2 6 2 4" xfId="4862"/>
    <cellStyle name="Обычный 4 2 2 6 2 4 2" xfId="13300"/>
    <cellStyle name="Обычный 4 2 2 6 2 4 2 2" xfId="30176"/>
    <cellStyle name="Обычный 4 2 2 6 2 4 2 3" xfId="47052"/>
    <cellStyle name="Обычный 4 2 2 6 2 4 3" xfId="21738"/>
    <cellStyle name="Обычный 4 2 2 6 2 4 4" xfId="38614"/>
    <cellStyle name="Обычный 4 2 2 6 2 5" xfId="9081"/>
    <cellStyle name="Обычный 4 2 2 6 2 5 2" xfId="25957"/>
    <cellStyle name="Обычный 4 2 2 6 2 5 3" xfId="42833"/>
    <cellStyle name="Обычный 4 2 2 6 2 6" xfId="17519"/>
    <cellStyle name="Обычный 4 2 2 6 2 7" xfId="34395"/>
    <cellStyle name="Обычный 4 2 2 6 3" xfId="1110"/>
    <cellStyle name="Обычный 4 2 2 6 3 2" xfId="2985"/>
    <cellStyle name="Обычный 4 2 2 6 3 2 2" xfId="7205"/>
    <cellStyle name="Обычный 4 2 2 6 3 2 2 2" xfId="15643"/>
    <cellStyle name="Обычный 4 2 2 6 3 2 2 2 2" xfId="32519"/>
    <cellStyle name="Обычный 4 2 2 6 3 2 2 2 3" xfId="49395"/>
    <cellStyle name="Обычный 4 2 2 6 3 2 2 3" xfId="24081"/>
    <cellStyle name="Обычный 4 2 2 6 3 2 2 4" xfId="40957"/>
    <cellStyle name="Обычный 4 2 2 6 3 2 3" xfId="11424"/>
    <cellStyle name="Обычный 4 2 2 6 3 2 3 2" xfId="28300"/>
    <cellStyle name="Обычный 4 2 2 6 3 2 3 3" xfId="45176"/>
    <cellStyle name="Обычный 4 2 2 6 3 2 4" xfId="19862"/>
    <cellStyle name="Обычный 4 2 2 6 3 2 5" xfId="36738"/>
    <cellStyle name="Обычный 4 2 2 6 3 3" xfId="5330"/>
    <cellStyle name="Обычный 4 2 2 6 3 3 2" xfId="13768"/>
    <cellStyle name="Обычный 4 2 2 6 3 3 2 2" xfId="30644"/>
    <cellStyle name="Обычный 4 2 2 6 3 3 2 3" xfId="47520"/>
    <cellStyle name="Обычный 4 2 2 6 3 3 3" xfId="22206"/>
    <cellStyle name="Обычный 4 2 2 6 3 3 4" xfId="39082"/>
    <cellStyle name="Обычный 4 2 2 6 3 4" xfId="9549"/>
    <cellStyle name="Обычный 4 2 2 6 3 4 2" xfId="26425"/>
    <cellStyle name="Обычный 4 2 2 6 3 4 3" xfId="43301"/>
    <cellStyle name="Обычный 4 2 2 6 3 5" xfId="17987"/>
    <cellStyle name="Обычный 4 2 2 6 3 6" xfId="34863"/>
    <cellStyle name="Обычный 4 2 2 6 4" xfId="3923"/>
    <cellStyle name="Обычный 4 2 2 6 4 2" xfId="8143"/>
    <cellStyle name="Обычный 4 2 2 6 4 2 2" xfId="16581"/>
    <cellStyle name="Обычный 4 2 2 6 4 2 2 2" xfId="33457"/>
    <cellStyle name="Обычный 4 2 2 6 4 2 2 3" xfId="50333"/>
    <cellStyle name="Обычный 4 2 2 6 4 2 3" xfId="25019"/>
    <cellStyle name="Обычный 4 2 2 6 4 2 4" xfId="41895"/>
    <cellStyle name="Обычный 4 2 2 6 4 3" xfId="12362"/>
    <cellStyle name="Обычный 4 2 2 6 4 3 2" xfId="29238"/>
    <cellStyle name="Обычный 4 2 2 6 4 3 3" xfId="46114"/>
    <cellStyle name="Обычный 4 2 2 6 4 4" xfId="20800"/>
    <cellStyle name="Обычный 4 2 2 6 4 5" xfId="37676"/>
    <cellStyle name="Обычный 4 2 2 6 5" xfId="2048"/>
    <cellStyle name="Обычный 4 2 2 6 5 2" xfId="6268"/>
    <cellStyle name="Обычный 4 2 2 6 5 2 2" xfId="14706"/>
    <cellStyle name="Обычный 4 2 2 6 5 2 2 2" xfId="31582"/>
    <cellStyle name="Обычный 4 2 2 6 5 2 2 3" xfId="48458"/>
    <cellStyle name="Обычный 4 2 2 6 5 2 3" xfId="23144"/>
    <cellStyle name="Обычный 4 2 2 6 5 2 4" xfId="40020"/>
    <cellStyle name="Обычный 4 2 2 6 5 3" xfId="10487"/>
    <cellStyle name="Обычный 4 2 2 6 5 3 2" xfId="27363"/>
    <cellStyle name="Обычный 4 2 2 6 5 3 3" xfId="44239"/>
    <cellStyle name="Обычный 4 2 2 6 5 4" xfId="18925"/>
    <cellStyle name="Обычный 4 2 2 6 5 5" xfId="35801"/>
    <cellStyle name="Обычный 4 2 2 6 6" xfId="4393"/>
    <cellStyle name="Обычный 4 2 2 6 6 2" xfId="12831"/>
    <cellStyle name="Обычный 4 2 2 6 6 2 2" xfId="29707"/>
    <cellStyle name="Обычный 4 2 2 6 6 2 3" xfId="46583"/>
    <cellStyle name="Обычный 4 2 2 6 6 3" xfId="21269"/>
    <cellStyle name="Обычный 4 2 2 6 6 4" xfId="38145"/>
    <cellStyle name="Обычный 4 2 2 6 7" xfId="8612"/>
    <cellStyle name="Обычный 4 2 2 6 7 2" xfId="25488"/>
    <cellStyle name="Обычный 4 2 2 6 7 3" xfId="42364"/>
    <cellStyle name="Обычный 4 2 2 6 8" xfId="17050"/>
    <cellStyle name="Обычный 4 2 2 6 9" xfId="33926"/>
    <cellStyle name="Обычный 4 2 2 7" xfId="327"/>
    <cellStyle name="Обычный 4 2 2 7 2" xfId="797"/>
    <cellStyle name="Обычный 4 2 2 7 2 2" xfId="1735"/>
    <cellStyle name="Обычный 4 2 2 7 2 2 2" xfId="3610"/>
    <cellStyle name="Обычный 4 2 2 7 2 2 2 2" xfId="7830"/>
    <cellStyle name="Обычный 4 2 2 7 2 2 2 2 2" xfId="16268"/>
    <cellStyle name="Обычный 4 2 2 7 2 2 2 2 2 2" xfId="33144"/>
    <cellStyle name="Обычный 4 2 2 7 2 2 2 2 2 3" xfId="50020"/>
    <cellStyle name="Обычный 4 2 2 7 2 2 2 2 3" xfId="24706"/>
    <cellStyle name="Обычный 4 2 2 7 2 2 2 2 4" xfId="41582"/>
    <cellStyle name="Обычный 4 2 2 7 2 2 2 3" xfId="12049"/>
    <cellStyle name="Обычный 4 2 2 7 2 2 2 3 2" xfId="28925"/>
    <cellStyle name="Обычный 4 2 2 7 2 2 2 3 3" xfId="45801"/>
    <cellStyle name="Обычный 4 2 2 7 2 2 2 4" xfId="20487"/>
    <cellStyle name="Обычный 4 2 2 7 2 2 2 5" xfId="37363"/>
    <cellStyle name="Обычный 4 2 2 7 2 2 3" xfId="5955"/>
    <cellStyle name="Обычный 4 2 2 7 2 2 3 2" xfId="14393"/>
    <cellStyle name="Обычный 4 2 2 7 2 2 3 2 2" xfId="31269"/>
    <cellStyle name="Обычный 4 2 2 7 2 2 3 2 3" xfId="48145"/>
    <cellStyle name="Обычный 4 2 2 7 2 2 3 3" xfId="22831"/>
    <cellStyle name="Обычный 4 2 2 7 2 2 3 4" xfId="39707"/>
    <cellStyle name="Обычный 4 2 2 7 2 2 4" xfId="10174"/>
    <cellStyle name="Обычный 4 2 2 7 2 2 4 2" xfId="27050"/>
    <cellStyle name="Обычный 4 2 2 7 2 2 4 3" xfId="43926"/>
    <cellStyle name="Обычный 4 2 2 7 2 2 5" xfId="18612"/>
    <cellStyle name="Обычный 4 2 2 7 2 2 6" xfId="35488"/>
    <cellStyle name="Обычный 4 2 2 7 2 3" xfId="2673"/>
    <cellStyle name="Обычный 4 2 2 7 2 3 2" xfId="6893"/>
    <cellStyle name="Обычный 4 2 2 7 2 3 2 2" xfId="15331"/>
    <cellStyle name="Обычный 4 2 2 7 2 3 2 2 2" xfId="32207"/>
    <cellStyle name="Обычный 4 2 2 7 2 3 2 2 3" xfId="49083"/>
    <cellStyle name="Обычный 4 2 2 7 2 3 2 3" xfId="23769"/>
    <cellStyle name="Обычный 4 2 2 7 2 3 2 4" xfId="40645"/>
    <cellStyle name="Обычный 4 2 2 7 2 3 3" xfId="11112"/>
    <cellStyle name="Обычный 4 2 2 7 2 3 3 2" xfId="27988"/>
    <cellStyle name="Обычный 4 2 2 7 2 3 3 3" xfId="44864"/>
    <cellStyle name="Обычный 4 2 2 7 2 3 4" xfId="19550"/>
    <cellStyle name="Обычный 4 2 2 7 2 3 5" xfId="36426"/>
    <cellStyle name="Обычный 4 2 2 7 2 4" xfId="5018"/>
    <cellStyle name="Обычный 4 2 2 7 2 4 2" xfId="13456"/>
    <cellStyle name="Обычный 4 2 2 7 2 4 2 2" xfId="30332"/>
    <cellStyle name="Обычный 4 2 2 7 2 4 2 3" xfId="47208"/>
    <cellStyle name="Обычный 4 2 2 7 2 4 3" xfId="21894"/>
    <cellStyle name="Обычный 4 2 2 7 2 4 4" xfId="38770"/>
    <cellStyle name="Обычный 4 2 2 7 2 5" xfId="9237"/>
    <cellStyle name="Обычный 4 2 2 7 2 5 2" xfId="26113"/>
    <cellStyle name="Обычный 4 2 2 7 2 5 3" xfId="42989"/>
    <cellStyle name="Обычный 4 2 2 7 2 6" xfId="17675"/>
    <cellStyle name="Обычный 4 2 2 7 2 7" xfId="34551"/>
    <cellStyle name="Обычный 4 2 2 7 3" xfId="1266"/>
    <cellStyle name="Обычный 4 2 2 7 3 2" xfId="3141"/>
    <cellStyle name="Обычный 4 2 2 7 3 2 2" xfId="7361"/>
    <cellStyle name="Обычный 4 2 2 7 3 2 2 2" xfId="15799"/>
    <cellStyle name="Обычный 4 2 2 7 3 2 2 2 2" xfId="32675"/>
    <cellStyle name="Обычный 4 2 2 7 3 2 2 2 3" xfId="49551"/>
    <cellStyle name="Обычный 4 2 2 7 3 2 2 3" xfId="24237"/>
    <cellStyle name="Обычный 4 2 2 7 3 2 2 4" xfId="41113"/>
    <cellStyle name="Обычный 4 2 2 7 3 2 3" xfId="11580"/>
    <cellStyle name="Обычный 4 2 2 7 3 2 3 2" xfId="28456"/>
    <cellStyle name="Обычный 4 2 2 7 3 2 3 3" xfId="45332"/>
    <cellStyle name="Обычный 4 2 2 7 3 2 4" xfId="20018"/>
    <cellStyle name="Обычный 4 2 2 7 3 2 5" xfId="36894"/>
    <cellStyle name="Обычный 4 2 2 7 3 3" xfId="5486"/>
    <cellStyle name="Обычный 4 2 2 7 3 3 2" xfId="13924"/>
    <cellStyle name="Обычный 4 2 2 7 3 3 2 2" xfId="30800"/>
    <cellStyle name="Обычный 4 2 2 7 3 3 2 3" xfId="47676"/>
    <cellStyle name="Обычный 4 2 2 7 3 3 3" xfId="22362"/>
    <cellStyle name="Обычный 4 2 2 7 3 3 4" xfId="39238"/>
    <cellStyle name="Обычный 4 2 2 7 3 4" xfId="9705"/>
    <cellStyle name="Обычный 4 2 2 7 3 4 2" xfId="26581"/>
    <cellStyle name="Обычный 4 2 2 7 3 4 3" xfId="43457"/>
    <cellStyle name="Обычный 4 2 2 7 3 5" xfId="18143"/>
    <cellStyle name="Обычный 4 2 2 7 3 6" xfId="35019"/>
    <cellStyle name="Обычный 4 2 2 7 4" xfId="4079"/>
    <cellStyle name="Обычный 4 2 2 7 4 2" xfId="8299"/>
    <cellStyle name="Обычный 4 2 2 7 4 2 2" xfId="16737"/>
    <cellStyle name="Обычный 4 2 2 7 4 2 2 2" xfId="33613"/>
    <cellStyle name="Обычный 4 2 2 7 4 2 2 3" xfId="50489"/>
    <cellStyle name="Обычный 4 2 2 7 4 2 3" xfId="25175"/>
    <cellStyle name="Обычный 4 2 2 7 4 2 4" xfId="42051"/>
    <cellStyle name="Обычный 4 2 2 7 4 3" xfId="12518"/>
    <cellStyle name="Обычный 4 2 2 7 4 3 2" xfId="29394"/>
    <cellStyle name="Обычный 4 2 2 7 4 3 3" xfId="46270"/>
    <cellStyle name="Обычный 4 2 2 7 4 4" xfId="20956"/>
    <cellStyle name="Обычный 4 2 2 7 4 5" xfId="37832"/>
    <cellStyle name="Обычный 4 2 2 7 5" xfId="2204"/>
    <cellStyle name="Обычный 4 2 2 7 5 2" xfId="6424"/>
    <cellStyle name="Обычный 4 2 2 7 5 2 2" xfId="14862"/>
    <cellStyle name="Обычный 4 2 2 7 5 2 2 2" xfId="31738"/>
    <cellStyle name="Обычный 4 2 2 7 5 2 2 3" xfId="48614"/>
    <cellStyle name="Обычный 4 2 2 7 5 2 3" xfId="23300"/>
    <cellStyle name="Обычный 4 2 2 7 5 2 4" xfId="40176"/>
    <cellStyle name="Обычный 4 2 2 7 5 3" xfId="10643"/>
    <cellStyle name="Обычный 4 2 2 7 5 3 2" xfId="27519"/>
    <cellStyle name="Обычный 4 2 2 7 5 3 3" xfId="44395"/>
    <cellStyle name="Обычный 4 2 2 7 5 4" xfId="19081"/>
    <cellStyle name="Обычный 4 2 2 7 5 5" xfId="35957"/>
    <cellStyle name="Обычный 4 2 2 7 6" xfId="4549"/>
    <cellStyle name="Обычный 4 2 2 7 6 2" xfId="12987"/>
    <cellStyle name="Обычный 4 2 2 7 6 2 2" xfId="29863"/>
    <cellStyle name="Обычный 4 2 2 7 6 2 3" xfId="46739"/>
    <cellStyle name="Обычный 4 2 2 7 6 3" xfId="21425"/>
    <cellStyle name="Обычный 4 2 2 7 6 4" xfId="38301"/>
    <cellStyle name="Обычный 4 2 2 7 7" xfId="8768"/>
    <cellStyle name="Обычный 4 2 2 7 7 2" xfId="25644"/>
    <cellStyle name="Обычный 4 2 2 7 7 3" xfId="42520"/>
    <cellStyle name="Обычный 4 2 2 7 8" xfId="17206"/>
    <cellStyle name="Обычный 4 2 2 7 9" xfId="34082"/>
    <cellStyle name="Обычный 4 2 2 8" xfId="484"/>
    <cellStyle name="Обычный 4 2 2 8 2" xfId="1422"/>
    <cellStyle name="Обычный 4 2 2 8 2 2" xfId="3297"/>
    <cellStyle name="Обычный 4 2 2 8 2 2 2" xfId="7517"/>
    <cellStyle name="Обычный 4 2 2 8 2 2 2 2" xfId="15955"/>
    <cellStyle name="Обычный 4 2 2 8 2 2 2 2 2" xfId="32831"/>
    <cellStyle name="Обычный 4 2 2 8 2 2 2 2 3" xfId="49707"/>
    <cellStyle name="Обычный 4 2 2 8 2 2 2 3" xfId="24393"/>
    <cellStyle name="Обычный 4 2 2 8 2 2 2 4" xfId="41269"/>
    <cellStyle name="Обычный 4 2 2 8 2 2 3" xfId="11736"/>
    <cellStyle name="Обычный 4 2 2 8 2 2 3 2" xfId="28612"/>
    <cellStyle name="Обычный 4 2 2 8 2 2 3 3" xfId="45488"/>
    <cellStyle name="Обычный 4 2 2 8 2 2 4" xfId="20174"/>
    <cellStyle name="Обычный 4 2 2 8 2 2 5" xfId="37050"/>
    <cellStyle name="Обычный 4 2 2 8 2 3" xfId="5642"/>
    <cellStyle name="Обычный 4 2 2 8 2 3 2" xfId="14080"/>
    <cellStyle name="Обычный 4 2 2 8 2 3 2 2" xfId="30956"/>
    <cellStyle name="Обычный 4 2 2 8 2 3 2 3" xfId="47832"/>
    <cellStyle name="Обычный 4 2 2 8 2 3 3" xfId="22518"/>
    <cellStyle name="Обычный 4 2 2 8 2 3 4" xfId="39394"/>
    <cellStyle name="Обычный 4 2 2 8 2 4" xfId="9861"/>
    <cellStyle name="Обычный 4 2 2 8 2 4 2" xfId="26737"/>
    <cellStyle name="Обычный 4 2 2 8 2 4 3" xfId="43613"/>
    <cellStyle name="Обычный 4 2 2 8 2 5" xfId="18299"/>
    <cellStyle name="Обычный 4 2 2 8 2 6" xfId="35175"/>
    <cellStyle name="Обычный 4 2 2 8 3" xfId="2360"/>
    <cellStyle name="Обычный 4 2 2 8 3 2" xfId="6580"/>
    <cellStyle name="Обычный 4 2 2 8 3 2 2" xfId="15018"/>
    <cellStyle name="Обычный 4 2 2 8 3 2 2 2" xfId="31894"/>
    <cellStyle name="Обычный 4 2 2 8 3 2 2 3" xfId="48770"/>
    <cellStyle name="Обычный 4 2 2 8 3 2 3" xfId="23456"/>
    <cellStyle name="Обычный 4 2 2 8 3 2 4" xfId="40332"/>
    <cellStyle name="Обычный 4 2 2 8 3 3" xfId="10799"/>
    <cellStyle name="Обычный 4 2 2 8 3 3 2" xfId="27675"/>
    <cellStyle name="Обычный 4 2 2 8 3 3 3" xfId="44551"/>
    <cellStyle name="Обычный 4 2 2 8 3 4" xfId="19237"/>
    <cellStyle name="Обычный 4 2 2 8 3 5" xfId="36113"/>
    <cellStyle name="Обычный 4 2 2 8 4" xfId="4705"/>
    <cellStyle name="Обычный 4 2 2 8 4 2" xfId="13143"/>
    <cellStyle name="Обычный 4 2 2 8 4 2 2" xfId="30019"/>
    <cellStyle name="Обычный 4 2 2 8 4 2 3" xfId="46895"/>
    <cellStyle name="Обычный 4 2 2 8 4 3" xfId="21581"/>
    <cellStyle name="Обычный 4 2 2 8 4 4" xfId="38457"/>
    <cellStyle name="Обычный 4 2 2 8 5" xfId="8924"/>
    <cellStyle name="Обычный 4 2 2 8 5 2" xfId="25800"/>
    <cellStyle name="Обычный 4 2 2 8 5 3" xfId="42676"/>
    <cellStyle name="Обычный 4 2 2 8 6" xfId="17362"/>
    <cellStyle name="Обычный 4 2 2 8 7" xfId="34238"/>
    <cellStyle name="Обычный 4 2 2 9" xfId="953"/>
    <cellStyle name="Обычный 4 2 2 9 2" xfId="2829"/>
    <cellStyle name="Обычный 4 2 2 9 2 2" xfId="7049"/>
    <cellStyle name="Обычный 4 2 2 9 2 2 2" xfId="15487"/>
    <cellStyle name="Обычный 4 2 2 9 2 2 2 2" xfId="32363"/>
    <cellStyle name="Обычный 4 2 2 9 2 2 2 3" xfId="49239"/>
    <cellStyle name="Обычный 4 2 2 9 2 2 3" xfId="23925"/>
    <cellStyle name="Обычный 4 2 2 9 2 2 4" xfId="40801"/>
    <cellStyle name="Обычный 4 2 2 9 2 3" xfId="11268"/>
    <cellStyle name="Обычный 4 2 2 9 2 3 2" xfId="28144"/>
    <cellStyle name="Обычный 4 2 2 9 2 3 3" xfId="45020"/>
    <cellStyle name="Обычный 4 2 2 9 2 4" xfId="19706"/>
    <cellStyle name="Обычный 4 2 2 9 2 5" xfId="36582"/>
    <cellStyle name="Обычный 4 2 2 9 3" xfId="5174"/>
    <cellStyle name="Обычный 4 2 2 9 3 2" xfId="13612"/>
    <cellStyle name="Обычный 4 2 2 9 3 2 2" xfId="30488"/>
    <cellStyle name="Обычный 4 2 2 9 3 2 3" xfId="47364"/>
    <cellStyle name="Обычный 4 2 2 9 3 3" xfId="22050"/>
    <cellStyle name="Обычный 4 2 2 9 3 4" xfId="38926"/>
    <cellStyle name="Обычный 4 2 2 9 4" xfId="9393"/>
    <cellStyle name="Обычный 4 2 2 9 4 2" xfId="26269"/>
    <cellStyle name="Обычный 4 2 2 9 4 3" xfId="43145"/>
    <cellStyle name="Обычный 4 2 2 9 5" xfId="17831"/>
    <cellStyle name="Обычный 4 2 2 9 6" xfId="34707"/>
    <cellStyle name="Обычный 4 2 3" xfId="16"/>
    <cellStyle name="Обычный 4 2 3 10" xfId="1897"/>
    <cellStyle name="Обычный 4 2 3 10 2" xfId="6117"/>
    <cellStyle name="Обычный 4 2 3 10 2 2" xfId="14555"/>
    <cellStyle name="Обычный 4 2 3 10 2 2 2" xfId="31431"/>
    <cellStyle name="Обычный 4 2 3 10 2 2 3" xfId="48307"/>
    <cellStyle name="Обычный 4 2 3 10 2 3" xfId="22993"/>
    <cellStyle name="Обычный 4 2 3 10 2 4" xfId="39869"/>
    <cellStyle name="Обычный 4 2 3 10 3" xfId="10336"/>
    <cellStyle name="Обычный 4 2 3 10 3 2" xfId="27212"/>
    <cellStyle name="Обычный 4 2 3 10 3 3" xfId="44088"/>
    <cellStyle name="Обычный 4 2 3 10 4" xfId="18774"/>
    <cellStyle name="Обычный 4 2 3 10 5" xfId="35650"/>
    <cellStyle name="Обычный 4 2 3 11" xfId="4242"/>
    <cellStyle name="Обычный 4 2 3 11 2" xfId="12680"/>
    <cellStyle name="Обычный 4 2 3 11 2 2" xfId="29556"/>
    <cellStyle name="Обычный 4 2 3 11 2 3" xfId="46432"/>
    <cellStyle name="Обычный 4 2 3 11 3" xfId="21118"/>
    <cellStyle name="Обычный 4 2 3 11 4" xfId="37994"/>
    <cellStyle name="Обычный 4 2 3 12" xfId="8461"/>
    <cellStyle name="Обычный 4 2 3 12 2" xfId="25337"/>
    <cellStyle name="Обычный 4 2 3 12 3" xfId="42213"/>
    <cellStyle name="Обычный 4 2 3 13" xfId="16899"/>
    <cellStyle name="Обычный 4 2 3 14" xfId="33775"/>
    <cellStyle name="Обычный 4 2 3 2" xfId="42"/>
    <cellStyle name="Обычный 4 2 3 2 10" xfId="4266"/>
    <cellStyle name="Обычный 4 2 3 2 10 2" xfId="12704"/>
    <cellStyle name="Обычный 4 2 3 2 10 2 2" xfId="29580"/>
    <cellStyle name="Обычный 4 2 3 2 10 2 3" xfId="46456"/>
    <cellStyle name="Обычный 4 2 3 2 10 3" xfId="21142"/>
    <cellStyle name="Обычный 4 2 3 2 10 4" xfId="38018"/>
    <cellStyle name="Обычный 4 2 3 2 11" xfId="8485"/>
    <cellStyle name="Обычный 4 2 3 2 11 2" xfId="25361"/>
    <cellStyle name="Обычный 4 2 3 2 11 3" xfId="42237"/>
    <cellStyle name="Обычный 4 2 3 2 12" xfId="16923"/>
    <cellStyle name="Обычный 4 2 3 2 13" xfId="33799"/>
    <cellStyle name="Обычный 4 2 3 2 2" xfId="83"/>
    <cellStyle name="Обычный 4 2 3 2 2 10" xfId="8524"/>
    <cellStyle name="Обычный 4 2 3 2 2 10 2" xfId="25400"/>
    <cellStyle name="Обычный 4 2 3 2 2 10 3" xfId="42276"/>
    <cellStyle name="Обычный 4 2 3 2 2 11" xfId="16962"/>
    <cellStyle name="Обычный 4 2 3 2 2 12" xfId="33838"/>
    <cellStyle name="Обычный 4 2 3 2 2 2" xfId="161"/>
    <cellStyle name="Обычный 4 2 3 2 2 2 10" xfId="17040"/>
    <cellStyle name="Обычный 4 2 3 2 2 2 11" xfId="33916"/>
    <cellStyle name="Обычный 4 2 3 2 2 2 2" xfId="318"/>
    <cellStyle name="Обычный 4 2 3 2 2 2 2 2" xfId="788"/>
    <cellStyle name="Обычный 4 2 3 2 2 2 2 2 2" xfId="1726"/>
    <cellStyle name="Обычный 4 2 3 2 2 2 2 2 2 2" xfId="3601"/>
    <cellStyle name="Обычный 4 2 3 2 2 2 2 2 2 2 2" xfId="7821"/>
    <cellStyle name="Обычный 4 2 3 2 2 2 2 2 2 2 2 2" xfId="16259"/>
    <cellStyle name="Обычный 4 2 3 2 2 2 2 2 2 2 2 2 2" xfId="33135"/>
    <cellStyle name="Обычный 4 2 3 2 2 2 2 2 2 2 2 2 3" xfId="50011"/>
    <cellStyle name="Обычный 4 2 3 2 2 2 2 2 2 2 2 3" xfId="24697"/>
    <cellStyle name="Обычный 4 2 3 2 2 2 2 2 2 2 2 4" xfId="41573"/>
    <cellStyle name="Обычный 4 2 3 2 2 2 2 2 2 2 3" xfId="12040"/>
    <cellStyle name="Обычный 4 2 3 2 2 2 2 2 2 2 3 2" xfId="28916"/>
    <cellStyle name="Обычный 4 2 3 2 2 2 2 2 2 2 3 3" xfId="45792"/>
    <cellStyle name="Обычный 4 2 3 2 2 2 2 2 2 2 4" xfId="20478"/>
    <cellStyle name="Обычный 4 2 3 2 2 2 2 2 2 2 5" xfId="37354"/>
    <cellStyle name="Обычный 4 2 3 2 2 2 2 2 2 3" xfId="5946"/>
    <cellStyle name="Обычный 4 2 3 2 2 2 2 2 2 3 2" xfId="14384"/>
    <cellStyle name="Обычный 4 2 3 2 2 2 2 2 2 3 2 2" xfId="31260"/>
    <cellStyle name="Обычный 4 2 3 2 2 2 2 2 2 3 2 3" xfId="48136"/>
    <cellStyle name="Обычный 4 2 3 2 2 2 2 2 2 3 3" xfId="22822"/>
    <cellStyle name="Обычный 4 2 3 2 2 2 2 2 2 3 4" xfId="39698"/>
    <cellStyle name="Обычный 4 2 3 2 2 2 2 2 2 4" xfId="10165"/>
    <cellStyle name="Обычный 4 2 3 2 2 2 2 2 2 4 2" xfId="27041"/>
    <cellStyle name="Обычный 4 2 3 2 2 2 2 2 2 4 3" xfId="43917"/>
    <cellStyle name="Обычный 4 2 3 2 2 2 2 2 2 5" xfId="18603"/>
    <cellStyle name="Обычный 4 2 3 2 2 2 2 2 2 6" xfId="35479"/>
    <cellStyle name="Обычный 4 2 3 2 2 2 2 2 3" xfId="2664"/>
    <cellStyle name="Обычный 4 2 3 2 2 2 2 2 3 2" xfId="6884"/>
    <cellStyle name="Обычный 4 2 3 2 2 2 2 2 3 2 2" xfId="15322"/>
    <cellStyle name="Обычный 4 2 3 2 2 2 2 2 3 2 2 2" xfId="32198"/>
    <cellStyle name="Обычный 4 2 3 2 2 2 2 2 3 2 2 3" xfId="49074"/>
    <cellStyle name="Обычный 4 2 3 2 2 2 2 2 3 2 3" xfId="23760"/>
    <cellStyle name="Обычный 4 2 3 2 2 2 2 2 3 2 4" xfId="40636"/>
    <cellStyle name="Обычный 4 2 3 2 2 2 2 2 3 3" xfId="11103"/>
    <cellStyle name="Обычный 4 2 3 2 2 2 2 2 3 3 2" xfId="27979"/>
    <cellStyle name="Обычный 4 2 3 2 2 2 2 2 3 3 3" xfId="44855"/>
    <cellStyle name="Обычный 4 2 3 2 2 2 2 2 3 4" xfId="19541"/>
    <cellStyle name="Обычный 4 2 3 2 2 2 2 2 3 5" xfId="36417"/>
    <cellStyle name="Обычный 4 2 3 2 2 2 2 2 4" xfId="5009"/>
    <cellStyle name="Обычный 4 2 3 2 2 2 2 2 4 2" xfId="13447"/>
    <cellStyle name="Обычный 4 2 3 2 2 2 2 2 4 2 2" xfId="30323"/>
    <cellStyle name="Обычный 4 2 3 2 2 2 2 2 4 2 3" xfId="47199"/>
    <cellStyle name="Обычный 4 2 3 2 2 2 2 2 4 3" xfId="21885"/>
    <cellStyle name="Обычный 4 2 3 2 2 2 2 2 4 4" xfId="38761"/>
    <cellStyle name="Обычный 4 2 3 2 2 2 2 2 5" xfId="9228"/>
    <cellStyle name="Обычный 4 2 3 2 2 2 2 2 5 2" xfId="26104"/>
    <cellStyle name="Обычный 4 2 3 2 2 2 2 2 5 3" xfId="42980"/>
    <cellStyle name="Обычный 4 2 3 2 2 2 2 2 6" xfId="17666"/>
    <cellStyle name="Обычный 4 2 3 2 2 2 2 2 7" xfId="34542"/>
    <cellStyle name="Обычный 4 2 3 2 2 2 2 3" xfId="1257"/>
    <cellStyle name="Обычный 4 2 3 2 2 2 2 3 2" xfId="3132"/>
    <cellStyle name="Обычный 4 2 3 2 2 2 2 3 2 2" xfId="7352"/>
    <cellStyle name="Обычный 4 2 3 2 2 2 2 3 2 2 2" xfId="15790"/>
    <cellStyle name="Обычный 4 2 3 2 2 2 2 3 2 2 2 2" xfId="32666"/>
    <cellStyle name="Обычный 4 2 3 2 2 2 2 3 2 2 2 3" xfId="49542"/>
    <cellStyle name="Обычный 4 2 3 2 2 2 2 3 2 2 3" xfId="24228"/>
    <cellStyle name="Обычный 4 2 3 2 2 2 2 3 2 2 4" xfId="41104"/>
    <cellStyle name="Обычный 4 2 3 2 2 2 2 3 2 3" xfId="11571"/>
    <cellStyle name="Обычный 4 2 3 2 2 2 2 3 2 3 2" xfId="28447"/>
    <cellStyle name="Обычный 4 2 3 2 2 2 2 3 2 3 3" xfId="45323"/>
    <cellStyle name="Обычный 4 2 3 2 2 2 2 3 2 4" xfId="20009"/>
    <cellStyle name="Обычный 4 2 3 2 2 2 2 3 2 5" xfId="36885"/>
    <cellStyle name="Обычный 4 2 3 2 2 2 2 3 3" xfId="5477"/>
    <cellStyle name="Обычный 4 2 3 2 2 2 2 3 3 2" xfId="13915"/>
    <cellStyle name="Обычный 4 2 3 2 2 2 2 3 3 2 2" xfId="30791"/>
    <cellStyle name="Обычный 4 2 3 2 2 2 2 3 3 2 3" xfId="47667"/>
    <cellStyle name="Обычный 4 2 3 2 2 2 2 3 3 3" xfId="22353"/>
    <cellStyle name="Обычный 4 2 3 2 2 2 2 3 3 4" xfId="39229"/>
    <cellStyle name="Обычный 4 2 3 2 2 2 2 3 4" xfId="9696"/>
    <cellStyle name="Обычный 4 2 3 2 2 2 2 3 4 2" xfId="26572"/>
    <cellStyle name="Обычный 4 2 3 2 2 2 2 3 4 3" xfId="43448"/>
    <cellStyle name="Обычный 4 2 3 2 2 2 2 3 5" xfId="18134"/>
    <cellStyle name="Обычный 4 2 3 2 2 2 2 3 6" xfId="35010"/>
    <cellStyle name="Обычный 4 2 3 2 2 2 2 4" xfId="4070"/>
    <cellStyle name="Обычный 4 2 3 2 2 2 2 4 2" xfId="8290"/>
    <cellStyle name="Обычный 4 2 3 2 2 2 2 4 2 2" xfId="16728"/>
    <cellStyle name="Обычный 4 2 3 2 2 2 2 4 2 2 2" xfId="33604"/>
    <cellStyle name="Обычный 4 2 3 2 2 2 2 4 2 2 3" xfId="50480"/>
    <cellStyle name="Обычный 4 2 3 2 2 2 2 4 2 3" xfId="25166"/>
    <cellStyle name="Обычный 4 2 3 2 2 2 2 4 2 4" xfId="42042"/>
    <cellStyle name="Обычный 4 2 3 2 2 2 2 4 3" xfId="12509"/>
    <cellStyle name="Обычный 4 2 3 2 2 2 2 4 3 2" xfId="29385"/>
    <cellStyle name="Обычный 4 2 3 2 2 2 2 4 3 3" xfId="46261"/>
    <cellStyle name="Обычный 4 2 3 2 2 2 2 4 4" xfId="20947"/>
    <cellStyle name="Обычный 4 2 3 2 2 2 2 4 5" xfId="37823"/>
    <cellStyle name="Обычный 4 2 3 2 2 2 2 5" xfId="2195"/>
    <cellStyle name="Обычный 4 2 3 2 2 2 2 5 2" xfId="6415"/>
    <cellStyle name="Обычный 4 2 3 2 2 2 2 5 2 2" xfId="14853"/>
    <cellStyle name="Обычный 4 2 3 2 2 2 2 5 2 2 2" xfId="31729"/>
    <cellStyle name="Обычный 4 2 3 2 2 2 2 5 2 2 3" xfId="48605"/>
    <cellStyle name="Обычный 4 2 3 2 2 2 2 5 2 3" xfId="23291"/>
    <cellStyle name="Обычный 4 2 3 2 2 2 2 5 2 4" xfId="40167"/>
    <cellStyle name="Обычный 4 2 3 2 2 2 2 5 3" xfId="10634"/>
    <cellStyle name="Обычный 4 2 3 2 2 2 2 5 3 2" xfId="27510"/>
    <cellStyle name="Обычный 4 2 3 2 2 2 2 5 3 3" xfId="44386"/>
    <cellStyle name="Обычный 4 2 3 2 2 2 2 5 4" xfId="19072"/>
    <cellStyle name="Обычный 4 2 3 2 2 2 2 5 5" xfId="35948"/>
    <cellStyle name="Обычный 4 2 3 2 2 2 2 6" xfId="4540"/>
    <cellStyle name="Обычный 4 2 3 2 2 2 2 6 2" xfId="12978"/>
    <cellStyle name="Обычный 4 2 3 2 2 2 2 6 2 2" xfId="29854"/>
    <cellStyle name="Обычный 4 2 3 2 2 2 2 6 2 3" xfId="46730"/>
    <cellStyle name="Обычный 4 2 3 2 2 2 2 6 3" xfId="21416"/>
    <cellStyle name="Обычный 4 2 3 2 2 2 2 6 4" xfId="38292"/>
    <cellStyle name="Обычный 4 2 3 2 2 2 2 7" xfId="8759"/>
    <cellStyle name="Обычный 4 2 3 2 2 2 2 7 2" xfId="25635"/>
    <cellStyle name="Обычный 4 2 3 2 2 2 2 7 3" xfId="42511"/>
    <cellStyle name="Обычный 4 2 3 2 2 2 2 8" xfId="17197"/>
    <cellStyle name="Обычный 4 2 3 2 2 2 2 9" xfId="34073"/>
    <cellStyle name="Обычный 4 2 3 2 2 2 3" xfId="474"/>
    <cellStyle name="Обычный 4 2 3 2 2 2 3 2" xfId="944"/>
    <cellStyle name="Обычный 4 2 3 2 2 2 3 2 2" xfId="1882"/>
    <cellStyle name="Обычный 4 2 3 2 2 2 3 2 2 2" xfId="3757"/>
    <cellStyle name="Обычный 4 2 3 2 2 2 3 2 2 2 2" xfId="7977"/>
    <cellStyle name="Обычный 4 2 3 2 2 2 3 2 2 2 2 2" xfId="16415"/>
    <cellStyle name="Обычный 4 2 3 2 2 2 3 2 2 2 2 2 2" xfId="33291"/>
    <cellStyle name="Обычный 4 2 3 2 2 2 3 2 2 2 2 2 3" xfId="50167"/>
    <cellStyle name="Обычный 4 2 3 2 2 2 3 2 2 2 2 3" xfId="24853"/>
    <cellStyle name="Обычный 4 2 3 2 2 2 3 2 2 2 2 4" xfId="41729"/>
    <cellStyle name="Обычный 4 2 3 2 2 2 3 2 2 2 3" xfId="12196"/>
    <cellStyle name="Обычный 4 2 3 2 2 2 3 2 2 2 3 2" xfId="29072"/>
    <cellStyle name="Обычный 4 2 3 2 2 2 3 2 2 2 3 3" xfId="45948"/>
    <cellStyle name="Обычный 4 2 3 2 2 2 3 2 2 2 4" xfId="20634"/>
    <cellStyle name="Обычный 4 2 3 2 2 2 3 2 2 2 5" xfId="37510"/>
    <cellStyle name="Обычный 4 2 3 2 2 2 3 2 2 3" xfId="6102"/>
    <cellStyle name="Обычный 4 2 3 2 2 2 3 2 2 3 2" xfId="14540"/>
    <cellStyle name="Обычный 4 2 3 2 2 2 3 2 2 3 2 2" xfId="31416"/>
    <cellStyle name="Обычный 4 2 3 2 2 2 3 2 2 3 2 3" xfId="48292"/>
    <cellStyle name="Обычный 4 2 3 2 2 2 3 2 2 3 3" xfId="22978"/>
    <cellStyle name="Обычный 4 2 3 2 2 2 3 2 2 3 4" xfId="39854"/>
    <cellStyle name="Обычный 4 2 3 2 2 2 3 2 2 4" xfId="10321"/>
    <cellStyle name="Обычный 4 2 3 2 2 2 3 2 2 4 2" xfId="27197"/>
    <cellStyle name="Обычный 4 2 3 2 2 2 3 2 2 4 3" xfId="44073"/>
    <cellStyle name="Обычный 4 2 3 2 2 2 3 2 2 5" xfId="18759"/>
    <cellStyle name="Обычный 4 2 3 2 2 2 3 2 2 6" xfId="35635"/>
    <cellStyle name="Обычный 4 2 3 2 2 2 3 2 3" xfId="2820"/>
    <cellStyle name="Обычный 4 2 3 2 2 2 3 2 3 2" xfId="7040"/>
    <cellStyle name="Обычный 4 2 3 2 2 2 3 2 3 2 2" xfId="15478"/>
    <cellStyle name="Обычный 4 2 3 2 2 2 3 2 3 2 2 2" xfId="32354"/>
    <cellStyle name="Обычный 4 2 3 2 2 2 3 2 3 2 2 3" xfId="49230"/>
    <cellStyle name="Обычный 4 2 3 2 2 2 3 2 3 2 3" xfId="23916"/>
    <cellStyle name="Обычный 4 2 3 2 2 2 3 2 3 2 4" xfId="40792"/>
    <cellStyle name="Обычный 4 2 3 2 2 2 3 2 3 3" xfId="11259"/>
    <cellStyle name="Обычный 4 2 3 2 2 2 3 2 3 3 2" xfId="28135"/>
    <cellStyle name="Обычный 4 2 3 2 2 2 3 2 3 3 3" xfId="45011"/>
    <cellStyle name="Обычный 4 2 3 2 2 2 3 2 3 4" xfId="19697"/>
    <cellStyle name="Обычный 4 2 3 2 2 2 3 2 3 5" xfId="36573"/>
    <cellStyle name="Обычный 4 2 3 2 2 2 3 2 4" xfId="5165"/>
    <cellStyle name="Обычный 4 2 3 2 2 2 3 2 4 2" xfId="13603"/>
    <cellStyle name="Обычный 4 2 3 2 2 2 3 2 4 2 2" xfId="30479"/>
    <cellStyle name="Обычный 4 2 3 2 2 2 3 2 4 2 3" xfId="47355"/>
    <cellStyle name="Обычный 4 2 3 2 2 2 3 2 4 3" xfId="22041"/>
    <cellStyle name="Обычный 4 2 3 2 2 2 3 2 4 4" xfId="38917"/>
    <cellStyle name="Обычный 4 2 3 2 2 2 3 2 5" xfId="9384"/>
    <cellStyle name="Обычный 4 2 3 2 2 2 3 2 5 2" xfId="26260"/>
    <cellStyle name="Обычный 4 2 3 2 2 2 3 2 5 3" xfId="43136"/>
    <cellStyle name="Обычный 4 2 3 2 2 2 3 2 6" xfId="17822"/>
    <cellStyle name="Обычный 4 2 3 2 2 2 3 2 7" xfId="34698"/>
    <cellStyle name="Обычный 4 2 3 2 2 2 3 3" xfId="1413"/>
    <cellStyle name="Обычный 4 2 3 2 2 2 3 3 2" xfId="3288"/>
    <cellStyle name="Обычный 4 2 3 2 2 2 3 3 2 2" xfId="7508"/>
    <cellStyle name="Обычный 4 2 3 2 2 2 3 3 2 2 2" xfId="15946"/>
    <cellStyle name="Обычный 4 2 3 2 2 2 3 3 2 2 2 2" xfId="32822"/>
    <cellStyle name="Обычный 4 2 3 2 2 2 3 3 2 2 2 3" xfId="49698"/>
    <cellStyle name="Обычный 4 2 3 2 2 2 3 3 2 2 3" xfId="24384"/>
    <cellStyle name="Обычный 4 2 3 2 2 2 3 3 2 2 4" xfId="41260"/>
    <cellStyle name="Обычный 4 2 3 2 2 2 3 3 2 3" xfId="11727"/>
    <cellStyle name="Обычный 4 2 3 2 2 2 3 3 2 3 2" xfId="28603"/>
    <cellStyle name="Обычный 4 2 3 2 2 2 3 3 2 3 3" xfId="45479"/>
    <cellStyle name="Обычный 4 2 3 2 2 2 3 3 2 4" xfId="20165"/>
    <cellStyle name="Обычный 4 2 3 2 2 2 3 3 2 5" xfId="37041"/>
    <cellStyle name="Обычный 4 2 3 2 2 2 3 3 3" xfId="5633"/>
    <cellStyle name="Обычный 4 2 3 2 2 2 3 3 3 2" xfId="14071"/>
    <cellStyle name="Обычный 4 2 3 2 2 2 3 3 3 2 2" xfId="30947"/>
    <cellStyle name="Обычный 4 2 3 2 2 2 3 3 3 2 3" xfId="47823"/>
    <cellStyle name="Обычный 4 2 3 2 2 2 3 3 3 3" xfId="22509"/>
    <cellStyle name="Обычный 4 2 3 2 2 2 3 3 3 4" xfId="39385"/>
    <cellStyle name="Обычный 4 2 3 2 2 2 3 3 4" xfId="9852"/>
    <cellStyle name="Обычный 4 2 3 2 2 2 3 3 4 2" xfId="26728"/>
    <cellStyle name="Обычный 4 2 3 2 2 2 3 3 4 3" xfId="43604"/>
    <cellStyle name="Обычный 4 2 3 2 2 2 3 3 5" xfId="18290"/>
    <cellStyle name="Обычный 4 2 3 2 2 2 3 3 6" xfId="35166"/>
    <cellStyle name="Обычный 4 2 3 2 2 2 3 4" xfId="4226"/>
    <cellStyle name="Обычный 4 2 3 2 2 2 3 4 2" xfId="8446"/>
    <cellStyle name="Обычный 4 2 3 2 2 2 3 4 2 2" xfId="16884"/>
    <cellStyle name="Обычный 4 2 3 2 2 2 3 4 2 2 2" xfId="33760"/>
    <cellStyle name="Обычный 4 2 3 2 2 2 3 4 2 2 3" xfId="50636"/>
    <cellStyle name="Обычный 4 2 3 2 2 2 3 4 2 3" xfId="25322"/>
    <cellStyle name="Обычный 4 2 3 2 2 2 3 4 2 4" xfId="42198"/>
    <cellStyle name="Обычный 4 2 3 2 2 2 3 4 3" xfId="12665"/>
    <cellStyle name="Обычный 4 2 3 2 2 2 3 4 3 2" xfId="29541"/>
    <cellStyle name="Обычный 4 2 3 2 2 2 3 4 3 3" xfId="46417"/>
    <cellStyle name="Обычный 4 2 3 2 2 2 3 4 4" xfId="21103"/>
    <cellStyle name="Обычный 4 2 3 2 2 2 3 4 5" xfId="37979"/>
    <cellStyle name="Обычный 4 2 3 2 2 2 3 5" xfId="2351"/>
    <cellStyle name="Обычный 4 2 3 2 2 2 3 5 2" xfId="6571"/>
    <cellStyle name="Обычный 4 2 3 2 2 2 3 5 2 2" xfId="15009"/>
    <cellStyle name="Обычный 4 2 3 2 2 2 3 5 2 2 2" xfId="31885"/>
    <cellStyle name="Обычный 4 2 3 2 2 2 3 5 2 2 3" xfId="48761"/>
    <cellStyle name="Обычный 4 2 3 2 2 2 3 5 2 3" xfId="23447"/>
    <cellStyle name="Обычный 4 2 3 2 2 2 3 5 2 4" xfId="40323"/>
    <cellStyle name="Обычный 4 2 3 2 2 2 3 5 3" xfId="10790"/>
    <cellStyle name="Обычный 4 2 3 2 2 2 3 5 3 2" xfId="27666"/>
    <cellStyle name="Обычный 4 2 3 2 2 2 3 5 3 3" xfId="44542"/>
    <cellStyle name="Обычный 4 2 3 2 2 2 3 5 4" xfId="19228"/>
    <cellStyle name="Обычный 4 2 3 2 2 2 3 5 5" xfId="36104"/>
    <cellStyle name="Обычный 4 2 3 2 2 2 3 6" xfId="4696"/>
    <cellStyle name="Обычный 4 2 3 2 2 2 3 6 2" xfId="13134"/>
    <cellStyle name="Обычный 4 2 3 2 2 2 3 6 2 2" xfId="30010"/>
    <cellStyle name="Обычный 4 2 3 2 2 2 3 6 2 3" xfId="46886"/>
    <cellStyle name="Обычный 4 2 3 2 2 2 3 6 3" xfId="21572"/>
    <cellStyle name="Обычный 4 2 3 2 2 2 3 6 4" xfId="38448"/>
    <cellStyle name="Обычный 4 2 3 2 2 2 3 7" xfId="8915"/>
    <cellStyle name="Обычный 4 2 3 2 2 2 3 7 2" xfId="25791"/>
    <cellStyle name="Обычный 4 2 3 2 2 2 3 7 3" xfId="42667"/>
    <cellStyle name="Обычный 4 2 3 2 2 2 3 8" xfId="17353"/>
    <cellStyle name="Обычный 4 2 3 2 2 2 3 9" xfId="34229"/>
    <cellStyle name="Обычный 4 2 3 2 2 2 4" xfId="631"/>
    <cellStyle name="Обычный 4 2 3 2 2 2 4 2" xfId="1569"/>
    <cellStyle name="Обычный 4 2 3 2 2 2 4 2 2" xfId="3444"/>
    <cellStyle name="Обычный 4 2 3 2 2 2 4 2 2 2" xfId="7664"/>
    <cellStyle name="Обычный 4 2 3 2 2 2 4 2 2 2 2" xfId="16102"/>
    <cellStyle name="Обычный 4 2 3 2 2 2 4 2 2 2 2 2" xfId="32978"/>
    <cellStyle name="Обычный 4 2 3 2 2 2 4 2 2 2 2 3" xfId="49854"/>
    <cellStyle name="Обычный 4 2 3 2 2 2 4 2 2 2 3" xfId="24540"/>
    <cellStyle name="Обычный 4 2 3 2 2 2 4 2 2 2 4" xfId="41416"/>
    <cellStyle name="Обычный 4 2 3 2 2 2 4 2 2 3" xfId="11883"/>
    <cellStyle name="Обычный 4 2 3 2 2 2 4 2 2 3 2" xfId="28759"/>
    <cellStyle name="Обычный 4 2 3 2 2 2 4 2 2 3 3" xfId="45635"/>
    <cellStyle name="Обычный 4 2 3 2 2 2 4 2 2 4" xfId="20321"/>
    <cellStyle name="Обычный 4 2 3 2 2 2 4 2 2 5" xfId="37197"/>
    <cellStyle name="Обычный 4 2 3 2 2 2 4 2 3" xfId="5789"/>
    <cellStyle name="Обычный 4 2 3 2 2 2 4 2 3 2" xfId="14227"/>
    <cellStyle name="Обычный 4 2 3 2 2 2 4 2 3 2 2" xfId="31103"/>
    <cellStyle name="Обычный 4 2 3 2 2 2 4 2 3 2 3" xfId="47979"/>
    <cellStyle name="Обычный 4 2 3 2 2 2 4 2 3 3" xfId="22665"/>
    <cellStyle name="Обычный 4 2 3 2 2 2 4 2 3 4" xfId="39541"/>
    <cellStyle name="Обычный 4 2 3 2 2 2 4 2 4" xfId="10008"/>
    <cellStyle name="Обычный 4 2 3 2 2 2 4 2 4 2" xfId="26884"/>
    <cellStyle name="Обычный 4 2 3 2 2 2 4 2 4 3" xfId="43760"/>
    <cellStyle name="Обычный 4 2 3 2 2 2 4 2 5" xfId="18446"/>
    <cellStyle name="Обычный 4 2 3 2 2 2 4 2 6" xfId="35322"/>
    <cellStyle name="Обычный 4 2 3 2 2 2 4 3" xfId="2507"/>
    <cellStyle name="Обычный 4 2 3 2 2 2 4 3 2" xfId="6727"/>
    <cellStyle name="Обычный 4 2 3 2 2 2 4 3 2 2" xfId="15165"/>
    <cellStyle name="Обычный 4 2 3 2 2 2 4 3 2 2 2" xfId="32041"/>
    <cellStyle name="Обычный 4 2 3 2 2 2 4 3 2 2 3" xfId="48917"/>
    <cellStyle name="Обычный 4 2 3 2 2 2 4 3 2 3" xfId="23603"/>
    <cellStyle name="Обычный 4 2 3 2 2 2 4 3 2 4" xfId="40479"/>
    <cellStyle name="Обычный 4 2 3 2 2 2 4 3 3" xfId="10946"/>
    <cellStyle name="Обычный 4 2 3 2 2 2 4 3 3 2" xfId="27822"/>
    <cellStyle name="Обычный 4 2 3 2 2 2 4 3 3 3" xfId="44698"/>
    <cellStyle name="Обычный 4 2 3 2 2 2 4 3 4" xfId="19384"/>
    <cellStyle name="Обычный 4 2 3 2 2 2 4 3 5" xfId="36260"/>
    <cellStyle name="Обычный 4 2 3 2 2 2 4 4" xfId="4852"/>
    <cellStyle name="Обычный 4 2 3 2 2 2 4 4 2" xfId="13290"/>
    <cellStyle name="Обычный 4 2 3 2 2 2 4 4 2 2" xfId="30166"/>
    <cellStyle name="Обычный 4 2 3 2 2 2 4 4 2 3" xfId="47042"/>
    <cellStyle name="Обычный 4 2 3 2 2 2 4 4 3" xfId="21728"/>
    <cellStyle name="Обычный 4 2 3 2 2 2 4 4 4" xfId="38604"/>
    <cellStyle name="Обычный 4 2 3 2 2 2 4 5" xfId="9071"/>
    <cellStyle name="Обычный 4 2 3 2 2 2 4 5 2" xfId="25947"/>
    <cellStyle name="Обычный 4 2 3 2 2 2 4 5 3" xfId="42823"/>
    <cellStyle name="Обычный 4 2 3 2 2 2 4 6" xfId="17509"/>
    <cellStyle name="Обычный 4 2 3 2 2 2 4 7" xfId="34385"/>
    <cellStyle name="Обычный 4 2 3 2 2 2 5" xfId="1100"/>
    <cellStyle name="Обычный 4 2 3 2 2 2 5 2" xfId="2976"/>
    <cellStyle name="Обычный 4 2 3 2 2 2 5 2 2" xfId="7196"/>
    <cellStyle name="Обычный 4 2 3 2 2 2 5 2 2 2" xfId="15634"/>
    <cellStyle name="Обычный 4 2 3 2 2 2 5 2 2 2 2" xfId="32510"/>
    <cellStyle name="Обычный 4 2 3 2 2 2 5 2 2 2 3" xfId="49386"/>
    <cellStyle name="Обычный 4 2 3 2 2 2 5 2 2 3" xfId="24072"/>
    <cellStyle name="Обычный 4 2 3 2 2 2 5 2 2 4" xfId="40948"/>
    <cellStyle name="Обычный 4 2 3 2 2 2 5 2 3" xfId="11415"/>
    <cellStyle name="Обычный 4 2 3 2 2 2 5 2 3 2" xfId="28291"/>
    <cellStyle name="Обычный 4 2 3 2 2 2 5 2 3 3" xfId="45167"/>
    <cellStyle name="Обычный 4 2 3 2 2 2 5 2 4" xfId="19853"/>
    <cellStyle name="Обычный 4 2 3 2 2 2 5 2 5" xfId="36729"/>
    <cellStyle name="Обычный 4 2 3 2 2 2 5 3" xfId="5321"/>
    <cellStyle name="Обычный 4 2 3 2 2 2 5 3 2" xfId="13759"/>
    <cellStyle name="Обычный 4 2 3 2 2 2 5 3 2 2" xfId="30635"/>
    <cellStyle name="Обычный 4 2 3 2 2 2 5 3 2 3" xfId="47511"/>
    <cellStyle name="Обычный 4 2 3 2 2 2 5 3 3" xfId="22197"/>
    <cellStyle name="Обычный 4 2 3 2 2 2 5 3 4" xfId="39073"/>
    <cellStyle name="Обычный 4 2 3 2 2 2 5 4" xfId="9540"/>
    <cellStyle name="Обычный 4 2 3 2 2 2 5 4 2" xfId="26416"/>
    <cellStyle name="Обычный 4 2 3 2 2 2 5 4 3" xfId="43292"/>
    <cellStyle name="Обычный 4 2 3 2 2 2 5 5" xfId="17978"/>
    <cellStyle name="Обычный 4 2 3 2 2 2 5 6" xfId="34854"/>
    <cellStyle name="Обычный 4 2 3 2 2 2 6" xfId="3913"/>
    <cellStyle name="Обычный 4 2 3 2 2 2 6 2" xfId="8133"/>
    <cellStyle name="Обычный 4 2 3 2 2 2 6 2 2" xfId="16571"/>
    <cellStyle name="Обычный 4 2 3 2 2 2 6 2 2 2" xfId="33447"/>
    <cellStyle name="Обычный 4 2 3 2 2 2 6 2 2 3" xfId="50323"/>
    <cellStyle name="Обычный 4 2 3 2 2 2 6 2 3" xfId="25009"/>
    <cellStyle name="Обычный 4 2 3 2 2 2 6 2 4" xfId="41885"/>
    <cellStyle name="Обычный 4 2 3 2 2 2 6 3" xfId="12352"/>
    <cellStyle name="Обычный 4 2 3 2 2 2 6 3 2" xfId="29228"/>
    <cellStyle name="Обычный 4 2 3 2 2 2 6 3 3" xfId="46104"/>
    <cellStyle name="Обычный 4 2 3 2 2 2 6 4" xfId="20790"/>
    <cellStyle name="Обычный 4 2 3 2 2 2 6 5" xfId="37666"/>
    <cellStyle name="Обычный 4 2 3 2 2 2 7" xfId="2038"/>
    <cellStyle name="Обычный 4 2 3 2 2 2 7 2" xfId="6258"/>
    <cellStyle name="Обычный 4 2 3 2 2 2 7 2 2" xfId="14696"/>
    <cellStyle name="Обычный 4 2 3 2 2 2 7 2 2 2" xfId="31572"/>
    <cellStyle name="Обычный 4 2 3 2 2 2 7 2 2 3" xfId="48448"/>
    <cellStyle name="Обычный 4 2 3 2 2 2 7 2 3" xfId="23134"/>
    <cellStyle name="Обычный 4 2 3 2 2 2 7 2 4" xfId="40010"/>
    <cellStyle name="Обычный 4 2 3 2 2 2 7 3" xfId="10477"/>
    <cellStyle name="Обычный 4 2 3 2 2 2 7 3 2" xfId="27353"/>
    <cellStyle name="Обычный 4 2 3 2 2 2 7 3 3" xfId="44229"/>
    <cellStyle name="Обычный 4 2 3 2 2 2 7 4" xfId="18915"/>
    <cellStyle name="Обычный 4 2 3 2 2 2 7 5" xfId="35791"/>
    <cellStyle name="Обычный 4 2 3 2 2 2 8" xfId="4383"/>
    <cellStyle name="Обычный 4 2 3 2 2 2 8 2" xfId="12821"/>
    <cellStyle name="Обычный 4 2 3 2 2 2 8 2 2" xfId="29697"/>
    <cellStyle name="Обычный 4 2 3 2 2 2 8 2 3" xfId="46573"/>
    <cellStyle name="Обычный 4 2 3 2 2 2 8 3" xfId="21259"/>
    <cellStyle name="Обычный 4 2 3 2 2 2 8 4" xfId="38135"/>
    <cellStyle name="Обычный 4 2 3 2 2 2 9" xfId="8602"/>
    <cellStyle name="Обычный 4 2 3 2 2 2 9 2" xfId="25478"/>
    <cellStyle name="Обычный 4 2 3 2 2 2 9 3" xfId="42354"/>
    <cellStyle name="Обычный 4 2 3 2 2 3" xfId="240"/>
    <cellStyle name="Обычный 4 2 3 2 2 3 2" xfId="710"/>
    <cellStyle name="Обычный 4 2 3 2 2 3 2 2" xfId="1648"/>
    <cellStyle name="Обычный 4 2 3 2 2 3 2 2 2" xfId="3523"/>
    <cellStyle name="Обычный 4 2 3 2 2 3 2 2 2 2" xfId="7743"/>
    <cellStyle name="Обычный 4 2 3 2 2 3 2 2 2 2 2" xfId="16181"/>
    <cellStyle name="Обычный 4 2 3 2 2 3 2 2 2 2 2 2" xfId="33057"/>
    <cellStyle name="Обычный 4 2 3 2 2 3 2 2 2 2 2 3" xfId="49933"/>
    <cellStyle name="Обычный 4 2 3 2 2 3 2 2 2 2 3" xfId="24619"/>
    <cellStyle name="Обычный 4 2 3 2 2 3 2 2 2 2 4" xfId="41495"/>
    <cellStyle name="Обычный 4 2 3 2 2 3 2 2 2 3" xfId="11962"/>
    <cellStyle name="Обычный 4 2 3 2 2 3 2 2 2 3 2" xfId="28838"/>
    <cellStyle name="Обычный 4 2 3 2 2 3 2 2 2 3 3" xfId="45714"/>
    <cellStyle name="Обычный 4 2 3 2 2 3 2 2 2 4" xfId="20400"/>
    <cellStyle name="Обычный 4 2 3 2 2 3 2 2 2 5" xfId="37276"/>
    <cellStyle name="Обычный 4 2 3 2 2 3 2 2 3" xfId="5868"/>
    <cellStyle name="Обычный 4 2 3 2 2 3 2 2 3 2" xfId="14306"/>
    <cellStyle name="Обычный 4 2 3 2 2 3 2 2 3 2 2" xfId="31182"/>
    <cellStyle name="Обычный 4 2 3 2 2 3 2 2 3 2 3" xfId="48058"/>
    <cellStyle name="Обычный 4 2 3 2 2 3 2 2 3 3" xfId="22744"/>
    <cellStyle name="Обычный 4 2 3 2 2 3 2 2 3 4" xfId="39620"/>
    <cellStyle name="Обычный 4 2 3 2 2 3 2 2 4" xfId="10087"/>
    <cellStyle name="Обычный 4 2 3 2 2 3 2 2 4 2" xfId="26963"/>
    <cellStyle name="Обычный 4 2 3 2 2 3 2 2 4 3" xfId="43839"/>
    <cellStyle name="Обычный 4 2 3 2 2 3 2 2 5" xfId="18525"/>
    <cellStyle name="Обычный 4 2 3 2 2 3 2 2 6" xfId="35401"/>
    <cellStyle name="Обычный 4 2 3 2 2 3 2 3" xfId="2586"/>
    <cellStyle name="Обычный 4 2 3 2 2 3 2 3 2" xfId="6806"/>
    <cellStyle name="Обычный 4 2 3 2 2 3 2 3 2 2" xfId="15244"/>
    <cellStyle name="Обычный 4 2 3 2 2 3 2 3 2 2 2" xfId="32120"/>
    <cellStyle name="Обычный 4 2 3 2 2 3 2 3 2 2 3" xfId="48996"/>
    <cellStyle name="Обычный 4 2 3 2 2 3 2 3 2 3" xfId="23682"/>
    <cellStyle name="Обычный 4 2 3 2 2 3 2 3 2 4" xfId="40558"/>
    <cellStyle name="Обычный 4 2 3 2 2 3 2 3 3" xfId="11025"/>
    <cellStyle name="Обычный 4 2 3 2 2 3 2 3 3 2" xfId="27901"/>
    <cellStyle name="Обычный 4 2 3 2 2 3 2 3 3 3" xfId="44777"/>
    <cellStyle name="Обычный 4 2 3 2 2 3 2 3 4" xfId="19463"/>
    <cellStyle name="Обычный 4 2 3 2 2 3 2 3 5" xfId="36339"/>
    <cellStyle name="Обычный 4 2 3 2 2 3 2 4" xfId="4931"/>
    <cellStyle name="Обычный 4 2 3 2 2 3 2 4 2" xfId="13369"/>
    <cellStyle name="Обычный 4 2 3 2 2 3 2 4 2 2" xfId="30245"/>
    <cellStyle name="Обычный 4 2 3 2 2 3 2 4 2 3" xfId="47121"/>
    <cellStyle name="Обычный 4 2 3 2 2 3 2 4 3" xfId="21807"/>
    <cellStyle name="Обычный 4 2 3 2 2 3 2 4 4" xfId="38683"/>
    <cellStyle name="Обычный 4 2 3 2 2 3 2 5" xfId="9150"/>
    <cellStyle name="Обычный 4 2 3 2 2 3 2 5 2" xfId="26026"/>
    <cellStyle name="Обычный 4 2 3 2 2 3 2 5 3" xfId="42902"/>
    <cellStyle name="Обычный 4 2 3 2 2 3 2 6" xfId="17588"/>
    <cellStyle name="Обычный 4 2 3 2 2 3 2 7" xfId="34464"/>
    <cellStyle name="Обычный 4 2 3 2 2 3 3" xfId="1179"/>
    <cellStyle name="Обычный 4 2 3 2 2 3 3 2" xfId="3054"/>
    <cellStyle name="Обычный 4 2 3 2 2 3 3 2 2" xfId="7274"/>
    <cellStyle name="Обычный 4 2 3 2 2 3 3 2 2 2" xfId="15712"/>
    <cellStyle name="Обычный 4 2 3 2 2 3 3 2 2 2 2" xfId="32588"/>
    <cellStyle name="Обычный 4 2 3 2 2 3 3 2 2 2 3" xfId="49464"/>
    <cellStyle name="Обычный 4 2 3 2 2 3 3 2 2 3" xfId="24150"/>
    <cellStyle name="Обычный 4 2 3 2 2 3 3 2 2 4" xfId="41026"/>
    <cellStyle name="Обычный 4 2 3 2 2 3 3 2 3" xfId="11493"/>
    <cellStyle name="Обычный 4 2 3 2 2 3 3 2 3 2" xfId="28369"/>
    <cellStyle name="Обычный 4 2 3 2 2 3 3 2 3 3" xfId="45245"/>
    <cellStyle name="Обычный 4 2 3 2 2 3 3 2 4" xfId="19931"/>
    <cellStyle name="Обычный 4 2 3 2 2 3 3 2 5" xfId="36807"/>
    <cellStyle name="Обычный 4 2 3 2 2 3 3 3" xfId="5399"/>
    <cellStyle name="Обычный 4 2 3 2 2 3 3 3 2" xfId="13837"/>
    <cellStyle name="Обычный 4 2 3 2 2 3 3 3 2 2" xfId="30713"/>
    <cellStyle name="Обычный 4 2 3 2 2 3 3 3 2 3" xfId="47589"/>
    <cellStyle name="Обычный 4 2 3 2 2 3 3 3 3" xfId="22275"/>
    <cellStyle name="Обычный 4 2 3 2 2 3 3 3 4" xfId="39151"/>
    <cellStyle name="Обычный 4 2 3 2 2 3 3 4" xfId="9618"/>
    <cellStyle name="Обычный 4 2 3 2 2 3 3 4 2" xfId="26494"/>
    <cellStyle name="Обычный 4 2 3 2 2 3 3 4 3" xfId="43370"/>
    <cellStyle name="Обычный 4 2 3 2 2 3 3 5" xfId="18056"/>
    <cellStyle name="Обычный 4 2 3 2 2 3 3 6" xfId="34932"/>
    <cellStyle name="Обычный 4 2 3 2 2 3 4" xfId="3992"/>
    <cellStyle name="Обычный 4 2 3 2 2 3 4 2" xfId="8212"/>
    <cellStyle name="Обычный 4 2 3 2 2 3 4 2 2" xfId="16650"/>
    <cellStyle name="Обычный 4 2 3 2 2 3 4 2 2 2" xfId="33526"/>
    <cellStyle name="Обычный 4 2 3 2 2 3 4 2 2 3" xfId="50402"/>
    <cellStyle name="Обычный 4 2 3 2 2 3 4 2 3" xfId="25088"/>
    <cellStyle name="Обычный 4 2 3 2 2 3 4 2 4" xfId="41964"/>
    <cellStyle name="Обычный 4 2 3 2 2 3 4 3" xfId="12431"/>
    <cellStyle name="Обычный 4 2 3 2 2 3 4 3 2" xfId="29307"/>
    <cellStyle name="Обычный 4 2 3 2 2 3 4 3 3" xfId="46183"/>
    <cellStyle name="Обычный 4 2 3 2 2 3 4 4" xfId="20869"/>
    <cellStyle name="Обычный 4 2 3 2 2 3 4 5" xfId="37745"/>
    <cellStyle name="Обычный 4 2 3 2 2 3 5" xfId="2117"/>
    <cellStyle name="Обычный 4 2 3 2 2 3 5 2" xfId="6337"/>
    <cellStyle name="Обычный 4 2 3 2 2 3 5 2 2" xfId="14775"/>
    <cellStyle name="Обычный 4 2 3 2 2 3 5 2 2 2" xfId="31651"/>
    <cellStyle name="Обычный 4 2 3 2 2 3 5 2 2 3" xfId="48527"/>
    <cellStyle name="Обычный 4 2 3 2 2 3 5 2 3" xfId="23213"/>
    <cellStyle name="Обычный 4 2 3 2 2 3 5 2 4" xfId="40089"/>
    <cellStyle name="Обычный 4 2 3 2 2 3 5 3" xfId="10556"/>
    <cellStyle name="Обычный 4 2 3 2 2 3 5 3 2" xfId="27432"/>
    <cellStyle name="Обычный 4 2 3 2 2 3 5 3 3" xfId="44308"/>
    <cellStyle name="Обычный 4 2 3 2 2 3 5 4" xfId="18994"/>
    <cellStyle name="Обычный 4 2 3 2 2 3 5 5" xfId="35870"/>
    <cellStyle name="Обычный 4 2 3 2 2 3 6" xfId="4462"/>
    <cellStyle name="Обычный 4 2 3 2 2 3 6 2" xfId="12900"/>
    <cellStyle name="Обычный 4 2 3 2 2 3 6 2 2" xfId="29776"/>
    <cellStyle name="Обычный 4 2 3 2 2 3 6 2 3" xfId="46652"/>
    <cellStyle name="Обычный 4 2 3 2 2 3 6 3" xfId="21338"/>
    <cellStyle name="Обычный 4 2 3 2 2 3 6 4" xfId="38214"/>
    <cellStyle name="Обычный 4 2 3 2 2 3 7" xfId="8681"/>
    <cellStyle name="Обычный 4 2 3 2 2 3 7 2" xfId="25557"/>
    <cellStyle name="Обычный 4 2 3 2 2 3 7 3" xfId="42433"/>
    <cellStyle name="Обычный 4 2 3 2 2 3 8" xfId="17119"/>
    <cellStyle name="Обычный 4 2 3 2 2 3 9" xfId="33995"/>
    <cellStyle name="Обычный 4 2 3 2 2 4" xfId="396"/>
    <cellStyle name="Обычный 4 2 3 2 2 4 2" xfId="866"/>
    <cellStyle name="Обычный 4 2 3 2 2 4 2 2" xfId="1804"/>
    <cellStyle name="Обычный 4 2 3 2 2 4 2 2 2" xfId="3679"/>
    <cellStyle name="Обычный 4 2 3 2 2 4 2 2 2 2" xfId="7899"/>
    <cellStyle name="Обычный 4 2 3 2 2 4 2 2 2 2 2" xfId="16337"/>
    <cellStyle name="Обычный 4 2 3 2 2 4 2 2 2 2 2 2" xfId="33213"/>
    <cellStyle name="Обычный 4 2 3 2 2 4 2 2 2 2 2 3" xfId="50089"/>
    <cellStyle name="Обычный 4 2 3 2 2 4 2 2 2 2 3" xfId="24775"/>
    <cellStyle name="Обычный 4 2 3 2 2 4 2 2 2 2 4" xfId="41651"/>
    <cellStyle name="Обычный 4 2 3 2 2 4 2 2 2 3" xfId="12118"/>
    <cellStyle name="Обычный 4 2 3 2 2 4 2 2 2 3 2" xfId="28994"/>
    <cellStyle name="Обычный 4 2 3 2 2 4 2 2 2 3 3" xfId="45870"/>
    <cellStyle name="Обычный 4 2 3 2 2 4 2 2 2 4" xfId="20556"/>
    <cellStyle name="Обычный 4 2 3 2 2 4 2 2 2 5" xfId="37432"/>
    <cellStyle name="Обычный 4 2 3 2 2 4 2 2 3" xfId="6024"/>
    <cellStyle name="Обычный 4 2 3 2 2 4 2 2 3 2" xfId="14462"/>
    <cellStyle name="Обычный 4 2 3 2 2 4 2 2 3 2 2" xfId="31338"/>
    <cellStyle name="Обычный 4 2 3 2 2 4 2 2 3 2 3" xfId="48214"/>
    <cellStyle name="Обычный 4 2 3 2 2 4 2 2 3 3" xfId="22900"/>
    <cellStyle name="Обычный 4 2 3 2 2 4 2 2 3 4" xfId="39776"/>
    <cellStyle name="Обычный 4 2 3 2 2 4 2 2 4" xfId="10243"/>
    <cellStyle name="Обычный 4 2 3 2 2 4 2 2 4 2" xfId="27119"/>
    <cellStyle name="Обычный 4 2 3 2 2 4 2 2 4 3" xfId="43995"/>
    <cellStyle name="Обычный 4 2 3 2 2 4 2 2 5" xfId="18681"/>
    <cellStyle name="Обычный 4 2 3 2 2 4 2 2 6" xfId="35557"/>
    <cellStyle name="Обычный 4 2 3 2 2 4 2 3" xfId="2742"/>
    <cellStyle name="Обычный 4 2 3 2 2 4 2 3 2" xfId="6962"/>
    <cellStyle name="Обычный 4 2 3 2 2 4 2 3 2 2" xfId="15400"/>
    <cellStyle name="Обычный 4 2 3 2 2 4 2 3 2 2 2" xfId="32276"/>
    <cellStyle name="Обычный 4 2 3 2 2 4 2 3 2 2 3" xfId="49152"/>
    <cellStyle name="Обычный 4 2 3 2 2 4 2 3 2 3" xfId="23838"/>
    <cellStyle name="Обычный 4 2 3 2 2 4 2 3 2 4" xfId="40714"/>
    <cellStyle name="Обычный 4 2 3 2 2 4 2 3 3" xfId="11181"/>
    <cellStyle name="Обычный 4 2 3 2 2 4 2 3 3 2" xfId="28057"/>
    <cellStyle name="Обычный 4 2 3 2 2 4 2 3 3 3" xfId="44933"/>
    <cellStyle name="Обычный 4 2 3 2 2 4 2 3 4" xfId="19619"/>
    <cellStyle name="Обычный 4 2 3 2 2 4 2 3 5" xfId="36495"/>
    <cellStyle name="Обычный 4 2 3 2 2 4 2 4" xfId="5087"/>
    <cellStyle name="Обычный 4 2 3 2 2 4 2 4 2" xfId="13525"/>
    <cellStyle name="Обычный 4 2 3 2 2 4 2 4 2 2" xfId="30401"/>
    <cellStyle name="Обычный 4 2 3 2 2 4 2 4 2 3" xfId="47277"/>
    <cellStyle name="Обычный 4 2 3 2 2 4 2 4 3" xfId="21963"/>
    <cellStyle name="Обычный 4 2 3 2 2 4 2 4 4" xfId="38839"/>
    <cellStyle name="Обычный 4 2 3 2 2 4 2 5" xfId="9306"/>
    <cellStyle name="Обычный 4 2 3 2 2 4 2 5 2" xfId="26182"/>
    <cellStyle name="Обычный 4 2 3 2 2 4 2 5 3" xfId="43058"/>
    <cellStyle name="Обычный 4 2 3 2 2 4 2 6" xfId="17744"/>
    <cellStyle name="Обычный 4 2 3 2 2 4 2 7" xfId="34620"/>
    <cellStyle name="Обычный 4 2 3 2 2 4 3" xfId="1335"/>
    <cellStyle name="Обычный 4 2 3 2 2 4 3 2" xfId="3210"/>
    <cellStyle name="Обычный 4 2 3 2 2 4 3 2 2" xfId="7430"/>
    <cellStyle name="Обычный 4 2 3 2 2 4 3 2 2 2" xfId="15868"/>
    <cellStyle name="Обычный 4 2 3 2 2 4 3 2 2 2 2" xfId="32744"/>
    <cellStyle name="Обычный 4 2 3 2 2 4 3 2 2 2 3" xfId="49620"/>
    <cellStyle name="Обычный 4 2 3 2 2 4 3 2 2 3" xfId="24306"/>
    <cellStyle name="Обычный 4 2 3 2 2 4 3 2 2 4" xfId="41182"/>
    <cellStyle name="Обычный 4 2 3 2 2 4 3 2 3" xfId="11649"/>
    <cellStyle name="Обычный 4 2 3 2 2 4 3 2 3 2" xfId="28525"/>
    <cellStyle name="Обычный 4 2 3 2 2 4 3 2 3 3" xfId="45401"/>
    <cellStyle name="Обычный 4 2 3 2 2 4 3 2 4" xfId="20087"/>
    <cellStyle name="Обычный 4 2 3 2 2 4 3 2 5" xfId="36963"/>
    <cellStyle name="Обычный 4 2 3 2 2 4 3 3" xfId="5555"/>
    <cellStyle name="Обычный 4 2 3 2 2 4 3 3 2" xfId="13993"/>
    <cellStyle name="Обычный 4 2 3 2 2 4 3 3 2 2" xfId="30869"/>
    <cellStyle name="Обычный 4 2 3 2 2 4 3 3 2 3" xfId="47745"/>
    <cellStyle name="Обычный 4 2 3 2 2 4 3 3 3" xfId="22431"/>
    <cellStyle name="Обычный 4 2 3 2 2 4 3 3 4" xfId="39307"/>
    <cellStyle name="Обычный 4 2 3 2 2 4 3 4" xfId="9774"/>
    <cellStyle name="Обычный 4 2 3 2 2 4 3 4 2" xfId="26650"/>
    <cellStyle name="Обычный 4 2 3 2 2 4 3 4 3" xfId="43526"/>
    <cellStyle name="Обычный 4 2 3 2 2 4 3 5" xfId="18212"/>
    <cellStyle name="Обычный 4 2 3 2 2 4 3 6" xfId="35088"/>
    <cellStyle name="Обычный 4 2 3 2 2 4 4" xfId="4148"/>
    <cellStyle name="Обычный 4 2 3 2 2 4 4 2" xfId="8368"/>
    <cellStyle name="Обычный 4 2 3 2 2 4 4 2 2" xfId="16806"/>
    <cellStyle name="Обычный 4 2 3 2 2 4 4 2 2 2" xfId="33682"/>
    <cellStyle name="Обычный 4 2 3 2 2 4 4 2 2 3" xfId="50558"/>
    <cellStyle name="Обычный 4 2 3 2 2 4 4 2 3" xfId="25244"/>
    <cellStyle name="Обычный 4 2 3 2 2 4 4 2 4" xfId="42120"/>
    <cellStyle name="Обычный 4 2 3 2 2 4 4 3" xfId="12587"/>
    <cellStyle name="Обычный 4 2 3 2 2 4 4 3 2" xfId="29463"/>
    <cellStyle name="Обычный 4 2 3 2 2 4 4 3 3" xfId="46339"/>
    <cellStyle name="Обычный 4 2 3 2 2 4 4 4" xfId="21025"/>
    <cellStyle name="Обычный 4 2 3 2 2 4 4 5" xfId="37901"/>
    <cellStyle name="Обычный 4 2 3 2 2 4 5" xfId="2273"/>
    <cellStyle name="Обычный 4 2 3 2 2 4 5 2" xfId="6493"/>
    <cellStyle name="Обычный 4 2 3 2 2 4 5 2 2" xfId="14931"/>
    <cellStyle name="Обычный 4 2 3 2 2 4 5 2 2 2" xfId="31807"/>
    <cellStyle name="Обычный 4 2 3 2 2 4 5 2 2 3" xfId="48683"/>
    <cellStyle name="Обычный 4 2 3 2 2 4 5 2 3" xfId="23369"/>
    <cellStyle name="Обычный 4 2 3 2 2 4 5 2 4" xfId="40245"/>
    <cellStyle name="Обычный 4 2 3 2 2 4 5 3" xfId="10712"/>
    <cellStyle name="Обычный 4 2 3 2 2 4 5 3 2" xfId="27588"/>
    <cellStyle name="Обычный 4 2 3 2 2 4 5 3 3" xfId="44464"/>
    <cellStyle name="Обычный 4 2 3 2 2 4 5 4" xfId="19150"/>
    <cellStyle name="Обычный 4 2 3 2 2 4 5 5" xfId="36026"/>
    <cellStyle name="Обычный 4 2 3 2 2 4 6" xfId="4618"/>
    <cellStyle name="Обычный 4 2 3 2 2 4 6 2" xfId="13056"/>
    <cellStyle name="Обычный 4 2 3 2 2 4 6 2 2" xfId="29932"/>
    <cellStyle name="Обычный 4 2 3 2 2 4 6 2 3" xfId="46808"/>
    <cellStyle name="Обычный 4 2 3 2 2 4 6 3" xfId="21494"/>
    <cellStyle name="Обычный 4 2 3 2 2 4 6 4" xfId="38370"/>
    <cellStyle name="Обычный 4 2 3 2 2 4 7" xfId="8837"/>
    <cellStyle name="Обычный 4 2 3 2 2 4 7 2" xfId="25713"/>
    <cellStyle name="Обычный 4 2 3 2 2 4 7 3" xfId="42589"/>
    <cellStyle name="Обычный 4 2 3 2 2 4 8" xfId="17275"/>
    <cellStyle name="Обычный 4 2 3 2 2 4 9" xfId="34151"/>
    <cellStyle name="Обычный 4 2 3 2 2 5" xfId="553"/>
    <cellStyle name="Обычный 4 2 3 2 2 5 2" xfId="1491"/>
    <cellStyle name="Обычный 4 2 3 2 2 5 2 2" xfId="3366"/>
    <cellStyle name="Обычный 4 2 3 2 2 5 2 2 2" xfId="7586"/>
    <cellStyle name="Обычный 4 2 3 2 2 5 2 2 2 2" xfId="16024"/>
    <cellStyle name="Обычный 4 2 3 2 2 5 2 2 2 2 2" xfId="32900"/>
    <cellStyle name="Обычный 4 2 3 2 2 5 2 2 2 2 3" xfId="49776"/>
    <cellStyle name="Обычный 4 2 3 2 2 5 2 2 2 3" xfId="24462"/>
    <cellStyle name="Обычный 4 2 3 2 2 5 2 2 2 4" xfId="41338"/>
    <cellStyle name="Обычный 4 2 3 2 2 5 2 2 3" xfId="11805"/>
    <cellStyle name="Обычный 4 2 3 2 2 5 2 2 3 2" xfId="28681"/>
    <cellStyle name="Обычный 4 2 3 2 2 5 2 2 3 3" xfId="45557"/>
    <cellStyle name="Обычный 4 2 3 2 2 5 2 2 4" xfId="20243"/>
    <cellStyle name="Обычный 4 2 3 2 2 5 2 2 5" xfId="37119"/>
    <cellStyle name="Обычный 4 2 3 2 2 5 2 3" xfId="5711"/>
    <cellStyle name="Обычный 4 2 3 2 2 5 2 3 2" xfId="14149"/>
    <cellStyle name="Обычный 4 2 3 2 2 5 2 3 2 2" xfId="31025"/>
    <cellStyle name="Обычный 4 2 3 2 2 5 2 3 2 3" xfId="47901"/>
    <cellStyle name="Обычный 4 2 3 2 2 5 2 3 3" xfId="22587"/>
    <cellStyle name="Обычный 4 2 3 2 2 5 2 3 4" xfId="39463"/>
    <cellStyle name="Обычный 4 2 3 2 2 5 2 4" xfId="9930"/>
    <cellStyle name="Обычный 4 2 3 2 2 5 2 4 2" xfId="26806"/>
    <cellStyle name="Обычный 4 2 3 2 2 5 2 4 3" xfId="43682"/>
    <cellStyle name="Обычный 4 2 3 2 2 5 2 5" xfId="18368"/>
    <cellStyle name="Обычный 4 2 3 2 2 5 2 6" xfId="35244"/>
    <cellStyle name="Обычный 4 2 3 2 2 5 3" xfId="2429"/>
    <cellStyle name="Обычный 4 2 3 2 2 5 3 2" xfId="6649"/>
    <cellStyle name="Обычный 4 2 3 2 2 5 3 2 2" xfId="15087"/>
    <cellStyle name="Обычный 4 2 3 2 2 5 3 2 2 2" xfId="31963"/>
    <cellStyle name="Обычный 4 2 3 2 2 5 3 2 2 3" xfId="48839"/>
    <cellStyle name="Обычный 4 2 3 2 2 5 3 2 3" xfId="23525"/>
    <cellStyle name="Обычный 4 2 3 2 2 5 3 2 4" xfId="40401"/>
    <cellStyle name="Обычный 4 2 3 2 2 5 3 3" xfId="10868"/>
    <cellStyle name="Обычный 4 2 3 2 2 5 3 3 2" xfId="27744"/>
    <cellStyle name="Обычный 4 2 3 2 2 5 3 3 3" xfId="44620"/>
    <cellStyle name="Обычный 4 2 3 2 2 5 3 4" xfId="19306"/>
    <cellStyle name="Обычный 4 2 3 2 2 5 3 5" xfId="36182"/>
    <cellStyle name="Обычный 4 2 3 2 2 5 4" xfId="4774"/>
    <cellStyle name="Обычный 4 2 3 2 2 5 4 2" xfId="13212"/>
    <cellStyle name="Обычный 4 2 3 2 2 5 4 2 2" xfId="30088"/>
    <cellStyle name="Обычный 4 2 3 2 2 5 4 2 3" xfId="46964"/>
    <cellStyle name="Обычный 4 2 3 2 2 5 4 3" xfId="21650"/>
    <cellStyle name="Обычный 4 2 3 2 2 5 4 4" xfId="38526"/>
    <cellStyle name="Обычный 4 2 3 2 2 5 5" xfId="8993"/>
    <cellStyle name="Обычный 4 2 3 2 2 5 5 2" xfId="25869"/>
    <cellStyle name="Обычный 4 2 3 2 2 5 5 3" xfId="42745"/>
    <cellStyle name="Обычный 4 2 3 2 2 5 6" xfId="17431"/>
    <cellStyle name="Обычный 4 2 3 2 2 5 7" xfId="34307"/>
    <cellStyle name="Обычный 4 2 3 2 2 6" xfId="1022"/>
    <cellStyle name="Обычный 4 2 3 2 2 6 2" xfId="2898"/>
    <cellStyle name="Обычный 4 2 3 2 2 6 2 2" xfId="7118"/>
    <cellStyle name="Обычный 4 2 3 2 2 6 2 2 2" xfId="15556"/>
    <cellStyle name="Обычный 4 2 3 2 2 6 2 2 2 2" xfId="32432"/>
    <cellStyle name="Обычный 4 2 3 2 2 6 2 2 2 3" xfId="49308"/>
    <cellStyle name="Обычный 4 2 3 2 2 6 2 2 3" xfId="23994"/>
    <cellStyle name="Обычный 4 2 3 2 2 6 2 2 4" xfId="40870"/>
    <cellStyle name="Обычный 4 2 3 2 2 6 2 3" xfId="11337"/>
    <cellStyle name="Обычный 4 2 3 2 2 6 2 3 2" xfId="28213"/>
    <cellStyle name="Обычный 4 2 3 2 2 6 2 3 3" xfId="45089"/>
    <cellStyle name="Обычный 4 2 3 2 2 6 2 4" xfId="19775"/>
    <cellStyle name="Обычный 4 2 3 2 2 6 2 5" xfId="36651"/>
    <cellStyle name="Обычный 4 2 3 2 2 6 3" xfId="5243"/>
    <cellStyle name="Обычный 4 2 3 2 2 6 3 2" xfId="13681"/>
    <cellStyle name="Обычный 4 2 3 2 2 6 3 2 2" xfId="30557"/>
    <cellStyle name="Обычный 4 2 3 2 2 6 3 2 3" xfId="47433"/>
    <cellStyle name="Обычный 4 2 3 2 2 6 3 3" xfId="22119"/>
    <cellStyle name="Обычный 4 2 3 2 2 6 3 4" xfId="38995"/>
    <cellStyle name="Обычный 4 2 3 2 2 6 4" xfId="9462"/>
    <cellStyle name="Обычный 4 2 3 2 2 6 4 2" xfId="26338"/>
    <cellStyle name="Обычный 4 2 3 2 2 6 4 3" xfId="43214"/>
    <cellStyle name="Обычный 4 2 3 2 2 6 5" xfId="17900"/>
    <cellStyle name="Обычный 4 2 3 2 2 6 6" xfId="34776"/>
    <cellStyle name="Обычный 4 2 3 2 2 7" xfId="3835"/>
    <cellStyle name="Обычный 4 2 3 2 2 7 2" xfId="8055"/>
    <cellStyle name="Обычный 4 2 3 2 2 7 2 2" xfId="16493"/>
    <cellStyle name="Обычный 4 2 3 2 2 7 2 2 2" xfId="33369"/>
    <cellStyle name="Обычный 4 2 3 2 2 7 2 2 3" xfId="50245"/>
    <cellStyle name="Обычный 4 2 3 2 2 7 2 3" xfId="24931"/>
    <cellStyle name="Обычный 4 2 3 2 2 7 2 4" xfId="41807"/>
    <cellStyle name="Обычный 4 2 3 2 2 7 3" xfId="12274"/>
    <cellStyle name="Обычный 4 2 3 2 2 7 3 2" xfId="29150"/>
    <cellStyle name="Обычный 4 2 3 2 2 7 3 3" xfId="46026"/>
    <cellStyle name="Обычный 4 2 3 2 2 7 4" xfId="20712"/>
    <cellStyle name="Обычный 4 2 3 2 2 7 5" xfId="37588"/>
    <cellStyle name="Обычный 4 2 3 2 2 8" xfId="1960"/>
    <cellStyle name="Обычный 4 2 3 2 2 8 2" xfId="6180"/>
    <cellStyle name="Обычный 4 2 3 2 2 8 2 2" xfId="14618"/>
    <cellStyle name="Обычный 4 2 3 2 2 8 2 2 2" xfId="31494"/>
    <cellStyle name="Обычный 4 2 3 2 2 8 2 2 3" xfId="48370"/>
    <cellStyle name="Обычный 4 2 3 2 2 8 2 3" xfId="23056"/>
    <cellStyle name="Обычный 4 2 3 2 2 8 2 4" xfId="39932"/>
    <cellStyle name="Обычный 4 2 3 2 2 8 3" xfId="10399"/>
    <cellStyle name="Обычный 4 2 3 2 2 8 3 2" xfId="27275"/>
    <cellStyle name="Обычный 4 2 3 2 2 8 3 3" xfId="44151"/>
    <cellStyle name="Обычный 4 2 3 2 2 8 4" xfId="18837"/>
    <cellStyle name="Обычный 4 2 3 2 2 8 5" xfId="35713"/>
    <cellStyle name="Обычный 4 2 3 2 2 9" xfId="4305"/>
    <cellStyle name="Обычный 4 2 3 2 2 9 2" xfId="12743"/>
    <cellStyle name="Обычный 4 2 3 2 2 9 2 2" xfId="29619"/>
    <cellStyle name="Обычный 4 2 3 2 2 9 2 3" xfId="46495"/>
    <cellStyle name="Обычный 4 2 3 2 2 9 3" xfId="21181"/>
    <cellStyle name="Обычный 4 2 3 2 2 9 4" xfId="38057"/>
    <cellStyle name="Обычный 4 2 3 2 3" xfId="122"/>
    <cellStyle name="Обычный 4 2 3 2 3 10" xfId="17001"/>
    <cellStyle name="Обычный 4 2 3 2 3 11" xfId="33877"/>
    <cellStyle name="Обычный 4 2 3 2 3 2" xfId="279"/>
    <cellStyle name="Обычный 4 2 3 2 3 2 2" xfId="749"/>
    <cellStyle name="Обычный 4 2 3 2 3 2 2 2" xfId="1687"/>
    <cellStyle name="Обычный 4 2 3 2 3 2 2 2 2" xfId="3562"/>
    <cellStyle name="Обычный 4 2 3 2 3 2 2 2 2 2" xfId="7782"/>
    <cellStyle name="Обычный 4 2 3 2 3 2 2 2 2 2 2" xfId="16220"/>
    <cellStyle name="Обычный 4 2 3 2 3 2 2 2 2 2 2 2" xfId="33096"/>
    <cellStyle name="Обычный 4 2 3 2 3 2 2 2 2 2 2 3" xfId="49972"/>
    <cellStyle name="Обычный 4 2 3 2 3 2 2 2 2 2 3" xfId="24658"/>
    <cellStyle name="Обычный 4 2 3 2 3 2 2 2 2 2 4" xfId="41534"/>
    <cellStyle name="Обычный 4 2 3 2 3 2 2 2 2 3" xfId="12001"/>
    <cellStyle name="Обычный 4 2 3 2 3 2 2 2 2 3 2" xfId="28877"/>
    <cellStyle name="Обычный 4 2 3 2 3 2 2 2 2 3 3" xfId="45753"/>
    <cellStyle name="Обычный 4 2 3 2 3 2 2 2 2 4" xfId="20439"/>
    <cellStyle name="Обычный 4 2 3 2 3 2 2 2 2 5" xfId="37315"/>
    <cellStyle name="Обычный 4 2 3 2 3 2 2 2 3" xfId="5907"/>
    <cellStyle name="Обычный 4 2 3 2 3 2 2 2 3 2" xfId="14345"/>
    <cellStyle name="Обычный 4 2 3 2 3 2 2 2 3 2 2" xfId="31221"/>
    <cellStyle name="Обычный 4 2 3 2 3 2 2 2 3 2 3" xfId="48097"/>
    <cellStyle name="Обычный 4 2 3 2 3 2 2 2 3 3" xfId="22783"/>
    <cellStyle name="Обычный 4 2 3 2 3 2 2 2 3 4" xfId="39659"/>
    <cellStyle name="Обычный 4 2 3 2 3 2 2 2 4" xfId="10126"/>
    <cellStyle name="Обычный 4 2 3 2 3 2 2 2 4 2" xfId="27002"/>
    <cellStyle name="Обычный 4 2 3 2 3 2 2 2 4 3" xfId="43878"/>
    <cellStyle name="Обычный 4 2 3 2 3 2 2 2 5" xfId="18564"/>
    <cellStyle name="Обычный 4 2 3 2 3 2 2 2 6" xfId="35440"/>
    <cellStyle name="Обычный 4 2 3 2 3 2 2 3" xfId="2625"/>
    <cellStyle name="Обычный 4 2 3 2 3 2 2 3 2" xfId="6845"/>
    <cellStyle name="Обычный 4 2 3 2 3 2 2 3 2 2" xfId="15283"/>
    <cellStyle name="Обычный 4 2 3 2 3 2 2 3 2 2 2" xfId="32159"/>
    <cellStyle name="Обычный 4 2 3 2 3 2 2 3 2 2 3" xfId="49035"/>
    <cellStyle name="Обычный 4 2 3 2 3 2 2 3 2 3" xfId="23721"/>
    <cellStyle name="Обычный 4 2 3 2 3 2 2 3 2 4" xfId="40597"/>
    <cellStyle name="Обычный 4 2 3 2 3 2 2 3 3" xfId="11064"/>
    <cellStyle name="Обычный 4 2 3 2 3 2 2 3 3 2" xfId="27940"/>
    <cellStyle name="Обычный 4 2 3 2 3 2 2 3 3 3" xfId="44816"/>
    <cellStyle name="Обычный 4 2 3 2 3 2 2 3 4" xfId="19502"/>
    <cellStyle name="Обычный 4 2 3 2 3 2 2 3 5" xfId="36378"/>
    <cellStyle name="Обычный 4 2 3 2 3 2 2 4" xfId="4970"/>
    <cellStyle name="Обычный 4 2 3 2 3 2 2 4 2" xfId="13408"/>
    <cellStyle name="Обычный 4 2 3 2 3 2 2 4 2 2" xfId="30284"/>
    <cellStyle name="Обычный 4 2 3 2 3 2 2 4 2 3" xfId="47160"/>
    <cellStyle name="Обычный 4 2 3 2 3 2 2 4 3" xfId="21846"/>
    <cellStyle name="Обычный 4 2 3 2 3 2 2 4 4" xfId="38722"/>
    <cellStyle name="Обычный 4 2 3 2 3 2 2 5" xfId="9189"/>
    <cellStyle name="Обычный 4 2 3 2 3 2 2 5 2" xfId="26065"/>
    <cellStyle name="Обычный 4 2 3 2 3 2 2 5 3" xfId="42941"/>
    <cellStyle name="Обычный 4 2 3 2 3 2 2 6" xfId="17627"/>
    <cellStyle name="Обычный 4 2 3 2 3 2 2 7" xfId="34503"/>
    <cellStyle name="Обычный 4 2 3 2 3 2 3" xfId="1218"/>
    <cellStyle name="Обычный 4 2 3 2 3 2 3 2" xfId="3093"/>
    <cellStyle name="Обычный 4 2 3 2 3 2 3 2 2" xfId="7313"/>
    <cellStyle name="Обычный 4 2 3 2 3 2 3 2 2 2" xfId="15751"/>
    <cellStyle name="Обычный 4 2 3 2 3 2 3 2 2 2 2" xfId="32627"/>
    <cellStyle name="Обычный 4 2 3 2 3 2 3 2 2 2 3" xfId="49503"/>
    <cellStyle name="Обычный 4 2 3 2 3 2 3 2 2 3" xfId="24189"/>
    <cellStyle name="Обычный 4 2 3 2 3 2 3 2 2 4" xfId="41065"/>
    <cellStyle name="Обычный 4 2 3 2 3 2 3 2 3" xfId="11532"/>
    <cellStyle name="Обычный 4 2 3 2 3 2 3 2 3 2" xfId="28408"/>
    <cellStyle name="Обычный 4 2 3 2 3 2 3 2 3 3" xfId="45284"/>
    <cellStyle name="Обычный 4 2 3 2 3 2 3 2 4" xfId="19970"/>
    <cellStyle name="Обычный 4 2 3 2 3 2 3 2 5" xfId="36846"/>
    <cellStyle name="Обычный 4 2 3 2 3 2 3 3" xfId="5438"/>
    <cellStyle name="Обычный 4 2 3 2 3 2 3 3 2" xfId="13876"/>
    <cellStyle name="Обычный 4 2 3 2 3 2 3 3 2 2" xfId="30752"/>
    <cellStyle name="Обычный 4 2 3 2 3 2 3 3 2 3" xfId="47628"/>
    <cellStyle name="Обычный 4 2 3 2 3 2 3 3 3" xfId="22314"/>
    <cellStyle name="Обычный 4 2 3 2 3 2 3 3 4" xfId="39190"/>
    <cellStyle name="Обычный 4 2 3 2 3 2 3 4" xfId="9657"/>
    <cellStyle name="Обычный 4 2 3 2 3 2 3 4 2" xfId="26533"/>
    <cellStyle name="Обычный 4 2 3 2 3 2 3 4 3" xfId="43409"/>
    <cellStyle name="Обычный 4 2 3 2 3 2 3 5" xfId="18095"/>
    <cellStyle name="Обычный 4 2 3 2 3 2 3 6" xfId="34971"/>
    <cellStyle name="Обычный 4 2 3 2 3 2 4" xfId="4031"/>
    <cellStyle name="Обычный 4 2 3 2 3 2 4 2" xfId="8251"/>
    <cellStyle name="Обычный 4 2 3 2 3 2 4 2 2" xfId="16689"/>
    <cellStyle name="Обычный 4 2 3 2 3 2 4 2 2 2" xfId="33565"/>
    <cellStyle name="Обычный 4 2 3 2 3 2 4 2 2 3" xfId="50441"/>
    <cellStyle name="Обычный 4 2 3 2 3 2 4 2 3" xfId="25127"/>
    <cellStyle name="Обычный 4 2 3 2 3 2 4 2 4" xfId="42003"/>
    <cellStyle name="Обычный 4 2 3 2 3 2 4 3" xfId="12470"/>
    <cellStyle name="Обычный 4 2 3 2 3 2 4 3 2" xfId="29346"/>
    <cellStyle name="Обычный 4 2 3 2 3 2 4 3 3" xfId="46222"/>
    <cellStyle name="Обычный 4 2 3 2 3 2 4 4" xfId="20908"/>
    <cellStyle name="Обычный 4 2 3 2 3 2 4 5" xfId="37784"/>
    <cellStyle name="Обычный 4 2 3 2 3 2 5" xfId="2156"/>
    <cellStyle name="Обычный 4 2 3 2 3 2 5 2" xfId="6376"/>
    <cellStyle name="Обычный 4 2 3 2 3 2 5 2 2" xfId="14814"/>
    <cellStyle name="Обычный 4 2 3 2 3 2 5 2 2 2" xfId="31690"/>
    <cellStyle name="Обычный 4 2 3 2 3 2 5 2 2 3" xfId="48566"/>
    <cellStyle name="Обычный 4 2 3 2 3 2 5 2 3" xfId="23252"/>
    <cellStyle name="Обычный 4 2 3 2 3 2 5 2 4" xfId="40128"/>
    <cellStyle name="Обычный 4 2 3 2 3 2 5 3" xfId="10595"/>
    <cellStyle name="Обычный 4 2 3 2 3 2 5 3 2" xfId="27471"/>
    <cellStyle name="Обычный 4 2 3 2 3 2 5 3 3" xfId="44347"/>
    <cellStyle name="Обычный 4 2 3 2 3 2 5 4" xfId="19033"/>
    <cellStyle name="Обычный 4 2 3 2 3 2 5 5" xfId="35909"/>
    <cellStyle name="Обычный 4 2 3 2 3 2 6" xfId="4501"/>
    <cellStyle name="Обычный 4 2 3 2 3 2 6 2" xfId="12939"/>
    <cellStyle name="Обычный 4 2 3 2 3 2 6 2 2" xfId="29815"/>
    <cellStyle name="Обычный 4 2 3 2 3 2 6 2 3" xfId="46691"/>
    <cellStyle name="Обычный 4 2 3 2 3 2 6 3" xfId="21377"/>
    <cellStyle name="Обычный 4 2 3 2 3 2 6 4" xfId="38253"/>
    <cellStyle name="Обычный 4 2 3 2 3 2 7" xfId="8720"/>
    <cellStyle name="Обычный 4 2 3 2 3 2 7 2" xfId="25596"/>
    <cellStyle name="Обычный 4 2 3 2 3 2 7 3" xfId="42472"/>
    <cellStyle name="Обычный 4 2 3 2 3 2 8" xfId="17158"/>
    <cellStyle name="Обычный 4 2 3 2 3 2 9" xfId="34034"/>
    <cellStyle name="Обычный 4 2 3 2 3 3" xfId="435"/>
    <cellStyle name="Обычный 4 2 3 2 3 3 2" xfId="905"/>
    <cellStyle name="Обычный 4 2 3 2 3 3 2 2" xfId="1843"/>
    <cellStyle name="Обычный 4 2 3 2 3 3 2 2 2" xfId="3718"/>
    <cellStyle name="Обычный 4 2 3 2 3 3 2 2 2 2" xfId="7938"/>
    <cellStyle name="Обычный 4 2 3 2 3 3 2 2 2 2 2" xfId="16376"/>
    <cellStyle name="Обычный 4 2 3 2 3 3 2 2 2 2 2 2" xfId="33252"/>
    <cellStyle name="Обычный 4 2 3 2 3 3 2 2 2 2 2 3" xfId="50128"/>
    <cellStyle name="Обычный 4 2 3 2 3 3 2 2 2 2 3" xfId="24814"/>
    <cellStyle name="Обычный 4 2 3 2 3 3 2 2 2 2 4" xfId="41690"/>
    <cellStyle name="Обычный 4 2 3 2 3 3 2 2 2 3" xfId="12157"/>
    <cellStyle name="Обычный 4 2 3 2 3 3 2 2 2 3 2" xfId="29033"/>
    <cellStyle name="Обычный 4 2 3 2 3 3 2 2 2 3 3" xfId="45909"/>
    <cellStyle name="Обычный 4 2 3 2 3 3 2 2 2 4" xfId="20595"/>
    <cellStyle name="Обычный 4 2 3 2 3 3 2 2 2 5" xfId="37471"/>
    <cellStyle name="Обычный 4 2 3 2 3 3 2 2 3" xfId="6063"/>
    <cellStyle name="Обычный 4 2 3 2 3 3 2 2 3 2" xfId="14501"/>
    <cellStyle name="Обычный 4 2 3 2 3 3 2 2 3 2 2" xfId="31377"/>
    <cellStyle name="Обычный 4 2 3 2 3 3 2 2 3 2 3" xfId="48253"/>
    <cellStyle name="Обычный 4 2 3 2 3 3 2 2 3 3" xfId="22939"/>
    <cellStyle name="Обычный 4 2 3 2 3 3 2 2 3 4" xfId="39815"/>
    <cellStyle name="Обычный 4 2 3 2 3 3 2 2 4" xfId="10282"/>
    <cellStyle name="Обычный 4 2 3 2 3 3 2 2 4 2" xfId="27158"/>
    <cellStyle name="Обычный 4 2 3 2 3 3 2 2 4 3" xfId="44034"/>
    <cellStyle name="Обычный 4 2 3 2 3 3 2 2 5" xfId="18720"/>
    <cellStyle name="Обычный 4 2 3 2 3 3 2 2 6" xfId="35596"/>
    <cellStyle name="Обычный 4 2 3 2 3 3 2 3" xfId="2781"/>
    <cellStyle name="Обычный 4 2 3 2 3 3 2 3 2" xfId="7001"/>
    <cellStyle name="Обычный 4 2 3 2 3 3 2 3 2 2" xfId="15439"/>
    <cellStyle name="Обычный 4 2 3 2 3 3 2 3 2 2 2" xfId="32315"/>
    <cellStyle name="Обычный 4 2 3 2 3 3 2 3 2 2 3" xfId="49191"/>
    <cellStyle name="Обычный 4 2 3 2 3 3 2 3 2 3" xfId="23877"/>
    <cellStyle name="Обычный 4 2 3 2 3 3 2 3 2 4" xfId="40753"/>
    <cellStyle name="Обычный 4 2 3 2 3 3 2 3 3" xfId="11220"/>
    <cellStyle name="Обычный 4 2 3 2 3 3 2 3 3 2" xfId="28096"/>
    <cellStyle name="Обычный 4 2 3 2 3 3 2 3 3 3" xfId="44972"/>
    <cellStyle name="Обычный 4 2 3 2 3 3 2 3 4" xfId="19658"/>
    <cellStyle name="Обычный 4 2 3 2 3 3 2 3 5" xfId="36534"/>
    <cellStyle name="Обычный 4 2 3 2 3 3 2 4" xfId="5126"/>
    <cellStyle name="Обычный 4 2 3 2 3 3 2 4 2" xfId="13564"/>
    <cellStyle name="Обычный 4 2 3 2 3 3 2 4 2 2" xfId="30440"/>
    <cellStyle name="Обычный 4 2 3 2 3 3 2 4 2 3" xfId="47316"/>
    <cellStyle name="Обычный 4 2 3 2 3 3 2 4 3" xfId="22002"/>
    <cellStyle name="Обычный 4 2 3 2 3 3 2 4 4" xfId="38878"/>
    <cellStyle name="Обычный 4 2 3 2 3 3 2 5" xfId="9345"/>
    <cellStyle name="Обычный 4 2 3 2 3 3 2 5 2" xfId="26221"/>
    <cellStyle name="Обычный 4 2 3 2 3 3 2 5 3" xfId="43097"/>
    <cellStyle name="Обычный 4 2 3 2 3 3 2 6" xfId="17783"/>
    <cellStyle name="Обычный 4 2 3 2 3 3 2 7" xfId="34659"/>
    <cellStyle name="Обычный 4 2 3 2 3 3 3" xfId="1374"/>
    <cellStyle name="Обычный 4 2 3 2 3 3 3 2" xfId="3249"/>
    <cellStyle name="Обычный 4 2 3 2 3 3 3 2 2" xfId="7469"/>
    <cellStyle name="Обычный 4 2 3 2 3 3 3 2 2 2" xfId="15907"/>
    <cellStyle name="Обычный 4 2 3 2 3 3 3 2 2 2 2" xfId="32783"/>
    <cellStyle name="Обычный 4 2 3 2 3 3 3 2 2 2 3" xfId="49659"/>
    <cellStyle name="Обычный 4 2 3 2 3 3 3 2 2 3" xfId="24345"/>
    <cellStyle name="Обычный 4 2 3 2 3 3 3 2 2 4" xfId="41221"/>
    <cellStyle name="Обычный 4 2 3 2 3 3 3 2 3" xfId="11688"/>
    <cellStyle name="Обычный 4 2 3 2 3 3 3 2 3 2" xfId="28564"/>
    <cellStyle name="Обычный 4 2 3 2 3 3 3 2 3 3" xfId="45440"/>
    <cellStyle name="Обычный 4 2 3 2 3 3 3 2 4" xfId="20126"/>
    <cellStyle name="Обычный 4 2 3 2 3 3 3 2 5" xfId="37002"/>
    <cellStyle name="Обычный 4 2 3 2 3 3 3 3" xfId="5594"/>
    <cellStyle name="Обычный 4 2 3 2 3 3 3 3 2" xfId="14032"/>
    <cellStyle name="Обычный 4 2 3 2 3 3 3 3 2 2" xfId="30908"/>
    <cellStyle name="Обычный 4 2 3 2 3 3 3 3 2 3" xfId="47784"/>
    <cellStyle name="Обычный 4 2 3 2 3 3 3 3 3" xfId="22470"/>
    <cellStyle name="Обычный 4 2 3 2 3 3 3 3 4" xfId="39346"/>
    <cellStyle name="Обычный 4 2 3 2 3 3 3 4" xfId="9813"/>
    <cellStyle name="Обычный 4 2 3 2 3 3 3 4 2" xfId="26689"/>
    <cellStyle name="Обычный 4 2 3 2 3 3 3 4 3" xfId="43565"/>
    <cellStyle name="Обычный 4 2 3 2 3 3 3 5" xfId="18251"/>
    <cellStyle name="Обычный 4 2 3 2 3 3 3 6" xfId="35127"/>
    <cellStyle name="Обычный 4 2 3 2 3 3 4" xfId="4187"/>
    <cellStyle name="Обычный 4 2 3 2 3 3 4 2" xfId="8407"/>
    <cellStyle name="Обычный 4 2 3 2 3 3 4 2 2" xfId="16845"/>
    <cellStyle name="Обычный 4 2 3 2 3 3 4 2 2 2" xfId="33721"/>
    <cellStyle name="Обычный 4 2 3 2 3 3 4 2 2 3" xfId="50597"/>
    <cellStyle name="Обычный 4 2 3 2 3 3 4 2 3" xfId="25283"/>
    <cellStyle name="Обычный 4 2 3 2 3 3 4 2 4" xfId="42159"/>
    <cellStyle name="Обычный 4 2 3 2 3 3 4 3" xfId="12626"/>
    <cellStyle name="Обычный 4 2 3 2 3 3 4 3 2" xfId="29502"/>
    <cellStyle name="Обычный 4 2 3 2 3 3 4 3 3" xfId="46378"/>
    <cellStyle name="Обычный 4 2 3 2 3 3 4 4" xfId="21064"/>
    <cellStyle name="Обычный 4 2 3 2 3 3 4 5" xfId="37940"/>
    <cellStyle name="Обычный 4 2 3 2 3 3 5" xfId="2312"/>
    <cellStyle name="Обычный 4 2 3 2 3 3 5 2" xfId="6532"/>
    <cellStyle name="Обычный 4 2 3 2 3 3 5 2 2" xfId="14970"/>
    <cellStyle name="Обычный 4 2 3 2 3 3 5 2 2 2" xfId="31846"/>
    <cellStyle name="Обычный 4 2 3 2 3 3 5 2 2 3" xfId="48722"/>
    <cellStyle name="Обычный 4 2 3 2 3 3 5 2 3" xfId="23408"/>
    <cellStyle name="Обычный 4 2 3 2 3 3 5 2 4" xfId="40284"/>
    <cellStyle name="Обычный 4 2 3 2 3 3 5 3" xfId="10751"/>
    <cellStyle name="Обычный 4 2 3 2 3 3 5 3 2" xfId="27627"/>
    <cellStyle name="Обычный 4 2 3 2 3 3 5 3 3" xfId="44503"/>
    <cellStyle name="Обычный 4 2 3 2 3 3 5 4" xfId="19189"/>
    <cellStyle name="Обычный 4 2 3 2 3 3 5 5" xfId="36065"/>
    <cellStyle name="Обычный 4 2 3 2 3 3 6" xfId="4657"/>
    <cellStyle name="Обычный 4 2 3 2 3 3 6 2" xfId="13095"/>
    <cellStyle name="Обычный 4 2 3 2 3 3 6 2 2" xfId="29971"/>
    <cellStyle name="Обычный 4 2 3 2 3 3 6 2 3" xfId="46847"/>
    <cellStyle name="Обычный 4 2 3 2 3 3 6 3" xfId="21533"/>
    <cellStyle name="Обычный 4 2 3 2 3 3 6 4" xfId="38409"/>
    <cellStyle name="Обычный 4 2 3 2 3 3 7" xfId="8876"/>
    <cellStyle name="Обычный 4 2 3 2 3 3 7 2" xfId="25752"/>
    <cellStyle name="Обычный 4 2 3 2 3 3 7 3" xfId="42628"/>
    <cellStyle name="Обычный 4 2 3 2 3 3 8" xfId="17314"/>
    <cellStyle name="Обычный 4 2 3 2 3 3 9" xfId="34190"/>
    <cellStyle name="Обычный 4 2 3 2 3 4" xfId="592"/>
    <cellStyle name="Обычный 4 2 3 2 3 4 2" xfId="1530"/>
    <cellStyle name="Обычный 4 2 3 2 3 4 2 2" xfId="3405"/>
    <cellStyle name="Обычный 4 2 3 2 3 4 2 2 2" xfId="7625"/>
    <cellStyle name="Обычный 4 2 3 2 3 4 2 2 2 2" xfId="16063"/>
    <cellStyle name="Обычный 4 2 3 2 3 4 2 2 2 2 2" xfId="32939"/>
    <cellStyle name="Обычный 4 2 3 2 3 4 2 2 2 2 3" xfId="49815"/>
    <cellStyle name="Обычный 4 2 3 2 3 4 2 2 2 3" xfId="24501"/>
    <cellStyle name="Обычный 4 2 3 2 3 4 2 2 2 4" xfId="41377"/>
    <cellStyle name="Обычный 4 2 3 2 3 4 2 2 3" xfId="11844"/>
    <cellStyle name="Обычный 4 2 3 2 3 4 2 2 3 2" xfId="28720"/>
    <cellStyle name="Обычный 4 2 3 2 3 4 2 2 3 3" xfId="45596"/>
    <cellStyle name="Обычный 4 2 3 2 3 4 2 2 4" xfId="20282"/>
    <cellStyle name="Обычный 4 2 3 2 3 4 2 2 5" xfId="37158"/>
    <cellStyle name="Обычный 4 2 3 2 3 4 2 3" xfId="5750"/>
    <cellStyle name="Обычный 4 2 3 2 3 4 2 3 2" xfId="14188"/>
    <cellStyle name="Обычный 4 2 3 2 3 4 2 3 2 2" xfId="31064"/>
    <cellStyle name="Обычный 4 2 3 2 3 4 2 3 2 3" xfId="47940"/>
    <cellStyle name="Обычный 4 2 3 2 3 4 2 3 3" xfId="22626"/>
    <cellStyle name="Обычный 4 2 3 2 3 4 2 3 4" xfId="39502"/>
    <cellStyle name="Обычный 4 2 3 2 3 4 2 4" xfId="9969"/>
    <cellStyle name="Обычный 4 2 3 2 3 4 2 4 2" xfId="26845"/>
    <cellStyle name="Обычный 4 2 3 2 3 4 2 4 3" xfId="43721"/>
    <cellStyle name="Обычный 4 2 3 2 3 4 2 5" xfId="18407"/>
    <cellStyle name="Обычный 4 2 3 2 3 4 2 6" xfId="35283"/>
    <cellStyle name="Обычный 4 2 3 2 3 4 3" xfId="2468"/>
    <cellStyle name="Обычный 4 2 3 2 3 4 3 2" xfId="6688"/>
    <cellStyle name="Обычный 4 2 3 2 3 4 3 2 2" xfId="15126"/>
    <cellStyle name="Обычный 4 2 3 2 3 4 3 2 2 2" xfId="32002"/>
    <cellStyle name="Обычный 4 2 3 2 3 4 3 2 2 3" xfId="48878"/>
    <cellStyle name="Обычный 4 2 3 2 3 4 3 2 3" xfId="23564"/>
    <cellStyle name="Обычный 4 2 3 2 3 4 3 2 4" xfId="40440"/>
    <cellStyle name="Обычный 4 2 3 2 3 4 3 3" xfId="10907"/>
    <cellStyle name="Обычный 4 2 3 2 3 4 3 3 2" xfId="27783"/>
    <cellStyle name="Обычный 4 2 3 2 3 4 3 3 3" xfId="44659"/>
    <cellStyle name="Обычный 4 2 3 2 3 4 3 4" xfId="19345"/>
    <cellStyle name="Обычный 4 2 3 2 3 4 3 5" xfId="36221"/>
    <cellStyle name="Обычный 4 2 3 2 3 4 4" xfId="4813"/>
    <cellStyle name="Обычный 4 2 3 2 3 4 4 2" xfId="13251"/>
    <cellStyle name="Обычный 4 2 3 2 3 4 4 2 2" xfId="30127"/>
    <cellStyle name="Обычный 4 2 3 2 3 4 4 2 3" xfId="47003"/>
    <cellStyle name="Обычный 4 2 3 2 3 4 4 3" xfId="21689"/>
    <cellStyle name="Обычный 4 2 3 2 3 4 4 4" xfId="38565"/>
    <cellStyle name="Обычный 4 2 3 2 3 4 5" xfId="9032"/>
    <cellStyle name="Обычный 4 2 3 2 3 4 5 2" xfId="25908"/>
    <cellStyle name="Обычный 4 2 3 2 3 4 5 3" xfId="42784"/>
    <cellStyle name="Обычный 4 2 3 2 3 4 6" xfId="17470"/>
    <cellStyle name="Обычный 4 2 3 2 3 4 7" xfId="34346"/>
    <cellStyle name="Обычный 4 2 3 2 3 5" xfId="1061"/>
    <cellStyle name="Обычный 4 2 3 2 3 5 2" xfId="2937"/>
    <cellStyle name="Обычный 4 2 3 2 3 5 2 2" xfId="7157"/>
    <cellStyle name="Обычный 4 2 3 2 3 5 2 2 2" xfId="15595"/>
    <cellStyle name="Обычный 4 2 3 2 3 5 2 2 2 2" xfId="32471"/>
    <cellStyle name="Обычный 4 2 3 2 3 5 2 2 2 3" xfId="49347"/>
    <cellStyle name="Обычный 4 2 3 2 3 5 2 2 3" xfId="24033"/>
    <cellStyle name="Обычный 4 2 3 2 3 5 2 2 4" xfId="40909"/>
    <cellStyle name="Обычный 4 2 3 2 3 5 2 3" xfId="11376"/>
    <cellStyle name="Обычный 4 2 3 2 3 5 2 3 2" xfId="28252"/>
    <cellStyle name="Обычный 4 2 3 2 3 5 2 3 3" xfId="45128"/>
    <cellStyle name="Обычный 4 2 3 2 3 5 2 4" xfId="19814"/>
    <cellStyle name="Обычный 4 2 3 2 3 5 2 5" xfId="36690"/>
    <cellStyle name="Обычный 4 2 3 2 3 5 3" xfId="5282"/>
    <cellStyle name="Обычный 4 2 3 2 3 5 3 2" xfId="13720"/>
    <cellStyle name="Обычный 4 2 3 2 3 5 3 2 2" xfId="30596"/>
    <cellStyle name="Обычный 4 2 3 2 3 5 3 2 3" xfId="47472"/>
    <cellStyle name="Обычный 4 2 3 2 3 5 3 3" xfId="22158"/>
    <cellStyle name="Обычный 4 2 3 2 3 5 3 4" xfId="39034"/>
    <cellStyle name="Обычный 4 2 3 2 3 5 4" xfId="9501"/>
    <cellStyle name="Обычный 4 2 3 2 3 5 4 2" xfId="26377"/>
    <cellStyle name="Обычный 4 2 3 2 3 5 4 3" xfId="43253"/>
    <cellStyle name="Обычный 4 2 3 2 3 5 5" xfId="17939"/>
    <cellStyle name="Обычный 4 2 3 2 3 5 6" xfId="34815"/>
    <cellStyle name="Обычный 4 2 3 2 3 6" xfId="3874"/>
    <cellStyle name="Обычный 4 2 3 2 3 6 2" xfId="8094"/>
    <cellStyle name="Обычный 4 2 3 2 3 6 2 2" xfId="16532"/>
    <cellStyle name="Обычный 4 2 3 2 3 6 2 2 2" xfId="33408"/>
    <cellStyle name="Обычный 4 2 3 2 3 6 2 2 3" xfId="50284"/>
    <cellStyle name="Обычный 4 2 3 2 3 6 2 3" xfId="24970"/>
    <cellStyle name="Обычный 4 2 3 2 3 6 2 4" xfId="41846"/>
    <cellStyle name="Обычный 4 2 3 2 3 6 3" xfId="12313"/>
    <cellStyle name="Обычный 4 2 3 2 3 6 3 2" xfId="29189"/>
    <cellStyle name="Обычный 4 2 3 2 3 6 3 3" xfId="46065"/>
    <cellStyle name="Обычный 4 2 3 2 3 6 4" xfId="20751"/>
    <cellStyle name="Обычный 4 2 3 2 3 6 5" xfId="37627"/>
    <cellStyle name="Обычный 4 2 3 2 3 7" xfId="1999"/>
    <cellStyle name="Обычный 4 2 3 2 3 7 2" xfId="6219"/>
    <cellStyle name="Обычный 4 2 3 2 3 7 2 2" xfId="14657"/>
    <cellStyle name="Обычный 4 2 3 2 3 7 2 2 2" xfId="31533"/>
    <cellStyle name="Обычный 4 2 3 2 3 7 2 2 3" xfId="48409"/>
    <cellStyle name="Обычный 4 2 3 2 3 7 2 3" xfId="23095"/>
    <cellStyle name="Обычный 4 2 3 2 3 7 2 4" xfId="39971"/>
    <cellStyle name="Обычный 4 2 3 2 3 7 3" xfId="10438"/>
    <cellStyle name="Обычный 4 2 3 2 3 7 3 2" xfId="27314"/>
    <cellStyle name="Обычный 4 2 3 2 3 7 3 3" xfId="44190"/>
    <cellStyle name="Обычный 4 2 3 2 3 7 4" xfId="18876"/>
    <cellStyle name="Обычный 4 2 3 2 3 7 5" xfId="35752"/>
    <cellStyle name="Обычный 4 2 3 2 3 8" xfId="4344"/>
    <cellStyle name="Обычный 4 2 3 2 3 8 2" xfId="12782"/>
    <cellStyle name="Обычный 4 2 3 2 3 8 2 2" xfId="29658"/>
    <cellStyle name="Обычный 4 2 3 2 3 8 2 3" xfId="46534"/>
    <cellStyle name="Обычный 4 2 3 2 3 8 3" xfId="21220"/>
    <cellStyle name="Обычный 4 2 3 2 3 8 4" xfId="38096"/>
    <cellStyle name="Обычный 4 2 3 2 3 9" xfId="8563"/>
    <cellStyle name="Обычный 4 2 3 2 3 9 2" xfId="25439"/>
    <cellStyle name="Обычный 4 2 3 2 3 9 3" xfId="42315"/>
    <cellStyle name="Обычный 4 2 3 2 4" xfId="201"/>
    <cellStyle name="Обычный 4 2 3 2 4 2" xfId="671"/>
    <cellStyle name="Обычный 4 2 3 2 4 2 2" xfId="1609"/>
    <cellStyle name="Обычный 4 2 3 2 4 2 2 2" xfId="3484"/>
    <cellStyle name="Обычный 4 2 3 2 4 2 2 2 2" xfId="7704"/>
    <cellStyle name="Обычный 4 2 3 2 4 2 2 2 2 2" xfId="16142"/>
    <cellStyle name="Обычный 4 2 3 2 4 2 2 2 2 2 2" xfId="33018"/>
    <cellStyle name="Обычный 4 2 3 2 4 2 2 2 2 2 3" xfId="49894"/>
    <cellStyle name="Обычный 4 2 3 2 4 2 2 2 2 3" xfId="24580"/>
    <cellStyle name="Обычный 4 2 3 2 4 2 2 2 2 4" xfId="41456"/>
    <cellStyle name="Обычный 4 2 3 2 4 2 2 2 3" xfId="11923"/>
    <cellStyle name="Обычный 4 2 3 2 4 2 2 2 3 2" xfId="28799"/>
    <cellStyle name="Обычный 4 2 3 2 4 2 2 2 3 3" xfId="45675"/>
    <cellStyle name="Обычный 4 2 3 2 4 2 2 2 4" xfId="20361"/>
    <cellStyle name="Обычный 4 2 3 2 4 2 2 2 5" xfId="37237"/>
    <cellStyle name="Обычный 4 2 3 2 4 2 2 3" xfId="5829"/>
    <cellStyle name="Обычный 4 2 3 2 4 2 2 3 2" xfId="14267"/>
    <cellStyle name="Обычный 4 2 3 2 4 2 2 3 2 2" xfId="31143"/>
    <cellStyle name="Обычный 4 2 3 2 4 2 2 3 2 3" xfId="48019"/>
    <cellStyle name="Обычный 4 2 3 2 4 2 2 3 3" xfId="22705"/>
    <cellStyle name="Обычный 4 2 3 2 4 2 2 3 4" xfId="39581"/>
    <cellStyle name="Обычный 4 2 3 2 4 2 2 4" xfId="10048"/>
    <cellStyle name="Обычный 4 2 3 2 4 2 2 4 2" xfId="26924"/>
    <cellStyle name="Обычный 4 2 3 2 4 2 2 4 3" xfId="43800"/>
    <cellStyle name="Обычный 4 2 3 2 4 2 2 5" xfId="18486"/>
    <cellStyle name="Обычный 4 2 3 2 4 2 2 6" xfId="35362"/>
    <cellStyle name="Обычный 4 2 3 2 4 2 3" xfId="2547"/>
    <cellStyle name="Обычный 4 2 3 2 4 2 3 2" xfId="6767"/>
    <cellStyle name="Обычный 4 2 3 2 4 2 3 2 2" xfId="15205"/>
    <cellStyle name="Обычный 4 2 3 2 4 2 3 2 2 2" xfId="32081"/>
    <cellStyle name="Обычный 4 2 3 2 4 2 3 2 2 3" xfId="48957"/>
    <cellStyle name="Обычный 4 2 3 2 4 2 3 2 3" xfId="23643"/>
    <cellStyle name="Обычный 4 2 3 2 4 2 3 2 4" xfId="40519"/>
    <cellStyle name="Обычный 4 2 3 2 4 2 3 3" xfId="10986"/>
    <cellStyle name="Обычный 4 2 3 2 4 2 3 3 2" xfId="27862"/>
    <cellStyle name="Обычный 4 2 3 2 4 2 3 3 3" xfId="44738"/>
    <cellStyle name="Обычный 4 2 3 2 4 2 3 4" xfId="19424"/>
    <cellStyle name="Обычный 4 2 3 2 4 2 3 5" xfId="36300"/>
    <cellStyle name="Обычный 4 2 3 2 4 2 4" xfId="4892"/>
    <cellStyle name="Обычный 4 2 3 2 4 2 4 2" xfId="13330"/>
    <cellStyle name="Обычный 4 2 3 2 4 2 4 2 2" xfId="30206"/>
    <cellStyle name="Обычный 4 2 3 2 4 2 4 2 3" xfId="47082"/>
    <cellStyle name="Обычный 4 2 3 2 4 2 4 3" xfId="21768"/>
    <cellStyle name="Обычный 4 2 3 2 4 2 4 4" xfId="38644"/>
    <cellStyle name="Обычный 4 2 3 2 4 2 5" xfId="9111"/>
    <cellStyle name="Обычный 4 2 3 2 4 2 5 2" xfId="25987"/>
    <cellStyle name="Обычный 4 2 3 2 4 2 5 3" xfId="42863"/>
    <cellStyle name="Обычный 4 2 3 2 4 2 6" xfId="17549"/>
    <cellStyle name="Обычный 4 2 3 2 4 2 7" xfId="34425"/>
    <cellStyle name="Обычный 4 2 3 2 4 3" xfId="1140"/>
    <cellStyle name="Обычный 4 2 3 2 4 3 2" xfId="3015"/>
    <cellStyle name="Обычный 4 2 3 2 4 3 2 2" xfId="7235"/>
    <cellStyle name="Обычный 4 2 3 2 4 3 2 2 2" xfId="15673"/>
    <cellStyle name="Обычный 4 2 3 2 4 3 2 2 2 2" xfId="32549"/>
    <cellStyle name="Обычный 4 2 3 2 4 3 2 2 2 3" xfId="49425"/>
    <cellStyle name="Обычный 4 2 3 2 4 3 2 2 3" xfId="24111"/>
    <cellStyle name="Обычный 4 2 3 2 4 3 2 2 4" xfId="40987"/>
    <cellStyle name="Обычный 4 2 3 2 4 3 2 3" xfId="11454"/>
    <cellStyle name="Обычный 4 2 3 2 4 3 2 3 2" xfId="28330"/>
    <cellStyle name="Обычный 4 2 3 2 4 3 2 3 3" xfId="45206"/>
    <cellStyle name="Обычный 4 2 3 2 4 3 2 4" xfId="19892"/>
    <cellStyle name="Обычный 4 2 3 2 4 3 2 5" xfId="36768"/>
    <cellStyle name="Обычный 4 2 3 2 4 3 3" xfId="5360"/>
    <cellStyle name="Обычный 4 2 3 2 4 3 3 2" xfId="13798"/>
    <cellStyle name="Обычный 4 2 3 2 4 3 3 2 2" xfId="30674"/>
    <cellStyle name="Обычный 4 2 3 2 4 3 3 2 3" xfId="47550"/>
    <cellStyle name="Обычный 4 2 3 2 4 3 3 3" xfId="22236"/>
    <cellStyle name="Обычный 4 2 3 2 4 3 3 4" xfId="39112"/>
    <cellStyle name="Обычный 4 2 3 2 4 3 4" xfId="9579"/>
    <cellStyle name="Обычный 4 2 3 2 4 3 4 2" xfId="26455"/>
    <cellStyle name="Обычный 4 2 3 2 4 3 4 3" xfId="43331"/>
    <cellStyle name="Обычный 4 2 3 2 4 3 5" xfId="18017"/>
    <cellStyle name="Обычный 4 2 3 2 4 3 6" xfId="34893"/>
    <cellStyle name="Обычный 4 2 3 2 4 4" xfId="3953"/>
    <cellStyle name="Обычный 4 2 3 2 4 4 2" xfId="8173"/>
    <cellStyle name="Обычный 4 2 3 2 4 4 2 2" xfId="16611"/>
    <cellStyle name="Обычный 4 2 3 2 4 4 2 2 2" xfId="33487"/>
    <cellStyle name="Обычный 4 2 3 2 4 4 2 2 3" xfId="50363"/>
    <cellStyle name="Обычный 4 2 3 2 4 4 2 3" xfId="25049"/>
    <cellStyle name="Обычный 4 2 3 2 4 4 2 4" xfId="41925"/>
    <cellStyle name="Обычный 4 2 3 2 4 4 3" xfId="12392"/>
    <cellStyle name="Обычный 4 2 3 2 4 4 3 2" xfId="29268"/>
    <cellStyle name="Обычный 4 2 3 2 4 4 3 3" xfId="46144"/>
    <cellStyle name="Обычный 4 2 3 2 4 4 4" xfId="20830"/>
    <cellStyle name="Обычный 4 2 3 2 4 4 5" xfId="37706"/>
    <cellStyle name="Обычный 4 2 3 2 4 5" xfId="2078"/>
    <cellStyle name="Обычный 4 2 3 2 4 5 2" xfId="6298"/>
    <cellStyle name="Обычный 4 2 3 2 4 5 2 2" xfId="14736"/>
    <cellStyle name="Обычный 4 2 3 2 4 5 2 2 2" xfId="31612"/>
    <cellStyle name="Обычный 4 2 3 2 4 5 2 2 3" xfId="48488"/>
    <cellStyle name="Обычный 4 2 3 2 4 5 2 3" xfId="23174"/>
    <cellStyle name="Обычный 4 2 3 2 4 5 2 4" xfId="40050"/>
    <cellStyle name="Обычный 4 2 3 2 4 5 3" xfId="10517"/>
    <cellStyle name="Обычный 4 2 3 2 4 5 3 2" xfId="27393"/>
    <cellStyle name="Обычный 4 2 3 2 4 5 3 3" xfId="44269"/>
    <cellStyle name="Обычный 4 2 3 2 4 5 4" xfId="18955"/>
    <cellStyle name="Обычный 4 2 3 2 4 5 5" xfId="35831"/>
    <cellStyle name="Обычный 4 2 3 2 4 6" xfId="4423"/>
    <cellStyle name="Обычный 4 2 3 2 4 6 2" xfId="12861"/>
    <cellStyle name="Обычный 4 2 3 2 4 6 2 2" xfId="29737"/>
    <cellStyle name="Обычный 4 2 3 2 4 6 2 3" xfId="46613"/>
    <cellStyle name="Обычный 4 2 3 2 4 6 3" xfId="21299"/>
    <cellStyle name="Обычный 4 2 3 2 4 6 4" xfId="38175"/>
    <cellStyle name="Обычный 4 2 3 2 4 7" xfId="8642"/>
    <cellStyle name="Обычный 4 2 3 2 4 7 2" xfId="25518"/>
    <cellStyle name="Обычный 4 2 3 2 4 7 3" xfId="42394"/>
    <cellStyle name="Обычный 4 2 3 2 4 8" xfId="17080"/>
    <cellStyle name="Обычный 4 2 3 2 4 9" xfId="33956"/>
    <cellStyle name="Обычный 4 2 3 2 5" xfId="357"/>
    <cellStyle name="Обычный 4 2 3 2 5 2" xfId="827"/>
    <cellStyle name="Обычный 4 2 3 2 5 2 2" xfId="1765"/>
    <cellStyle name="Обычный 4 2 3 2 5 2 2 2" xfId="3640"/>
    <cellStyle name="Обычный 4 2 3 2 5 2 2 2 2" xfId="7860"/>
    <cellStyle name="Обычный 4 2 3 2 5 2 2 2 2 2" xfId="16298"/>
    <cellStyle name="Обычный 4 2 3 2 5 2 2 2 2 2 2" xfId="33174"/>
    <cellStyle name="Обычный 4 2 3 2 5 2 2 2 2 2 3" xfId="50050"/>
    <cellStyle name="Обычный 4 2 3 2 5 2 2 2 2 3" xfId="24736"/>
    <cellStyle name="Обычный 4 2 3 2 5 2 2 2 2 4" xfId="41612"/>
    <cellStyle name="Обычный 4 2 3 2 5 2 2 2 3" xfId="12079"/>
    <cellStyle name="Обычный 4 2 3 2 5 2 2 2 3 2" xfId="28955"/>
    <cellStyle name="Обычный 4 2 3 2 5 2 2 2 3 3" xfId="45831"/>
    <cellStyle name="Обычный 4 2 3 2 5 2 2 2 4" xfId="20517"/>
    <cellStyle name="Обычный 4 2 3 2 5 2 2 2 5" xfId="37393"/>
    <cellStyle name="Обычный 4 2 3 2 5 2 2 3" xfId="5985"/>
    <cellStyle name="Обычный 4 2 3 2 5 2 2 3 2" xfId="14423"/>
    <cellStyle name="Обычный 4 2 3 2 5 2 2 3 2 2" xfId="31299"/>
    <cellStyle name="Обычный 4 2 3 2 5 2 2 3 2 3" xfId="48175"/>
    <cellStyle name="Обычный 4 2 3 2 5 2 2 3 3" xfId="22861"/>
    <cellStyle name="Обычный 4 2 3 2 5 2 2 3 4" xfId="39737"/>
    <cellStyle name="Обычный 4 2 3 2 5 2 2 4" xfId="10204"/>
    <cellStyle name="Обычный 4 2 3 2 5 2 2 4 2" xfId="27080"/>
    <cellStyle name="Обычный 4 2 3 2 5 2 2 4 3" xfId="43956"/>
    <cellStyle name="Обычный 4 2 3 2 5 2 2 5" xfId="18642"/>
    <cellStyle name="Обычный 4 2 3 2 5 2 2 6" xfId="35518"/>
    <cellStyle name="Обычный 4 2 3 2 5 2 3" xfId="2703"/>
    <cellStyle name="Обычный 4 2 3 2 5 2 3 2" xfId="6923"/>
    <cellStyle name="Обычный 4 2 3 2 5 2 3 2 2" xfId="15361"/>
    <cellStyle name="Обычный 4 2 3 2 5 2 3 2 2 2" xfId="32237"/>
    <cellStyle name="Обычный 4 2 3 2 5 2 3 2 2 3" xfId="49113"/>
    <cellStyle name="Обычный 4 2 3 2 5 2 3 2 3" xfId="23799"/>
    <cellStyle name="Обычный 4 2 3 2 5 2 3 2 4" xfId="40675"/>
    <cellStyle name="Обычный 4 2 3 2 5 2 3 3" xfId="11142"/>
    <cellStyle name="Обычный 4 2 3 2 5 2 3 3 2" xfId="28018"/>
    <cellStyle name="Обычный 4 2 3 2 5 2 3 3 3" xfId="44894"/>
    <cellStyle name="Обычный 4 2 3 2 5 2 3 4" xfId="19580"/>
    <cellStyle name="Обычный 4 2 3 2 5 2 3 5" xfId="36456"/>
    <cellStyle name="Обычный 4 2 3 2 5 2 4" xfId="5048"/>
    <cellStyle name="Обычный 4 2 3 2 5 2 4 2" xfId="13486"/>
    <cellStyle name="Обычный 4 2 3 2 5 2 4 2 2" xfId="30362"/>
    <cellStyle name="Обычный 4 2 3 2 5 2 4 2 3" xfId="47238"/>
    <cellStyle name="Обычный 4 2 3 2 5 2 4 3" xfId="21924"/>
    <cellStyle name="Обычный 4 2 3 2 5 2 4 4" xfId="38800"/>
    <cellStyle name="Обычный 4 2 3 2 5 2 5" xfId="9267"/>
    <cellStyle name="Обычный 4 2 3 2 5 2 5 2" xfId="26143"/>
    <cellStyle name="Обычный 4 2 3 2 5 2 5 3" xfId="43019"/>
    <cellStyle name="Обычный 4 2 3 2 5 2 6" xfId="17705"/>
    <cellStyle name="Обычный 4 2 3 2 5 2 7" xfId="34581"/>
    <cellStyle name="Обычный 4 2 3 2 5 3" xfId="1296"/>
    <cellStyle name="Обычный 4 2 3 2 5 3 2" xfId="3171"/>
    <cellStyle name="Обычный 4 2 3 2 5 3 2 2" xfId="7391"/>
    <cellStyle name="Обычный 4 2 3 2 5 3 2 2 2" xfId="15829"/>
    <cellStyle name="Обычный 4 2 3 2 5 3 2 2 2 2" xfId="32705"/>
    <cellStyle name="Обычный 4 2 3 2 5 3 2 2 2 3" xfId="49581"/>
    <cellStyle name="Обычный 4 2 3 2 5 3 2 2 3" xfId="24267"/>
    <cellStyle name="Обычный 4 2 3 2 5 3 2 2 4" xfId="41143"/>
    <cellStyle name="Обычный 4 2 3 2 5 3 2 3" xfId="11610"/>
    <cellStyle name="Обычный 4 2 3 2 5 3 2 3 2" xfId="28486"/>
    <cellStyle name="Обычный 4 2 3 2 5 3 2 3 3" xfId="45362"/>
    <cellStyle name="Обычный 4 2 3 2 5 3 2 4" xfId="20048"/>
    <cellStyle name="Обычный 4 2 3 2 5 3 2 5" xfId="36924"/>
    <cellStyle name="Обычный 4 2 3 2 5 3 3" xfId="5516"/>
    <cellStyle name="Обычный 4 2 3 2 5 3 3 2" xfId="13954"/>
    <cellStyle name="Обычный 4 2 3 2 5 3 3 2 2" xfId="30830"/>
    <cellStyle name="Обычный 4 2 3 2 5 3 3 2 3" xfId="47706"/>
    <cellStyle name="Обычный 4 2 3 2 5 3 3 3" xfId="22392"/>
    <cellStyle name="Обычный 4 2 3 2 5 3 3 4" xfId="39268"/>
    <cellStyle name="Обычный 4 2 3 2 5 3 4" xfId="9735"/>
    <cellStyle name="Обычный 4 2 3 2 5 3 4 2" xfId="26611"/>
    <cellStyle name="Обычный 4 2 3 2 5 3 4 3" xfId="43487"/>
    <cellStyle name="Обычный 4 2 3 2 5 3 5" xfId="18173"/>
    <cellStyle name="Обычный 4 2 3 2 5 3 6" xfId="35049"/>
    <cellStyle name="Обычный 4 2 3 2 5 4" xfId="4109"/>
    <cellStyle name="Обычный 4 2 3 2 5 4 2" xfId="8329"/>
    <cellStyle name="Обычный 4 2 3 2 5 4 2 2" xfId="16767"/>
    <cellStyle name="Обычный 4 2 3 2 5 4 2 2 2" xfId="33643"/>
    <cellStyle name="Обычный 4 2 3 2 5 4 2 2 3" xfId="50519"/>
    <cellStyle name="Обычный 4 2 3 2 5 4 2 3" xfId="25205"/>
    <cellStyle name="Обычный 4 2 3 2 5 4 2 4" xfId="42081"/>
    <cellStyle name="Обычный 4 2 3 2 5 4 3" xfId="12548"/>
    <cellStyle name="Обычный 4 2 3 2 5 4 3 2" xfId="29424"/>
    <cellStyle name="Обычный 4 2 3 2 5 4 3 3" xfId="46300"/>
    <cellStyle name="Обычный 4 2 3 2 5 4 4" xfId="20986"/>
    <cellStyle name="Обычный 4 2 3 2 5 4 5" xfId="37862"/>
    <cellStyle name="Обычный 4 2 3 2 5 5" xfId="2234"/>
    <cellStyle name="Обычный 4 2 3 2 5 5 2" xfId="6454"/>
    <cellStyle name="Обычный 4 2 3 2 5 5 2 2" xfId="14892"/>
    <cellStyle name="Обычный 4 2 3 2 5 5 2 2 2" xfId="31768"/>
    <cellStyle name="Обычный 4 2 3 2 5 5 2 2 3" xfId="48644"/>
    <cellStyle name="Обычный 4 2 3 2 5 5 2 3" xfId="23330"/>
    <cellStyle name="Обычный 4 2 3 2 5 5 2 4" xfId="40206"/>
    <cellStyle name="Обычный 4 2 3 2 5 5 3" xfId="10673"/>
    <cellStyle name="Обычный 4 2 3 2 5 5 3 2" xfId="27549"/>
    <cellStyle name="Обычный 4 2 3 2 5 5 3 3" xfId="44425"/>
    <cellStyle name="Обычный 4 2 3 2 5 5 4" xfId="19111"/>
    <cellStyle name="Обычный 4 2 3 2 5 5 5" xfId="35987"/>
    <cellStyle name="Обычный 4 2 3 2 5 6" xfId="4579"/>
    <cellStyle name="Обычный 4 2 3 2 5 6 2" xfId="13017"/>
    <cellStyle name="Обычный 4 2 3 2 5 6 2 2" xfId="29893"/>
    <cellStyle name="Обычный 4 2 3 2 5 6 2 3" xfId="46769"/>
    <cellStyle name="Обычный 4 2 3 2 5 6 3" xfId="21455"/>
    <cellStyle name="Обычный 4 2 3 2 5 6 4" xfId="38331"/>
    <cellStyle name="Обычный 4 2 3 2 5 7" xfId="8798"/>
    <cellStyle name="Обычный 4 2 3 2 5 7 2" xfId="25674"/>
    <cellStyle name="Обычный 4 2 3 2 5 7 3" xfId="42550"/>
    <cellStyle name="Обычный 4 2 3 2 5 8" xfId="17236"/>
    <cellStyle name="Обычный 4 2 3 2 5 9" xfId="34112"/>
    <cellStyle name="Обычный 4 2 3 2 6" xfId="514"/>
    <cellStyle name="Обычный 4 2 3 2 6 2" xfId="1452"/>
    <cellStyle name="Обычный 4 2 3 2 6 2 2" xfId="3327"/>
    <cellStyle name="Обычный 4 2 3 2 6 2 2 2" xfId="7547"/>
    <cellStyle name="Обычный 4 2 3 2 6 2 2 2 2" xfId="15985"/>
    <cellStyle name="Обычный 4 2 3 2 6 2 2 2 2 2" xfId="32861"/>
    <cellStyle name="Обычный 4 2 3 2 6 2 2 2 2 3" xfId="49737"/>
    <cellStyle name="Обычный 4 2 3 2 6 2 2 2 3" xfId="24423"/>
    <cellStyle name="Обычный 4 2 3 2 6 2 2 2 4" xfId="41299"/>
    <cellStyle name="Обычный 4 2 3 2 6 2 2 3" xfId="11766"/>
    <cellStyle name="Обычный 4 2 3 2 6 2 2 3 2" xfId="28642"/>
    <cellStyle name="Обычный 4 2 3 2 6 2 2 3 3" xfId="45518"/>
    <cellStyle name="Обычный 4 2 3 2 6 2 2 4" xfId="20204"/>
    <cellStyle name="Обычный 4 2 3 2 6 2 2 5" xfId="37080"/>
    <cellStyle name="Обычный 4 2 3 2 6 2 3" xfId="5672"/>
    <cellStyle name="Обычный 4 2 3 2 6 2 3 2" xfId="14110"/>
    <cellStyle name="Обычный 4 2 3 2 6 2 3 2 2" xfId="30986"/>
    <cellStyle name="Обычный 4 2 3 2 6 2 3 2 3" xfId="47862"/>
    <cellStyle name="Обычный 4 2 3 2 6 2 3 3" xfId="22548"/>
    <cellStyle name="Обычный 4 2 3 2 6 2 3 4" xfId="39424"/>
    <cellStyle name="Обычный 4 2 3 2 6 2 4" xfId="9891"/>
    <cellStyle name="Обычный 4 2 3 2 6 2 4 2" xfId="26767"/>
    <cellStyle name="Обычный 4 2 3 2 6 2 4 3" xfId="43643"/>
    <cellStyle name="Обычный 4 2 3 2 6 2 5" xfId="18329"/>
    <cellStyle name="Обычный 4 2 3 2 6 2 6" xfId="35205"/>
    <cellStyle name="Обычный 4 2 3 2 6 3" xfId="2390"/>
    <cellStyle name="Обычный 4 2 3 2 6 3 2" xfId="6610"/>
    <cellStyle name="Обычный 4 2 3 2 6 3 2 2" xfId="15048"/>
    <cellStyle name="Обычный 4 2 3 2 6 3 2 2 2" xfId="31924"/>
    <cellStyle name="Обычный 4 2 3 2 6 3 2 2 3" xfId="48800"/>
    <cellStyle name="Обычный 4 2 3 2 6 3 2 3" xfId="23486"/>
    <cellStyle name="Обычный 4 2 3 2 6 3 2 4" xfId="40362"/>
    <cellStyle name="Обычный 4 2 3 2 6 3 3" xfId="10829"/>
    <cellStyle name="Обычный 4 2 3 2 6 3 3 2" xfId="27705"/>
    <cellStyle name="Обычный 4 2 3 2 6 3 3 3" xfId="44581"/>
    <cellStyle name="Обычный 4 2 3 2 6 3 4" xfId="19267"/>
    <cellStyle name="Обычный 4 2 3 2 6 3 5" xfId="36143"/>
    <cellStyle name="Обычный 4 2 3 2 6 4" xfId="4735"/>
    <cellStyle name="Обычный 4 2 3 2 6 4 2" xfId="13173"/>
    <cellStyle name="Обычный 4 2 3 2 6 4 2 2" xfId="30049"/>
    <cellStyle name="Обычный 4 2 3 2 6 4 2 3" xfId="46925"/>
    <cellStyle name="Обычный 4 2 3 2 6 4 3" xfId="21611"/>
    <cellStyle name="Обычный 4 2 3 2 6 4 4" xfId="38487"/>
    <cellStyle name="Обычный 4 2 3 2 6 5" xfId="8954"/>
    <cellStyle name="Обычный 4 2 3 2 6 5 2" xfId="25830"/>
    <cellStyle name="Обычный 4 2 3 2 6 5 3" xfId="42706"/>
    <cellStyle name="Обычный 4 2 3 2 6 6" xfId="17392"/>
    <cellStyle name="Обычный 4 2 3 2 6 7" xfId="34268"/>
    <cellStyle name="Обычный 4 2 3 2 7" xfId="983"/>
    <cellStyle name="Обычный 4 2 3 2 7 2" xfId="2859"/>
    <cellStyle name="Обычный 4 2 3 2 7 2 2" xfId="7079"/>
    <cellStyle name="Обычный 4 2 3 2 7 2 2 2" xfId="15517"/>
    <cellStyle name="Обычный 4 2 3 2 7 2 2 2 2" xfId="32393"/>
    <cellStyle name="Обычный 4 2 3 2 7 2 2 2 3" xfId="49269"/>
    <cellStyle name="Обычный 4 2 3 2 7 2 2 3" xfId="23955"/>
    <cellStyle name="Обычный 4 2 3 2 7 2 2 4" xfId="40831"/>
    <cellStyle name="Обычный 4 2 3 2 7 2 3" xfId="11298"/>
    <cellStyle name="Обычный 4 2 3 2 7 2 3 2" xfId="28174"/>
    <cellStyle name="Обычный 4 2 3 2 7 2 3 3" xfId="45050"/>
    <cellStyle name="Обычный 4 2 3 2 7 2 4" xfId="19736"/>
    <cellStyle name="Обычный 4 2 3 2 7 2 5" xfId="36612"/>
    <cellStyle name="Обычный 4 2 3 2 7 3" xfId="5204"/>
    <cellStyle name="Обычный 4 2 3 2 7 3 2" xfId="13642"/>
    <cellStyle name="Обычный 4 2 3 2 7 3 2 2" xfId="30518"/>
    <cellStyle name="Обычный 4 2 3 2 7 3 2 3" xfId="47394"/>
    <cellStyle name="Обычный 4 2 3 2 7 3 3" xfId="22080"/>
    <cellStyle name="Обычный 4 2 3 2 7 3 4" xfId="38956"/>
    <cellStyle name="Обычный 4 2 3 2 7 4" xfId="9423"/>
    <cellStyle name="Обычный 4 2 3 2 7 4 2" xfId="26299"/>
    <cellStyle name="Обычный 4 2 3 2 7 4 3" xfId="43175"/>
    <cellStyle name="Обычный 4 2 3 2 7 5" xfId="17861"/>
    <cellStyle name="Обычный 4 2 3 2 7 6" xfId="34737"/>
    <cellStyle name="Обычный 4 2 3 2 8" xfId="3796"/>
    <cellStyle name="Обычный 4 2 3 2 8 2" xfId="8016"/>
    <cellStyle name="Обычный 4 2 3 2 8 2 2" xfId="16454"/>
    <cellStyle name="Обычный 4 2 3 2 8 2 2 2" xfId="33330"/>
    <cellStyle name="Обычный 4 2 3 2 8 2 2 3" xfId="50206"/>
    <cellStyle name="Обычный 4 2 3 2 8 2 3" xfId="24892"/>
    <cellStyle name="Обычный 4 2 3 2 8 2 4" xfId="41768"/>
    <cellStyle name="Обычный 4 2 3 2 8 3" xfId="12235"/>
    <cellStyle name="Обычный 4 2 3 2 8 3 2" xfId="29111"/>
    <cellStyle name="Обычный 4 2 3 2 8 3 3" xfId="45987"/>
    <cellStyle name="Обычный 4 2 3 2 8 4" xfId="20673"/>
    <cellStyle name="Обычный 4 2 3 2 8 5" xfId="37549"/>
    <cellStyle name="Обычный 4 2 3 2 9" xfId="1921"/>
    <cellStyle name="Обычный 4 2 3 2 9 2" xfId="6141"/>
    <cellStyle name="Обычный 4 2 3 2 9 2 2" xfId="14579"/>
    <cellStyle name="Обычный 4 2 3 2 9 2 2 2" xfId="31455"/>
    <cellStyle name="Обычный 4 2 3 2 9 2 2 3" xfId="48331"/>
    <cellStyle name="Обычный 4 2 3 2 9 2 3" xfId="23017"/>
    <cellStyle name="Обычный 4 2 3 2 9 2 4" xfId="39893"/>
    <cellStyle name="Обычный 4 2 3 2 9 3" xfId="10360"/>
    <cellStyle name="Обычный 4 2 3 2 9 3 2" xfId="27236"/>
    <cellStyle name="Обычный 4 2 3 2 9 3 3" xfId="44112"/>
    <cellStyle name="Обычный 4 2 3 2 9 4" xfId="18798"/>
    <cellStyle name="Обычный 4 2 3 2 9 5" xfId="35674"/>
    <cellStyle name="Обычный 4 2 3 3" xfId="58"/>
    <cellStyle name="Обычный 4 2 3 3 10" xfId="8500"/>
    <cellStyle name="Обычный 4 2 3 3 10 2" xfId="25376"/>
    <cellStyle name="Обычный 4 2 3 3 10 3" xfId="42252"/>
    <cellStyle name="Обычный 4 2 3 3 11" xfId="16938"/>
    <cellStyle name="Обычный 4 2 3 3 12" xfId="33814"/>
    <cellStyle name="Обычный 4 2 3 3 2" xfId="137"/>
    <cellStyle name="Обычный 4 2 3 3 2 10" xfId="17016"/>
    <cellStyle name="Обычный 4 2 3 3 2 11" xfId="33892"/>
    <cellStyle name="Обычный 4 2 3 3 2 2" xfId="294"/>
    <cellStyle name="Обычный 4 2 3 3 2 2 2" xfId="764"/>
    <cellStyle name="Обычный 4 2 3 3 2 2 2 2" xfId="1702"/>
    <cellStyle name="Обычный 4 2 3 3 2 2 2 2 2" xfId="3577"/>
    <cellStyle name="Обычный 4 2 3 3 2 2 2 2 2 2" xfId="7797"/>
    <cellStyle name="Обычный 4 2 3 3 2 2 2 2 2 2 2" xfId="16235"/>
    <cellStyle name="Обычный 4 2 3 3 2 2 2 2 2 2 2 2" xfId="33111"/>
    <cellStyle name="Обычный 4 2 3 3 2 2 2 2 2 2 2 3" xfId="49987"/>
    <cellStyle name="Обычный 4 2 3 3 2 2 2 2 2 2 3" xfId="24673"/>
    <cellStyle name="Обычный 4 2 3 3 2 2 2 2 2 2 4" xfId="41549"/>
    <cellStyle name="Обычный 4 2 3 3 2 2 2 2 2 3" xfId="12016"/>
    <cellStyle name="Обычный 4 2 3 3 2 2 2 2 2 3 2" xfId="28892"/>
    <cellStyle name="Обычный 4 2 3 3 2 2 2 2 2 3 3" xfId="45768"/>
    <cellStyle name="Обычный 4 2 3 3 2 2 2 2 2 4" xfId="20454"/>
    <cellStyle name="Обычный 4 2 3 3 2 2 2 2 2 5" xfId="37330"/>
    <cellStyle name="Обычный 4 2 3 3 2 2 2 2 3" xfId="5922"/>
    <cellStyle name="Обычный 4 2 3 3 2 2 2 2 3 2" xfId="14360"/>
    <cellStyle name="Обычный 4 2 3 3 2 2 2 2 3 2 2" xfId="31236"/>
    <cellStyle name="Обычный 4 2 3 3 2 2 2 2 3 2 3" xfId="48112"/>
    <cellStyle name="Обычный 4 2 3 3 2 2 2 2 3 3" xfId="22798"/>
    <cellStyle name="Обычный 4 2 3 3 2 2 2 2 3 4" xfId="39674"/>
    <cellStyle name="Обычный 4 2 3 3 2 2 2 2 4" xfId="10141"/>
    <cellStyle name="Обычный 4 2 3 3 2 2 2 2 4 2" xfId="27017"/>
    <cellStyle name="Обычный 4 2 3 3 2 2 2 2 4 3" xfId="43893"/>
    <cellStyle name="Обычный 4 2 3 3 2 2 2 2 5" xfId="18579"/>
    <cellStyle name="Обычный 4 2 3 3 2 2 2 2 6" xfId="35455"/>
    <cellStyle name="Обычный 4 2 3 3 2 2 2 3" xfId="2640"/>
    <cellStyle name="Обычный 4 2 3 3 2 2 2 3 2" xfId="6860"/>
    <cellStyle name="Обычный 4 2 3 3 2 2 2 3 2 2" xfId="15298"/>
    <cellStyle name="Обычный 4 2 3 3 2 2 2 3 2 2 2" xfId="32174"/>
    <cellStyle name="Обычный 4 2 3 3 2 2 2 3 2 2 3" xfId="49050"/>
    <cellStyle name="Обычный 4 2 3 3 2 2 2 3 2 3" xfId="23736"/>
    <cellStyle name="Обычный 4 2 3 3 2 2 2 3 2 4" xfId="40612"/>
    <cellStyle name="Обычный 4 2 3 3 2 2 2 3 3" xfId="11079"/>
    <cellStyle name="Обычный 4 2 3 3 2 2 2 3 3 2" xfId="27955"/>
    <cellStyle name="Обычный 4 2 3 3 2 2 2 3 3 3" xfId="44831"/>
    <cellStyle name="Обычный 4 2 3 3 2 2 2 3 4" xfId="19517"/>
    <cellStyle name="Обычный 4 2 3 3 2 2 2 3 5" xfId="36393"/>
    <cellStyle name="Обычный 4 2 3 3 2 2 2 4" xfId="4985"/>
    <cellStyle name="Обычный 4 2 3 3 2 2 2 4 2" xfId="13423"/>
    <cellStyle name="Обычный 4 2 3 3 2 2 2 4 2 2" xfId="30299"/>
    <cellStyle name="Обычный 4 2 3 3 2 2 2 4 2 3" xfId="47175"/>
    <cellStyle name="Обычный 4 2 3 3 2 2 2 4 3" xfId="21861"/>
    <cellStyle name="Обычный 4 2 3 3 2 2 2 4 4" xfId="38737"/>
    <cellStyle name="Обычный 4 2 3 3 2 2 2 5" xfId="9204"/>
    <cellStyle name="Обычный 4 2 3 3 2 2 2 5 2" xfId="26080"/>
    <cellStyle name="Обычный 4 2 3 3 2 2 2 5 3" xfId="42956"/>
    <cellStyle name="Обычный 4 2 3 3 2 2 2 6" xfId="17642"/>
    <cellStyle name="Обычный 4 2 3 3 2 2 2 7" xfId="34518"/>
    <cellStyle name="Обычный 4 2 3 3 2 2 3" xfId="1233"/>
    <cellStyle name="Обычный 4 2 3 3 2 2 3 2" xfId="3108"/>
    <cellStyle name="Обычный 4 2 3 3 2 2 3 2 2" xfId="7328"/>
    <cellStyle name="Обычный 4 2 3 3 2 2 3 2 2 2" xfId="15766"/>
    <cellStyle name="Обычный 4 2 3 3 2 2 3 2 2 2 2" xfId="32642"/>
    <cellStyle name="Обычный 4 2 3 3 2 2 3 2 2 2 3" xfId="49518"/>
    <cellStyle name="Обычный 4 2 3 3 2 2 3 2 2 3" xfId="24204"/>
    <cellStyle name="Обычный 4 2 3 3 2 2 3 2 2 4" xfId="41080"/>
    <cellStyle name="Обычный 4 2 3 3 2 2 3 2 3" xfId="11547"/>
    <cellStyle name="Обычный 4 2 3 3 2 2 3 2 3 2" xfId="28423"/>
    <cellStyle name="Обычный 4 2 3 3 2 2 3 2 3 3" xfId="45299"/>
    <cellStyle name="Обычный 4 2 3 3 2 2 3 2 4" xfId="19985"/>
    <cellStyle name="Обычный 4 2 3 3 2 2 3 2 5" xfId="36861"/>
    <cellStyle name="Обычный 4 2 3 3 2 2 3 3" xfId="5453"/>
    <cellStyle name="Обычный 4 2 3 3 2 2 3 3 2" xfId="13891"/>
    <cellStyle name="Обычный 4 2 3 3 2 2 3 3 2 2" xfId="30767"/>
    <cellStyle name="Обычный 4 2 3 3 2 2 3 3 2 3" xfId="47643"/>
    <cellStyle name="Обычный 4 2 3 3 2 2 3 3 3" xfId="22329"/>
    <cellStyle name="Обычный 4 2 3 3 2 2 3 3 4" xfId="39205"/>
    <cellStyle name="Обычный 4 2 3 3 2 2 3 4" xfId="9672"/>
    <cellStyle name="Обычный 4 2 3 3 2 2 3 4 2" xfId="26548"/>
    <cellStyle name="Обычный 4 2 3 3 2 2 3 4 3" xfId="43424"/>
    <cellStyle name="Обычный 4 2 3 3 2 2 3 5" xfId="18110"/>
    <cellStyle name="Обычный 4 2 3 3 2 2 3 6" xfId="34986"/>
    <cellStyle name="Обычный 4 2 3 3 2 2 4" xfId="4046"/>
    <cellStyle name="Обычный 4 2 3 3 2 2 4 2" xfId="8266"/>
    <cellStyle name="Обычный 4 2 3 3 2 2 4 2 2" xfId="16704"/>
    <cellStyle name="Обычный 4 2 3 3 2 2 4 2 2 2" xfId="33580"/>
    <cellStyle name="Обычный 4 2 3 3 2 2 4 2 2 3" xfId="50456"/>
    <cellStyle name="Обычный 4 2 3 3 2 2 4 2 3" xfId="25142"/>
    <cellStyle name="Обычный 4 2 3 3 2 2 4 2 4" xfId="42018"/>
    <cellStyle name="Обычный 4 2 3 3 2 2 4 3" xfId="12485"/>
    <cellStyle name="Обычный 4 2 3 3 2 2 4 3 2" xfId="29361"/>
    <cellStyle name="Обычный 4 2 3 3 2 2 4 3 3" xfId="46237"/>
    <cellStyle name="Обычный 4 2 3 3 2 2 4 4" xfId="20923"/>
    <cellStyle name="Обычный 4 2 3 3 2 2 4 5" xfId="37799"/>
    <cellStyle name="Обычный 4 2 3 3 2 2 5" xfId="2171"/>
    <cellStyle name="Обычный 4 2 3 3 2 2 5 2" xfId="6391"/>
    <cellStyle name="Обычный 4 2 3 3 2 2 5 2 2" xfId="14829"/>
    <cellStyle name="Обычный 4 2 3 3 2 2 5 2 2 2" xfId="31705"/>
    <cellStyle name="Обычный 4 2 3 3 2 2 5 2 2 3" xfId="48581"/>
    <cellStyle name="Обычный 4 2 3 3 2 2 5 2 3" xfId="23267"/>
    <cellStyle name="Обычный 4 2 3 3 2 2 5 2 4" xfId="40143"/>
    <cellStyle name="Обычный 4 2 3 3 2 2 5 3" xfId="10610"/>
    <cellStyle name="Обычный 4 2 3 3 2 2 5 3 2" xfId="27486"/>
    <cellStyle name="Обычный 4 2 3 3 2 2 5 3 3" xfId="44362"/>
    <cellStyle name="Обычный 4 2 3 3 2 2 5 4" xfId="19048"/>
    <cellStyle name="Обычный 4 2 3 3 2 2 5 5" xfId="35924"/>
    <cellStyle name="Обычный 4 2 3 3 2 2 6" xfId="4516"/>
    <cellStyle name="Обычный 4 2 3 3 2 2 6 2" xfId="12954"/>
    <cellStyle name="Обычный 4 2 3 3 2 2 6 2 2" xfId="29830"/>
    <cellStyle name="Обычный 4 2 3 3 2 2 6 2 3" xfId="46706"/>
    <cellStyle name="Обычный 4 2 3 3 2 2 6 3" xfId="21392"/>
    <cellStyle name="Обычный 4 2 3 3 2 2 6 4" xfId="38268"/>
    <cellStyle name="Обычный 4 2 3 3 2 2 7" xfId="8735"/>
    <cellStyle name="Обычный 4 2 3 3 2 2 7 2" xfId="25611"/>
    <cellStyle name="Обычный 4 2 3 3 2 2 7 3" xfId="42487"/>
    <cellStyle name="Обычный 4 2 3 3 2 2 8" xfId="17173"/>
    <cellStyle name="Обычный 4 2 3 3 2 2 9" xfId="34049"/>
    <cellStyle name="Обычный 4 2 3 3 2 3" xfId="450"/>
    <cellStyle name="Обычный 4 2 3 3 2 3 2" xfId="920"/>
    <cellStyle name="Обычный 4 2 3 3 2 3 2 2" xfId="1858"/>
    <cellStyle name="Обычный 4 2 3 3 2 3 2 2 2" xfId="3733"/>
    <cellStyle name="Обычный 4 2 3 3 2 3 2 2 2 2" xfId="7953"/>
    <cellStyle name="Обычный 4 2 3 3 2 3 2 2 2 2 2" xfId="16391"/>
    <cellStyle name="Обычный 4 2 3 3 2 3 2 2 2 2 2 2" xfId="33267"/>
    <cellStyle name="Обычный 4 2 3 3 2 3 2 2 2 2 2 3" xfId="50143"/>
    <cellStyle name="Обычный 4 2 3 3 2 3 2 2 2 2 3" xfId="24829"/>
    <cellStyle name="Обычный 4 2 3 3 2 3 2 2 2 2 4" xfId="41705"/>
    <cellStyle name="Обычный 4 2 3 3 2 3 2 2 2 3" xfId="12172"/>
    <cellStyle name="Обычный 4 2 3 3 2 3 2 2 2 3 2" xfId="29048"/>
    <cellStyle name="Обычный 4 2 3 3 2 3 2 2 2 3 3" xfId="45924"/>
    <cellStyle name="Обычный 4 2 3 3 2 3 2 2 2 4" xfId="20610"/>
    <cellStyle name="Обычный 4 2 3 3 2 3 2 2 2 5" xfId="37486"/>
    <cellStyle name="Обычный 4 2 3 3 2 3 2 2 3" xfId="6078"/>
    <cellStyle name="Обычный 4 2 3 3 2 3 2 2 3 2" xfId="14516"/>
    <cellStyle name="Обычный 4 2 3 3 2 3 2 2 3 2 2" xfId="31392"/>
    <cellStyle name="Обычный 4 2 3 3 2 3 2 2 3 2 3" xfId="48268"/>
    <cellStyle name="Обычный 4 2 3 3 2 3 2 2 3 3" xfId="22954"/>
    <cellStyle name="Обычный 4 2 3 3 2 3 2 2 3 4" xfId="39830"/>
    <cellStyle name="Обычный 4 2 3 3 2 3 2 2 4" xfId="10297"/>
    <cellStyle name="Обычный 4 2 3 3 2 3 2 2 4 2" xfId="27173"/>
    <cellStyle name="Обычный 4 2 3 3 2 3 2 2 4 3" xfId="44049"/>
    <cellStyle name="Обычный 4 2 3 3 2 3 2 2 5" xfId="18735"/>
    <cellStyle name="Обычный 4 2 3 3 2 3 2 2 6" xfId="35611"/>
    <cellStyle name="Обычный 4 2 3 3 2 3 2 3" xfId="2796"/>
    <cellStyle name="Обычный 4 2 3 3 2 3 2 3 2" xfId="7016"/>
    <cellStyle name="Обычный 4 2 3 3 2 3 2 3 2 2" xfId="15454"/>
    <cellStyle name="Обычный 4 2 3 3 2 3 2 3 2 2 2" xfId="32330"/>
    <cellStyle name="Обычный 4 2 3 3 2 3 2 3 2 2 3" xfId="49206"/>
    <cellStyle name="Обычный 4 2 3 3 2 3 2 3 2 3" xfId="23892"/>
    <cellStyle name="Обычный 4 2 3 3 2 3 2 3 2 4" xfId="40768"/>
    <cellStyle name="Обычный 4 2 3 3 2 3 2 3 3" xfId="11235"/>
    <cellStyle name="Обычный 4 2 3 3 2 3 2 3 3 2" xfId="28111"/>
    <cellStyle name="Обычный 4 2 3 3 2 3 2 3 3 3" xfId="44987"/>
    <cellStyle name="Обычный 4 2 3 3 2 3 2 3 4" xfId="19673"/>
    <cellStyle name="Обычный 4 2 3 3 2 3 2 3 5" xfId="36549"/>
    <cellStyle name="Обычный 4 2 3 3 2 3 2 4" xfId="5141"/>
    <cellStyle name="Обычный 4 2 3 3 2 3 2 4 2" xfId="13579"/>
    <cellStyle name="Обычный 4 2 3 3 2 3 2 4 2 2" xfId="30455"/>
    <cellStyle name="Обычный 4 2 3 3 2 3 2 4 2 3" xfId="47331"/>
    <cellStyle name="Обычный 4 2 3 3 2 3 2 4 3" xfId="22017"/>
    <cellStyle name="Обычный 4 2 3 3 2 3 2 4 4" xfId="38893"/>
    <cellStyle name="Обычный 4 2 3 3 2 3 2 5" xfId="9360"/>
    <cellStyle name="Обычный 4 2 3 3 2 3 2 5 2" xfId="26236"/>
    <cellStyle name="Обычный 4 2 3 3 2 3 2 5 3" xfId="43112"/>
    <cellStyle name="Обычный 4 2 3 3 2 3 2 6" xfId="17798"/>
    <cellStyle name="Обычный 4 2 3 3 2 3 2 7" xfId="34674"/>
    <cellStyle name="Обычный 4 2 3 3 2 3 3" xfId="1389"/>
    <cellStyle name="Обычный 4 2 3 3 2 3 3 2" xfId="3264"/>
    <cellStyle name="Обычный 4 2 3 3 2 3 3 2 2" xfId="7484"/>
    <cellStyle name="Обычный 4 2 3 3 2 3 3 2 2 2" xfId="15922"/>
    <cellStyle name="Обычный 4 2 3 3 2 3 3 2 2 2 2" xfId="32798"/>
    <cellStyle name="Обычный 4 2 3 3 2 3 3 2 2 2 3" xfId="49674"/>
    <cellStyle name="Обычный 4 2 3 3 2 3 3 2 2 3" xfId="24360"/>
    <cellStyle name="Обычный 4 2 3 3 2 3 3 2 2 4" xfId="41236"/>
    <cellStyle name="Обычный 4 2 3 3 2 3 3 2 3" xfId="11703"/>
    <cellStyle name="Обычный 4 2 3 3 2 3 3 2 3 2" xfId="28579"/>
    <cellStyle name="Обычный 4 2 3 3 2 3 3 2 3 3" xfId="45455"/>
    <cellStyle name="Обычный 4 2 3 3 2 3 3 2 4" xfId="20141"/>
    <cellStyle name="Обычный 4 2 3 3 2 3 3 2 5" xfId="37017"/>
    <cellStyle name="Обычный 4 2 3 3 2 3 3 3" xfId="5609"/>
    <cellStyle name="Обычный 4 2 3 3 2 3 3 3 2" xfId="14047"/>
    <cellStyle name="Обычный 4 2 3 3 2 3 3 3 2 2" xfId="30923"/>
    <cellStyle name="Обычный 4 2 3 3 2 3 3 3 2 3" xfId="47799"/>
    <cellStyle name="Обычный 4 2 3 3 2 3 3 3 3" xfId="22485"/>
    <cellStyle name="Обычный 4 2 3 3 2 3 3 3 4" xfId="39361"/>
    <cellStyle name="Обычный 4 2 3 3 2 3 3 4" xfId="9828"/>
    <cellStyle name="Обычный 4 2 3 3 2 3 3 4 2" xfId="26704"/>
    <cellStyle name="Обычный 4 2 3 3 2 3 3 4 3" xfId="43580"/>
    <cellStyle name="Обычный 4 2 3 3 2 3 3 5" xfId="18266"/>
    <cellStyle name="Обычный 4 2 3 3 2 3 3 6" xfId="35142"/>
    <cellStyle name="Обычный 4 2 3 3 2 3 4" xfId="4202"/>
    <cellStyle name="Обычный 4 2 3 3 2 3 4 2" xfId="8422"/>
    <cellStyle name="Обычный 4 2 3 3 2 3 4 2 2" xfId="16860"/>
    <cellStyle name="Обычный 4 2 3 3 2 3 4 2 2 2" xfId="33736"/>
    <cellStyle name="Обычный 4 2 3 3 2 3 4 2 2 3" xfId="50612"/>
    <cellStyle name="Обычный 4 2 3 3 2 3 4 2 3" xfId="25298"/>
    <cellStyle name="Обычный 4 2 3 3 2 3 4 2 4" xfId="42174"/>
    <cellStyle name="Обычный 4 2 3 3 2 3 4 3" xfId="12641"/>
    <cellStyle name="Обычный 4 2 3 3 2 3 4 3 2" xfId="29517"/>
    <cellStyle name="Обычный 4 2 3 3 2 3 4 3 3" xfId="46393"/>
    <cellStyle name="Обычный 4 2 3 3 2 3 4 4" xfId="21079"/>
    <cellStyle name="Обычный 4 2 3 3 2 3 4 5" xfId="37955"/>
    <cellStyle name="Обычный 4 2 3 3 2 3 5" xfId="2327"/>
    <cellStyle name="Обычный 4 2 3 3 2 3 5 2" xfId="6547"/>
    <cellStyle name="Обычный 4 2 3 3 2 3 5 2 2" xfId="14985"/>
    <cellStyle name="Обычный 4 2 3 3 2 3 5 2 2 2" xfId="31861"/>
    <cellStyle name="Обычный 4 2 3 3 2 3 5 2 2 3" xfId="48737"/>
    <cellStyle name="Обычный 4 2 3 3 2 3 5 2 3" xfId="23423"/>
    <cellStyle name="Обычный 4 2 3 3 2 3 5 2 4" xfId="40299"/>
    <cellStyle name="Обычный 4 2 3 3 2 3 5 3" xfId="10766"/>
    <cellStyle name="Обычный 4 2 3 3 2 3 5 3 2" xfId="27642"/>
    <cellStyle name="Обычный 4 2 3 3 2 3 5 3 3" xfId="44518"/>
    <cellStyle name="Обычный 4 2 3 3 2 3 5 4" xfId="19204"/>
    <cellStyle name="Обычный 4 2 3 3 2 3 5 5" xfId="36080"/>
    <cellStyle name="Обычный 4 2 3 3 2 3 6" xfId="4672"/>
    <cellStyle name="Обычный 4 2 3 3 2 3 6 2" xfId="13110"/>
    <cellStyle name="Обычный 4 2 3 3 2 3 6 2 2" xfId="29986"/>
    <cellStyle name="Обычный 4 2 3 3 2 3 6 2 3" xfId="46862"/>
    <cellStyle name="Обычный 4 2 3 3 2 3 6 3" xfId="21548"/>
    <cellStyle name="Обычный 4 2 3 3 2 3 6 4" xfId="38424"/>
    <cellStyle name="Обычный 4 2 3 3 2 3 7" xfId="8891"/>
    <cellStyle name="Обычный 4 2 3 3 2 3 7 2" xfId="25767"/>
    <cellStyle name="Обычный 4 2 3 3 2 3 7 3" xfId="42643"/>
    <cellStyle name="Обычный 4 2 3 3 2 3 8" xfId="17329"/>
    <cellStyle name="Обычный 4 2 3 3 2 3 9" xfId="34205"/>
    <cellStyle name="Обычный 4 2 3 3 2 4" xfId="607"/>
    <cellStyle name="Обычный 4 2 3 3 2 4 2" xfId="1545"/>
    <cellStyle name="Обычный 4 2 3 3 2 4 2 2" xfId="3420"/>
    <cellStyle name="Обычный 4 2 3 3 2 4 2 2 2" xfId="7640"/>
    <cellStyle name="Обычный 4 2 3 3 2 4 2 2 2 2" xfId="16078"/>
    <cellStyle name="Обычный 4 2 3 3 2 4 2 2 2 2 2" xfId="32954"/>
    <cellStyle name="Обычный 4 2 3 3 2 4 2 2 2 2 3" xfId="49830"/>
    <cellStyle name="Обычный 4 2 3 3 2 4 2 2 2 3" xfId="24516"/>
    <cellStyle name="Обычный 4 2 3 3 2 4 2 2 2 4" xfId="41392"/>
    <cellStyle name="Обычный 4 2 3 3 2 4 2 2 3" xfId="11859"/>
    <cellStyle name="Обычный 4 2 3 3 2 4 2 2 3 2" xfId="28735"/>
    <cellStyle name="Обычный 4 2 3 3 2 4 2 2 3 3" xfId="45611"/>
    <cellStyle name="Обычный 4 2 3 3 2 4 2 2 4" xfId="20297"/>
    <cellStyle name="Обычный 4 2 3 3 2 4 2 2 5" xfId="37173"/>
    <cellStyle name="Обычный 4 2 3 3 2 4 2 3" xfId="5765"/>
    <cellStyle name="Обычный 4 2 3 3 2 4 2 3 2" xfId="14203"/>
    <cellStyle name="Обычный 4 2 3 3 2 4 2 3 2 2" xfId="31079"/>
    <cellStyle name="Обычный 4 2 3 3 2 4 2 3 2 3" xfId="47955"/>
    <cellStyle name="Обычный 4 2 3 3 2 4 2 3 3" xfId="22641"/>
    <cellStyle name="Обычный 4 2 3 3 2 4 2 3 4" xfId="39517"/>
    <cellStyle name="Обычный 4 2 3 3 2 4 2 4" xfId="9984"/>
    <cellStyle name="Обычный 4 2 3 3 2 4 2 4 2" xfId="26860"/>
    <cellStyle name="Обычный 4 2 3 3 2 4 2 4 3" xfId="43736"/>
    <cellStyle name="Обычный 4 2 3 3 2 4 2 5" xfId="18422"/>
    <cellStyle name="Обычный 4 2 3 3 2 4 2 6" xfId="35298"/>
    <cellStyle name="Обычный 4 2 3 3 2 4 3" xfId="2483"/>
    <cellStyle name="Обычный 4 2 3 3 2 4 3 2" xfId="6703"/>
    <cellStyle name="Обычный 4 2 3 3 2 4 3 2 2" xfId="15141"/>
    <cellStyle name="Обычный 4 2 3 3 2 4 3 2 2 2" xfId="32017"/>
    <cellStyle name="Обычный 4 2 3 3 2 4 3 2 2 3" xfId="48893"/>
    <cellStyle name="Обычный 4 2 3 3 2 4 3 2 3" xfId="23579"/>
    <cellStyle name="Обычный 4 2 3 3 2 4 3 2 4" xfId="40455"/>
    <cellStyle name="Обычный 4 2 3 3 2 4 3 3" xfId="10922"/>
    <cellStyle name="Обычный 4 2 3 3 2 4 3 3 2" xfId="27798"/>
    <cellStyle name="Обычный 4 2 3 3 2 4 3 3 3" xfId="44674"/>
    <cellStyle name="Обычный 4 2 3 3 2 4 3 4" xfId="19360"/>
    <cellStyle name="Обычный 4 2 3 3 2 4 3 5" xfId="36236"/>
    <cellStyle name="Обычный 4 2 3 3 2 4 4" xfId="4828"/>
    <cellStyle name="Обычный 4 2 3 3 2 4 4 2" xfId="13266"/>
    <cellStyle name="Обычный 4 2 3 3 2 4 4 2 2" xfId="30142"/>
    <cellStyle name="Обычный 4 2 3 3 2 4 4 2 3" xfId="47018"/>
    <cellStyle name="Обычный 4 2 3 3 2 4 4 3" xfId="21704"/>
    <cellStyle name="Обычный 4 2 3 3 2 4 4 4" xfId="38580"/>
    <cellStyle name="Обычный 4 2 3 3 2 4 5" xfId="9047"/>
    <cellStyle name="Обычный 4 2 3 3 2 4 5 2" xfId="25923"/>
    <cellStyle name="Обычный 4 2 3 3 2 4 5 3" xfId="42799"/>
    <cellStyle name="Обычный 4 2 3 3 2 4 6" xfId="17485"/>
    <cellStyle name="Обычный 4 2 3 3 2 4 7" xfId="34361"/>
    <cellStyle name="Обычный 4 2 3 3 2 5" xfId="1076"/>
    <cellStyle name="Обычный 4 2 3 3 2 5 2" xfId="2952"/>
    <cellStyle name="Обычный 4 2 3 3 2 5 2 2" xfId="7172"/>
    <cellStyle name="Обычный 4 2 3 3 2 5 2 2 2" xfId="15610"/>
    <cellStyle name="Обычный 4 2 3 3 2 5 2 2 2 2" xfId="32486"/>
    <cellStyle name="Обычный 4 2 3 3 2 5 2 2 2 3" xfId="49362"/>
    <cellStyle name="Обычный 4 2 3 3 2 5 2 2 3" xfId="24048"/>
    <cellStyle name="Обычный 4 2 3 3 2 5 2 2 4" xfId="40924"/>
    <cellStyle name="Обычный 4 2 3 3 2 5 2 3" xfId="11391"/>
    <cellStyle name="Обычный 4 2 3 3 2 5 2 3 2" xfId="28267"/>
    <cellStyle name="Обычный 4 2 3 3 2 5 2 3 3" xfId="45143"/>
    <cellStyle name="Обычный 4 2 3 3 2 5 2 4" xfId="19829"/>
    <cellStyle name="Обычный 4 2 3 3 2 5 2 5" xfId="36705"/>
    <cellStyle name="Обычный 4 2 3 3 2 5 3" xfId="5297"/>
    <cellStyle name="Обычный 4 2 3 3 2 5 3 2" xfId="13735"/>
    <cellStyle name="Обычный 4 2 3 3 2 5 3 2 2" xfId="30611"/>
    <cellStyle name="Обычный 4 2 3 3 2 5 3 2 3" xfId="47487"/>
    <cellStyle name="Обычный 4 2 3 3 2 5 3 3" xfId="22173"/>
    <cellStyle name="Обычный 4 2 3 3 2 5 3 4" xfId="39049"/>
    <cellStyle name="Обычный 4 2 3 3 2 5 4" xfId="9516"/>
    <cellStyle name="Обычный 4 2 3 3 2 5 4 2" xfId="26392"/>
    <cellStyle name="Обычный 4 2 3 3 2 5 4 3" xfId="43268"/>
    <cellStyle name="Обычный 4 2 3 3 2 5 5" xfId="17954"/>
    <cellStyle name="Обычный 4 2 3 3 2 5 6" xfId="34830"/>
    <cellStyle name="Обычный 4 2 3 3 2 6" xfId="3889"/>
    <cellStyle name="Обычный 4 2 3 3 2 6 2" xfId="8109"/>
    <cellStyle name="Обычный 4 2 3 3 2 6 2 2" xfId="16547"/>
    <cellStyle name="Обычный 4 2 3 3 2 6 2 2 2" xfId="33423"/>
    <cellStyle name="Обычный 4 2 3 3 2 6 2 2 3" xfId="50299"/>
    <cellStyle name="Обычный 4 2 3 3 2 6 2 3" xfId="24985"/>
    <cellStyle name="Обычный 4 2 3 3 2 6 2 4" xfId="41861"/>
    <cellStyle name="Обычный 4 2 3 3 2 6 3" xfId="12328"/>
    <cellStyle name="Обычный 4 2 3 3 2 6 3 2" xfId="29204"/>
    <cellStyle name="Обычный 4 2 3 3 2 6 3 3" xfId="46080"/>
    <cellStyle name="Обычный 4 2 3 3 2 6 4" xfId="20766"/>
    <cellStyle name="Обычный 4 2 3 3 2 6 5" xfId="37642"/>
    <cellStyle name="Обычный 4 2 3 3 2 7" xfId="2014"/>
    <cellStyle name="Обычный 4 2 3 3 2 7 2" xfId="6234"/>
    <cellStyle name="Обычный 4 2 3 3 2 7 2 2" xfId="14672"/>
    <cellStyle name="Обычный 4 2 3 3 2 7 2 2 2" xfId="31548"/>
    <cellStyle name="Обычный 4 2 3 3 2 7 2 2 3" xfId="48424"/>
    <cellStyle name="Обычный 4 2 3 3 2 7 2 3" xfId="23110"/>
    <cellStyle name="Обычный 4 2 3 3 2 7 2 4" xfId="39986"/>
    <cellStyle name="Обычный 4 2 3 3 2 7 3" xfId="10453"/>
    <cellStyle name="Обычный 4 2 3 3 2 7 3 2" xfId="27329"/>
    <cellStyle name="Обычный 4 2 3 3 2 7 3 3" xfId="44205"/>
    <cellStyle name="Обычный 4 2 3 3 2 7 4" xfId="18891"/>
    <cellStyle name="Обычный 4 2 3 3 2 7 5" xfId="35767"/>
    <cellStyle name="Обычный 4 2 3 3 2 8" xfId="4359"/>
    <cellStyle name="Обычный 4 2 3 3 2 8 2" xfId="12797"/>
    <cellStyle name="Обычный 4 2 3 3 2 8 2 2" xfId="29673"/>
    <cellStyle name="Обычный 4 2 3 3 2 8 2 3" xfId="46549"/>
    <cellStyle name="Обычный 4 2 3 3 2 8 3" xfId="21235"/>
    <cellStyle name="Обычный 4 2 3 3 2 8 4" xfId="38111"/>
    <cellStyle name="Обычный 4 2 3 3 2 9" xfId="8578"/>
    <cellStyle name="Обычный 4 2 3 3 2 9 2" xfId="25454"/>
    <cellStyle name="Обычный 4 2 3 3 2 9 3" xfId="42330"/>
    <cellStyle name="Обычный 4 2 3 3 3" xfId="216"/>
    <cellStyle name="Обычный 4 2 3 3 3 2" xfId="686"/>
    <cellStyle name="Обычный 4 2 3 3 3 2 2" xfId="1624"/>
    <cellStyle name="Обычный 4 2 3 3 3 2 2 2" xfId="3499"/>
    <cellStyle name="Обычный 4 2 3 3 3 2 2 2 2" xfId="7719"/>
    <cellStyle name="Обычный 4 2 3 3 3 2 2 2 2 2" xfId="16157"/>
    <cellStyle name="Обычный 4 2 3 3 3 2 2 2 2 2 2" xfId="33033"/>
    <cellStyle name="Обычный 4 2 3 3 3 2 2 2 2 2 3" xfId="49909"/>
    <cellStyle name="Обычный 4 2 3 3 3 2 2 2 2 3" xfId="24595"/>
    <cellStyle name="Обычный 4 2 3 3 3 2 2 2 2 4" xfId="41471"/>
    <cellStyle name="Обычный 4 2 3 3 3 2 2 2 3" xfId="11938"/>
    <cellStyle name="Обычный 4 2 3 3 3 2 2 2 3 2" xfId="28814"/>
    <cellStyle name="Обычный 4 2 3 3 3 2 2 2 3 3" xfId="45690"/>
    <cellStyle name="Обычный 4 2 3 3 3 2 2 2 4" xfId="20376"/>
    <cellStyle name="Обычный 4 2 3 3 3 2 2 2 5" xfId="37252"/>
    <cellStyle name="Обычный 4 2 3 3 3 2 2 3" xfId="5844"/>
    <cellStyle name="Обычный 4 2 3 3 3 2 2 3 2" xfId="14282"/>
    <cellStyle name="Обычный 4 2 3 3 3 2 2 3 2 2" xfId="31158"/>
    <cellStyle name="Обычный 4 2 3 3 3 2 2 3 2 3" xfId="48034"/>
    <cellStyle name="Обычный 4 2 3 3 3 2 2 3 3" xfId="22720"/>
    <cellStyle name="Обычный 4 2 3 3 3 2 2 3 4" xfId="39596"/>
    <cellStyle name="Обычный 4 2 3 3 3 2 2 4" xfId="10063"/>
    <cellStyle name="Обычный 4 2 3 3 3 2 2 4 2" xfId="26939"/>
    <cellStyle name="Обычный 4 2 3 3 3 2 2 4 3" xfId="43815"/>
    <cellStyle name="Обычный 4 2 3 3 3 2 2 5" xfId="18501"/>
    <cellStyle name="Обычный 4 2 3 3 3 2 2 6" xfId="35377"/>
    <cellStyle name="Обычный 4 2 3 3 3 2 3" xfId="2562"/>
    <cellStyle name="Обычный 4 2 3 3 3 2 3 2" xfId="6782"/>
    <cellStyle name="Обычный 4 2 3 3 3 2 3 2 2" xfId="15220"/>
    <cellStyle name="Обычный 4 2 3 3 3 2 3 2 2 2" xfId="32096"/>
    <cellStyle name="Обычный 4 2 3 3 3 2 3 2 2 3" xfId="48972"/>
    <cellStyle name="Обычный 4 2 3 3 3 2 3 2 3" xfId="23658"/>
    <cellStyle name="Обычный 4 2 3 3 3 2 3 2 4" xfId="40534"/>
    <cellStyle name="Обычный 4 2 3 3 3 2 3 3" xfId="11001"/>
    <cellStyle name="Обычный 4 2 3 3 3 2 3 3 2" xfId="27877"/>
    <cellStyle name="Обычный 4 2 3 3 3 2 3 3 3" xfId="44753"/>
    <cellStyle name="Обычный 4 2 3 3 3 2 3 4" xfId="19439"/>
    <cellStyle name="Обычный 4 2 3 3 3 2 3 5" xfId="36315"/>
    <cellStyle name="Обычный 4 2 3 3 3 2 4" xfId="4907"/>
    <cellStyle name="Обычный 4 2 3 3 3 2 4 2" xfId="13345"/>
    <cellStyle name="Обычный 4 2 3 3 3 2 4 2 2" xfId="30221"/>
    <cellStyle name="Обычный 4 2 3 3 3 2 4 2 3" xfId="47097"/>
    <cellStyle name="Обычный 4 2 3 3 3 2 4 3" xfId="21783"/>
    <cellStyle name="Обычный 4 2 3 3 3 2 4 4" xfId="38659"/>
    <cellStyle name="Обычный 4 2 3 3 3 2 5" xfId="9126"/>
    <cellStyle name="Обычный 4 2 3 3 3 2 5 2" xfId="26002"/>
    <cellStyle name="Обычный 4 2 3 3 3 2 5 3" xfId="42878"/>
    <cellStyle name="Обычный 4 2 3 3 3 2 6" xfId="17564"/>
    <cellStyle name="Обычный 4 2 3 3 3 2 7" xfId="34440"/>
    <cellStyle name="Обычный 4 2 3 3 3 3" xfId="1155"/>
    <cellStyle name="Обычный 4 2 3 3 3 3 2" xfId="3030"/>
    <cellStyle name="Обычный 4 2 3 3 3 3 2 2" xfId="7250"/>
    <cellStyle name="Обычный 4 2 3 3 3 3 2 2 2" xfId="15688"/>
    <cellStyle name="Обычный 4 2 3 3 3 3 2 2 2 2" xfId="32564"/>
    <cellStyle name="Обычный 4 2 3 3 3 3 2 2 2 3" xfId="49440"/>
    <cellStyle name="Обычный 4 2 3 3 3 3 2 2 3" xfId="24126"/>
    <cellStyle name="Обычный 4 2 3 3 3 3 2 2 4" xfId="41002"/>
    <cellStyle name="Обычный 4 2 3 3 3 3 2 3" xfId="11469"/>
    <cellStyle name="Обычный 4 2 3 3 3 3 2 3 2" xfId="28345"/>
    <cellStyle name="Обычный 4 2 3 3 3 3 2 3 3" xfId="45221"/>
    <cellStyle name="Обычный 4 2 3 3 3 3 2 4" xfId="19907"/>
    <cellStyle name="Обычный 4 2 3 3 3 3 2 5" xfId="36783"/>
    <cellStyle name="Обычный 4 2 3 3 3 3 3" xfId="5375"/>
    <cellStyle name="Обычный 4 2 3 3 3 3 3 2" xfId="13813"/>
    <cellStyle name="Обычный 4 2 3 3 3 3 3 2 2" xfId="30689"/>
    <cellStyle name="Обычный 4 2 3 3 3 3 3 2 3" xfId="47565"/>
    <cellStyle name="Обычный 4 2 3 3 3 3 3 3" xfId="22251"/>
    <cellStyle name="Обычный 4 2 3 3 3 3 3 4" xfId="39127"/>
    <cellStyle name="Обычный 4 2 3 3 3 3 4" xfId="9594"/>
    <cellStyle name="Обычный 4 2 3 3 3 3 4 2" xfId="26470"/>
    <cellStyle name="Обычный 4 2 3 3 3 3 4 3" xfId="43346"/>
    <cellStyle name="Обычный 4 2 3 3 3 3 5" xfId="18032"/>
    <cellStyle name="Обычный 4 2 3 3 3 3 6" xfId="34908"/>
    <cellStyle name="Обычный 4 2 3 3 3 4" xfId="3968"/>
    <cellStyle name="Обычный 4 2 3 3 3 4 2" xfId="8188"/>
    <cellStyle name="Обычный 4 2 3 3 3 4 2 2" xfId="16626"/>
    <cellStyle name="Обычный 4 2 3 3 3 4 2 2 2" xfId="33502"/>
    <cellStyle name="Обычный 4 2 3 3 3 4 2 2 3" xfId="50378"/>
    <cellStyle name="Обычный 4 2 3 3 3 4 2 3" xfId="25064"/>
    <cellStyle name="Обычный 4 2 3 3 3 4 2 4" xfId="41940"/>
    <cellStyle name="Обычный 4 2 3 3 3 4 3" xfId="12407"/>
    <cellStyle name="Обычный 4 2 3 3 3 4 3 2" xfId="29283"/>
    <cellStyle name="Обычный 4 2 3 3 3 4 3 3" xfId="46159"/>
    <cellStyle name="Обычный 4 2 3 3 3 4 4" xfId="20845"/>
    <cellStyle name="Обычный 4 2 3 3 3 4 5" xfId="37721"/>
    <cellStyle name="Обычный 4 2 3 3 3 5" xfId="2093"/>
    <cellStyle name="Обычный 4 2 3 3 3 5 2" xfId="6313"/>
    <cellStyle name="Обычный 4 2 3 3 3 5 2 2" xfId="14751"/>
    <cellStyle name="Обычный 4 2 3 3 3 5 2 2 2" xfId="31627"/>
    <cellStyle name="Обычный 4 2 3 3 3 5 2 2 3" xfId="48503"/>
    <cellStyle name="Обычный 4 2 3 3 3 5 2 3" xfId="23189"/>
    <cellStyle name="Обычный 4 2 3 3 3 5 2 4" xfId="40065"/>
    <cellStyle name="Обычный 4 2 3 3 3 5 3" xfId="10532"/>
    <cellStyle name="Обычный 4 2 3 3 3 5 3 2" xfId="27408"/>
    <cellStyle name="Обычный 4 2 3 3 3 5 3 3" xfId="44284"/>
    <cellStyle name="Обычный 4 2 3 3 3 5 4" xfId="18970"/>
    <cellStyle name="Обычный 4 2 3 3 3 5 5" xfId="35846"/>
    <cellStyle name="Обычный 4 2 3 3 3 6" xfId="4438"/>
    <cellStyle name="Обычный 4 2 3 3 3 6 2" xfId="12876"/>
    <cellStyle name="Обычный 4 2 3 3 3 6 2 2" xfId="29752"/>
    <cellStyle name="Обычный 4 2 3 3 3 6 2 3" xfId="46628"/>
    <cellStyle name="Обычный 4 2 3 3 3 6 3" xfId="21314"/>
    <cellStyle name="Обычный 4 2 3 3 3 6 4" xfId="38190"/>
    <cellStyle name="Обычный 4 2 3 3 3 7" xfId="8657"/>
    <cellStyle name="Обычный 4 2 3 3 3 7 2" xfId="25533"/>
    <cellStyle name="Обычный 4 2 3 3 3 7 3" xfId="42409"/>
    <cellStyle name="Обычный 4 2 3 3 3 8" xfId="17095"/>
    <cellStyle name="Обычный 4 2 3 3 3 9" xfId="33971"/>
    <cellStyle name="Обычный 4 2 3 3 4" xfId="372"/>
    <cellStyle name="Обычный 4 2 3 3 4 2" xfId="842"/>
    <cellStyle name="Обычный 4 2 3 3 4 2 2" xfId="1780"/>
    <cellStyle name="Обычный 4 2 3 3 4 2 2 2" xfId="3655"/>
    <cellStyle name="Обычный 4 2 3 3 4 2 2 2 2" xfId="7875"/>
    <cellStyle name="Обычный 4 2 3 3 4 2 2 2 2 2" xfId="16313"/>
    <cellStyle name="Обычный 4 2 3 3 4 2 2 2 2 2 2" xfId="33189"/>
    <cellStyle name="Обычный 4 2 3 3 4 2 2 2 2 2 3" xfId="50065"/>
    <cellStyle name="Обычный 4 2 3 3 4 2 2 2 2 3" xfId="24751"/>
    <cellStyle name="Обычный 4 2 3 3 4 2 2 2 2 4" xfId="41627"/>
    <cellStyle name="Обычный 4 2 3 3 4 2 2 2 3" xfId="12094"/>
    <cellStyle name="Обычный 4 2 3 3 4 2 2 2 3 2" xfId="28970"/>
    <cellStyle name="Обычный 4 2 3 3 4 2 2 2 3 3" xfId="45846"/>
    <cellStyle name="Обычный 4 2 3 3 4 2 2 2 4" xfId="20532"/>
    <cellStyle name="Обычный 4 2 3 3 4 2 2 2 5" xfId="37408"/>
    <cellStyle name="Обычный 4 2 3 3 4 2 2 3" xfId="6000"/>
    <cellStyle name="Обычный 4 2 3 3 4 2 2 3 2" xfId="14438"/>
    <cellStyle name="Обычный 4 2 3 3 4 2 2 3 2 2" xfId="31314"/>
    <cellStyle name="Обычный 4 2 3 3 4 2 2 3 2 3" xfId="48190"/>
    <cellStyle name="Обычный 4 2 3 3 4 2 2 3 3" xfId="22876"/>
    <cellStyle name="Обычный 4 2 3 3 4 2 2 3 4" xfId="39752"/>
    <cellStyle name="Обычный 4 2 3 3 4 2 2 4" xfId="10219"/>
    <cellStyle name="Обычный 4 2 3 3 4 2 2 4 2" xfId="27095"/>
    <cellStyle name="Обычный 4 2 3 3 4 2 2 4 3" xfId="43971"/>
    <cellStyle name="Обычный 4 2 3 3 4 2 2 5" xfId="18657"/>
    <cellStyle name="Обычный 4 2 3 3 4 2 2 6" xfId="35533"/>
    <cellStyle name="Обычный 4 2 3 3 4 2 3" xfId="2718"/>
    <cellStyle name="Обычный 4 2 3 3 4 2 3 2" xfId="6938"/>
    <cellStyle name="Обычный 4 2 3 3 4 2 3 2 2" xfId="15376"/>
    <cellStyle name="Обычный 4 2 3 3 4 2 3 2 2 2" xfId="32252"/>
    <cellStyle name="Обычный 4 2 3 3 4 2 3 2 2 3" xfId="49128"/>
    <cellStyle name="Обычный 4 2 3 3 4 2 3 2 3" xfId="23814"/>
    <cellStyle name="Обычный 4 2 3 3 4 2 3 2 4" xfId="40690"/>
    <cellStyle name="Обычный 4 2 3 3 4 2 3 3" xfId="11157"/>
    <cellStyle name="Обычный 4 2 3 3 4 2 3 3 2" xfId="28033"/>
    <cellStyle name="Обычный 4 2 3 3 4 2 3 3 3" xfId="44909"/>
    <cellStyle name="Обычный 4 2 3 3 4 2 3 4" xfId="19595"/>
    <cellStyle name="Обычный 4 2 3 3 4 2 3 5" xfId="36471"/>
    <cellStyle name="Обычный 4 2 3 3 4 2 4" xfId="5063"/>
    <cellStyle name="Обычный 4 2 3 3 4 2 4 2" xfId="13501"/>
    <cellStyle name="Обычный 4 2 3 3 4 2 4 2 2" xfId="30377"/>
    <cellStyle name="Обычный 4 2 3 3 4 2 4 2 3" xfId="47253"/>
    <cellStyle name="Обычный 4 2 3 3 4 2 4 3" xfId="21939"/>
    <cellStyle name="Обычный 4 2 3 3 4 2 4 4" xfId="38815"/>
    <cellStyle name="Обычный 4 2 3 3 4 2 5" xfId="9282"/>
    <cellStyle name="Обычный 4 2 3 3 4 2 5 2" xfId="26158"/>
    <cellStyle name="Обычный 4 2 3 3 4 2 5 3" xfId="43034"/>
    <cellStyle name="Обычный 4 2 3 3 4 2 6" xfId="17720"/>
    <cellStyle name="Обычный 4 2 3 3 4 2 7" xfId="34596"/>
    <cellStyle name="Обычный 4 2 3 3 4 3" xfId="1311"/>
    <cellStyle name="Обычный 4 2 3 3 4 3 2" xfId="3186"/>
    <cellStyle name="Обычный 4 2 3 3 4 3 2 2" xfId="7406"/>
    <cellStyle name="Обычный 4 2 3 3 4 3 2 2 2" xfId="15844"/>
    <cellStyle name="Обычный 4 2 3 3 4 3 2 2 2 2" xfId="32720"/>
    <cellStyle name="Обычный 4 2 3 3 4 3 2 2 2 3" xfId="49596"/>
    <cellStyle name="Обычный 4 2 3 3 4 3 2 2 3" xfId="24282"/>
    <cellStyle name="Обычный 4 2 3 3 4 3 2 2 4" xfId="41158"/>
    <cellStyle name="Обычный 4 2 3 3 4 3 2 3" xfId="11625"/>
    <cellStyle name="Обычный 4 2 3 3 4 3 2 3 2" xfId="28501"/>
    <cellStyle name="Обычный 4 2 3 3 4 3 2 3 3" xfId="45377"/>
    <cellStyle name="Обычный 4 2 3 3 4 3 2 4" xfId="20063"/>
    <cellStyle name="Обычный 4 2 3 3 4 3 2 5" xfId="36939"/>
    <cellStyle name="Обычный 4 2 3 3 4 3 3" xfId="5531"/>
    <cellStyle name="Обычный 4 2 3 3 4 3 3 2" xfId="13969"/>
    <cellStyle name="Обычный 4 2 3 3 4 3 3 2 2" xfId="30845"/>
    <cellStyle name="Обычный 4 2 3 3 4 3 3 2 3" xfId="47721"/>
    <cellStyle name="Обычный 4 2 3 3 4 3 3 3" xfId="22407"/>
    <cellStyle name="Обычный 4 2 3 3 4 3 3 4" xfId="39283"/>
    <cellStyle name="Обычный 4 2 3 3 4 3 4" xfId="9750"/>
    <cellStyle name="Обычный 4 2 3 3 4 3 4 2" xfId="26626"/>
    <cellStyle name="Обычный 4 2 3 3 4 3 4 3" xfId="43502"/>
    <cellStyle name="Обычный 4 2 3 3 4 3 5" xfId="18188"/>
    <cellStyle name="Обычный 4 2 3 3 4 3 6" xfId="35064"/>
    <cellStyle name="Обычный 4 2 3 3 4 4" xfId="4124"/>
    <cellStyle name="Обычный 4 2 3 3 4 4 2" xfId="8344"/>
    <cellStyle name="Обычный 4 2 3 3 4 4 2 2" xfId="16782"/>
    <cellStyle name="Обычный 4 2 3 3 4 4 2 2 2" xfId="33658"/>
    <cellStyle name="Обычный 4 2 3 3 4 4 2 2 3" xfId="50534"/>
    <cellStyle name="Обычный 4 2 3 3 4 4 2 3" xfId="25220"/>
    <cellStyle name="Обычный 4 2 3 3 4 4 2 4" xfId="42096"/>
    <cellStyle name="Обычный 4 2 3 3 4 4 3" xfId="12563"/>
    <cellStyle name="Обычный 4 2 3 3 4 4 3 2" xfId="29439"/>
    <cellStyle name="Обычный 4 2 3 3 4 4 3 3" xfId="46315"/>
    <cellStyle name="Обычный 4 2 3 3 4 4 4" xfId="21001"/>
    <cellStyle name="Обычный 4 2 3 3 4 4 5" xfId="37877"/>
    <cellStyle name="Обычный 4 2 3 3 4 5" xfId="2249"/>
    <cellStyle name="Обычный 4 2 3 3 4 5 2" xfId="6469"/>
    <cellStyle name="Обычный 4 2 3 3 4 5 2 2" xfId="14907"/>
    <cellStyle name="Обычный 4 2 3 3 4 5 2 2 2" xfId="31783"/>
    <cellStyle name="Обычный 4 2 3 3 4 5 2 2 3" xfId="48659"/>
    <cellStyle name="Обычный 4 2 3 3 4 5 2 3" xfId="23345"/>
    <cellStyle name="Обычный 4 2 3 3 4 5 2 4" xfId="40221"/>
    <cellStyle name="Обычный 4 2 3 3 4 5 3" xfId="10688"/>
    <cellStyle name="Обычный 4 2 3 3 4 5 3 2" xfId="27564"/>
    <cellStyle name="Обычный 4 2 3 3 4 5 3 3" xfId="44440"/>
    <cellStyle name="Обычный 4 2 3 3 4 5 4" xfId="19126"/>
    <cellStyle name="Обычный 4 2 3 3 4 5 5" xfId="36002"/>
    <cellStyle name="Обычный 4 2 3 3 4 6" xfId="4594"/>
    <cellStyle name="Обычный 4 2 3 3 4 6 2" xfId="13032"/>
    <cellStyle name="Обычный 4 2 3 3 4 6 2 2" xfId="29908"/>
    <cellStyle name="Обычный 4 2 3 3 4 6 2 3" xfId="46784"/>
    <cellStyle name="Обычный 4 2 3 3 4 6 3" xfId="21470"/>
    <cellStyle name="Обычный 4 2 3 3 4 6 4" xfId="38346"/>
    <cellStyle name="Обычный 4 2 3 3 4 7" xfId="8813"/>
    <cellStyle name="Обычный 4 2 3 3 4 7 2" xfId="25689"/>
    <cellStyle name="Обычный 4 2 3 3 4 7 3" xfId="42565"/>
    <cellStyle name="Обычный 4 2 3 3 4 8" xfId="17251"/>
    <cellStyle name="Обычный 4 2 3 3 4 9" xfId="34127"/>
    <cellStyle name="Обычный 4 2 3 3 5" xfId="529"/>
    <cellStyle name="Обычный 4 2 3 3 5 2" xfId="1467"/>
    <cellStyle name="Обычный 4 2 3 3 5 2 2" xfId="3342"/>
    <cellStyle name="Обычный 4 2 3 3 5 2 2 2" xfId="7562"/>
    <cellStyle name="Обычный 4 2 3 3 5 2 2 2 2" xfId="16000"/>
    <cellStyle name="Обычный 4 2 3 3 5 2 2 2 2 2" xfId="32876"/>
    <cellStyle name="Обычный 4 2 3 3 5 2 2 2 2 3" xfId="49752"/>
    <cellStyle name="Обычный 4 2 3 3 5 2 2 2 3" xfId="24438"/>
    <cellStyle name="Обычный 4 2 3 3 5 2 2 2 4" xfId="41314"/>
    <cellStyle name="Обычный 4 2 3 3 5 2 2 3" xfId="11781"/>
    <cellStyle name="Обычный 4 2 3 3 5 2 2 3 2" xfId="28657"/>
    <cellStyle name="Обычный 4 2 3 3 5 2 2 3 3" xfId="45533"/>
    <cellStyle name="Обычный 4 2 3 3 5 2 2 4" xfId="20219"/>
    <cellStyle name="Обычный 4 2 3 3 5 2 2 5" xfId="37095"/>
    <cellStyle name="Обычный 4 2 3 3 5 2 3" xfId="5687"/>
    <cellStyle name="Обычный 4 2 3 3 5 2 3 2" xfId="14125"/>
    <cellStyle name="Обычный 4 2 3 3 5 2 3 2 2" xfId="31001"/>
    <cellStyle name="Обычный 4 2 3 3 5 2 3 2 3" xfId="47877"/>
    <cellStyle name="Обычный 4 2 3 3 5 2 3 3" xfId="22563"/>
    <cellStyle name="Обычный 4 2 3 3 5 2 3 4" xfId="39439"/>
    <cellStyle name="Обычный 4 2 3 3 5 2 4" xfId="9906"/>
    <cellStyle name="Обычный 4 2 3 3 5 2 4 2" xfId="26782"/>
    <cellStyle name="Обычный 4 2 3 3 5 2 4 3" xfId="43658"/>
    <cellStyle name="Обычный 4 2 3 3 5 2 5" xfId="18344"/>
    <cellStyle name="Обычный 4 2 3 3 5 2 6" xfId="35220"/>
    <cellStyle name="Обычный 4 2 3 3 5 3" xfId="2405"/>
    <cellStyle name="Обычный 4 2 3 3 5 3 2" xfId="6625"/>
    <cellStyle name="Обычный 4 2 3 3 5 3 2 2" xfId="15063"/>
    <cellStyle name="Обычный 4 2 3 3 5 3 2 2 2" xfId="31939"/>
    <cellStyle name="Обычный 4 2 3 3 5 3 2 2 3" xfId="48815"/>
    <cellStyle name="Обычный 4 2 3 3 5 3 2 3" xfId="23501"/>
    <cellStyle name="Обычный 4 2 3 3 5 3 2 4" xfId="40377"/>
    <cellStyle name="Обычный 4 2 3 3 5 3 3" xfId="10844"/>
    <cellStyle name="Обычный 4 2 3 3 5 3 3 2" xfId="27720"/>
    <cellStyle name="Обычный 4 2 3 3 5 3 3 3" xfId="44596"/>
    <cellStyle name="Обычный 4 2 3 3 5 3 4" xfId="19282"/>
    <cellStyle name="Обычный 4 2 3 3 5 3 5" xfId="36158"/>
    <cellStyle name="Обычный 4 2 3 3 5 4" xfId="4750"/>
    <cellStyle name="Обычный 4 2 3 3 5 4 2" xfId="13188"/>
    <cellStyle name="Обычный 4 2 3 3 5 4 2 2" xfId="30064"/>
    <cellStyle name="Обычный 4 2 3 3 5 4 2 3" xfId="46940"/>
    <cellStyle name="Обычный 4 2 3 3 5 4 3" xfId="21626"/>
    <cellStyle name="Обычный 4 2 3 3 5 4 4" xfId="38502"/>
    <cellStyle name="Обычный 4 2 3 3 5 5" xfId="8969"/>
    <cellStyle name="Обычный 4 2 3 3 5 5 2" xfId="25845"/>
    <cellStyle name="Обычный 4 2 3 3 5 5 3" xfId="42721"/>
    <cellStyle name="Обычный 4 2 3 3 5 6" xfId="17407"/>
    <cellStyle name="Обычный 4 2 3 3 5 7" xfId="34283"/>
    <cellStyle name="Обычный 4 2 3 3 6" xfId="998"/>
    <cellStyle name="Обычный 4 2 3 3 6 2" xfId="2874"/>
    <cellStyle name="Обычный 4 2 3 3 6 2 2" xfId="7094"/>
    <cellStyle name="Обычный 4 2 3 3 6 2 2 2" xfId="15532"/>
    <cellStyle name="Обычный 4 2 3 3 6 2 2 2 2" xfId="32408"/>
    <cellStyle name="Обычный 4 2 3 3 6 2 2 2 3" xfId="49284"/>
    <cellStyle name="Обычный 4 2 3 3 6 2 2 3" xfId="23970"/>
    <cellStyle name="Обычный 4 2 3 3 6 2 2 4" xfId="40846"/>
    <cellStyle name="Обычный 4 2 3 3 6 2 3" xfId="11313"/>
    <cellStyle name="Обычный 4 2 3 3 6 2 3 2" xfId="28189"/>
    <cellStyle name="Обычный 4 2 3 3 6 2 3 3" xfId="45065"/>
    <cellStyle name="Обычный 4 2 3 3 6 2 4" xfId="19751"/>
    <cellStyle name="Обычный 4 2 3 3 6 2 5" xfId="36627"/>
    <cellStyle name="Обычный 4 2 3 3 6 3" xfId="5219"/>
    <cellStyle name="Обычный 4 2 3 3 6 3 2" xfId="13657"/>
    <cellStyle name="Обычный 4 2 3 3 6 3 2 2" xfId="30533"/>
    <cellStyle name="Обычный 4 2 3 3 6 3 2 3" xfId="47409"/>
    <cellStyle name="Обычный 4 2 3 3 6 3 3" xfId="22095"/>
    <cellStyle name="Обычный 4 2 3 3 6 3 4" xfId="38971"/>
    <cellStyle name="Обычный 4 2 3 3 6 4" xfId="9438"/>
    <cellStyle name="Обычный 4 2 3 3 6 4 2" xfId="26314"/>
    <cellStyle name="Обычный 4 2 3 3 6 4 3" xfId="43190"/>
    <cellStyle name="Обычный 4 2 3 3 6 5" xfId="17876"/>
    <cellStyle name="Обычный 4 2 3 3 6 6" xfId="34752"/>
    <cellStyle name="Обычный 4 2 3 3 7" xfId="3811"/>
    <cellStyle name="Обычный 4 2 3 3 7 2" xfId="8031"/>
    <cellStyle name="Обычный 4 2 3 3 7 2 2" xfId="16469"/>
    <cellStyle name="Обычный 4 2 3 3 7 2 2 2" xfId="33345"/>
    <cellStyle name="Обычный 4 2 3 3 7 2 2 3" xfId="50221"/>
    <cellStyle name="Обычный 4 2 3 3 7 2 3" xfId="24907"/>
    <cellStyle name="Обычный 4 2 3 3 7 2 4" xfId="41783"/>
    <cellStyle name="Обычный 4 2 3 3 7 3" xfId="12250"/>
    <cellStyle name="Обычный 4 2 3 3 7 3 2" xfId="29126"/>
    <cellStyle name="Обычный 4 2 3 3 7 3 3" xfId="46002"/>
    <cellStyle name="Обычный 4 2 3 3 7 4" xfId="20688"/>
    <cellStyle name="Обычный 4 2 3 3 7 5" xfId="37564"/>
    <cellStyle name="Обычный 4 2 3 3 8" xfId="1936"/>
    <cellStyle name="Обычный 4 2 3 3 8 2" xfId="6156"/>
    <cellStyle name="Обычный 4 2 3 3 8 2 2" xfId="14594"/>
    <cellStyle name="Обычный 4 2 3 3 8 2 2 2" xfId="31470"/>
    <cellStyle name="Обычный 4 2 3 3 8 2 2 3" xfId="48346"/>
    <cellStyle name="Обычный 4 2 3 3 8 2 3" xfId="23032"/>
    <cellStyle name="Обычный 4 2 3 3 8 2 4" xfId="39908"/>
    <cellStyle name="Обычный 4 2 3 3 8 3" xfId="10375"/>
    <cellStyle name="Обычный 4 2 3 3 8 3 2" xfId="27251"/>
    <cellStyle name="Обычный 4 2 3 3 8 3 3" xfId="44127"/>
    <cellStyle name="Обычный 4 2 3 3 8 4" xfId="18813"/>
    <cellStyle name="Обычный 4 2 3 3 8 5" xfId="35689"/>
    <cellStyle name="Обычный 4 2 3 3 9" xfId="4281"/>
    <cellStyle name="Обычный 4 2 3 3 9 2" xfId="12719"/>
    <cellStyle name="Обычный 4 2 3 3 9 2 2" xfId="29595"/>
    <cellStyle name="Обычный 4 2 3 3 9 2 3" xfId="46471"/>
    <cellStyle name="Обычный 4 2 3 3 9 3" xfId="21157"/>
    <cellStyle name="Обычный 4 2 3 3 9 4" xfId="38033"/>
    <cellStyle name="Обычный 4 2 3 4" xfId="98"/>
    <cellStyle name="Обычный 4 2 3 4 10" xfId="16977"/>
    <cellStyle name="Обычный 4 2 3 4 11" xfId="33853"/>
    <cellStyle name="Обычный 4 2 3 4 2" xfId="255"/>
    <cellStyle name="Обычный 4 2 3 4 2 2" xfId="725"/>
    <cellStyle name="Обычный 4 2 3 4 2 2 2" xfId="1663"/>
    <cellStyle name="Обычный 4 2 3 4 2 2 2 2" xfId="3538"/>
    <cellStyle name="Обычный 4 2 3 4 2 2 2 2 2" xfId="7758"/>
    <cellStyle name="Обычный 4 2 3 4 2 2 2 2 2 2" xfId="16196"/>
    <cellStyle name="Обычный 4 2 3 4 2 2 2 2 2 2 2" xfId="33072"/>
    <cellStyle name="Обычный 4 2 3 4 2 2 2 2 2 2 3" xfId="49948"/>
    <cellStyle name="Обычный 4 2 3 4 2 2 2 2 2 3" xfId="24634"/>
    <cellStyle name="Обычный 4 2 3 4 2 2 2 2 2 4" xfId="41510"/>
    <cellStyle name="Обычный 4 2 3 4 2 2 2 2 3" xfId="11977"/>
    <cellStyle name="Обычный 4 2 3 4 2 2 2 2 3 2" xfId="28853"/>
    <cellStyle name="Обычный 4 2 3 4 2 2 2 2 3 3" xfId="45729"/>
    <cellStyle name="Обычный 4 2 3 4 2 2 2 2 4" xfId="20415"/>
    <cellStyle name="Обычный 4 2 3 4 2 2 2 2 5" xfId="37291"/>
    <cellStyle name="Обычный 4 2 3 4 2 2 2 3" xfId="5883"/>
    <cellStyle name="Обычный 4 2 3 4 2 2 2 3 2" xfId="14321"/>
    <cellStyle name="Обычный 4 2 3 4 2 2 2 3 2 2" xfId="31197"/>
    <cellStyle name="Обычный 4 2 3 4 2 2 2 3 2 3" xfId="48073"/>
    <cellStyle name="Обычный 4 2 3 4 2 2 2 3 3" xfId="22759"/>
    <cellStyle name="Обычный 4 2 3 4 2 2 2 3 4" xfId="39635"/>
    <cellStyle name="Обычный 4 2 3 4 2 2 2 4" xfId="10102"/>
    <cellStyle name="Обычный 4 2 3 4 2 2 2 4 2" xfId="26978"/>
    <cellStyle name="Обычный 4 2 3 4 2 2 2 4 3" xfId="43854"/>
    <cellStyle name="Обычный 4 2 3 4 2 2 2 5" xfId="18540"/>
    <cellStyle name="Обычный 4 2 3 4 2 2 2 6" xfId="35416"/>
    <cellStyle name="Обычный 4 2 3 4 2 2 3" xfId="2601"/>
    <cellStyle name="Обычный 4 2 3 4 2 2 3 2" xfId="6821"/>
    <cellStyle name="Обычный 4 2 3 4 2 2 3 2 2" xfId="15259"/>
    <cellStyle name="Обычный 4 2 3 4 2 2 3 2 2 2" xfId="32135"/>
    <cellStyle name="Обычный 4 2 3 4 2 2 3 2 2 3" xfId="49011"/>
    <cellStyle name="Обычный 4 2 3 4 2 2 3 2 3" xfId="23697"/>
    <cellStyle name="Обычный 4 2 3 4 2 2 3 2 4" xfId="40573"/>
    <cellStyle name="Обычный 4 2 3 4 2 2 3 3" xfId="11040"/>
    <cellStyle name="Обычный 4 2 3 4 2 2 3 3 2" xfId="27916"/>
    <cellStyle name="Обычный 4 2 3 4 2 2 3 3 3" xfId="44792"/>
    <cellStyle name="Обычный 4 2 3 4 2 2 3 4" xfId="19478"/>
    <cellStyle name="Обычный 4 2 3 4 2 2 3 5" xfId="36354"/>
    <cellStyle name="Обычный 4 2 3 4 2 2 4" xfId="4946"/>
    <cellStyle name="Обычный 4 2 3 4 2 2 4 2" xfId="13384"/>
    <cellStyle name="Обычный 4 2 3 4 2 2 4 2 2" xfId="30260"/>
    <cellStyle name="Обычный 4 2 3 4 2 2 4 2 3" xfId="47136"/>
    <cellStyle name="Обычный 4 2 3 4 2 2 4 3" xfId="21822"/>
    <cellStyle name="Обычный 4 2 3 4 2 2 4 4" xfId="38698"/>
    <cellStyle name="Обычный 4 2 3 4 2 2 5" xfId="9165"/>
    <cellStyle name="Обычный 4 2 3 4 2 2 5 2" xfId="26041"/>
    <cellStyle name="Обычный 4 2 3 4 2 2 5 3" xfId="42917"/>
    <cellStyle name="Обычный 4 2 3 4 2 2 6" xfId="17603"/>
    <cellStyle name="Обычный 4 2 3 4 2 2 7" xfId="34479"/>
    <cellStyle name="Обычный 4 2 3 4 2 3" xfId="1194"/>
    <cellStyle name="Обычный 4 2 3 4 2 3 2" xfId="3069"/>
    <cellStyle name="Обычный 4 2 3 4 2 3 2 2" xfId="7289"/>
    <cellStyle name="Обычный 4 2 3 4 2 3 2 2 2" xfId="15727"/>
    <cellStyle name="Обычный 4 2 3 4 2 3 2 2 2 2" xfId="32603"/>
    <cellStyle name="Обычный 4 2 3 4 2 3 2 2 2 3" xfId="49479"/>
    <cellStyle name="Обычный 4 2 3 4 2 3 2 2 3" xfId="24165"/>
    <cellStyle name="Обычный 4 2 3 4 2 3 2 2 4" xfId="41041"/>
    <cellStyle name="Обычный 4 2 3 4 2 3 2 3" xfId="11508"/>
    <cellStyle name="Обычный 4 2 3 4 2 3 2 3 2" xfId="28384"/>
    <cellStyle name="Обычный 4 2 3 4 2 3 2 3 3" xfId="45260"/>
    <cellStyle name="Обычный 4 2 3 4 2 3 2 4" xfId="19946"/>
    <cellStyle name="Обычный 4 2 3 4 2 3 2 5" xfId="36822"/>
    <cellStyle name="Обычный 4 2 3 4 2 3 3" xfId="5414"/>
    <cellStyle name="Обычный 4 2 3 4 2 3 3 2" xfId="13852"/>
    <cellStyle name="Обычный 4 2 3 4 2 3 3 2 2" xfId="30728"/>
    <cellStyle name="Обычный 4 2 3 4 2 3 3 2 3" xfId="47604"/>
    <cellStyle name="Обычный 4 2 3 4 2 3 3 3" xfId="22290"/>
    <cellStyle name="Обычный 4 2 3 4 2 3 3 4" xfId="39166"/>
    <cellStyle name="Обычный 4 2 3 4 2 3 4" xfId="9633"/>
    <cellStyle name="Обычный 4 2 3 4 2 3 4 2" xfId="26509"/>
    <cellStyle name="Обычный 4 2 3 4 2 3 4 3" xfId="43385"/>
    <cellStyle name="Обычный 4 2 3 4 2 3 5" xfId="18071"/>
    <cellStyle name="Обычный 4 2 3 4 2 3 6" xfId="34947"/>
    <cellStyle name="Обычный 4 2 3 4 2 4" xfId="4007"/>
    <cellStyle name="Обычный 4 2 3 4 2 4 2" xfId="8227"/>
    <cellStyle name="Обычный 4 2 3 4 2 4 2 2" xfId="16665"/>
    <cellStyle name="Обычный 4 2 3 4 2 4 2 2 2" xfId="33541"/>
    <cellStyle name="Обычный 4 2 3 4 2 4 2 2 3" xfId="50417"/>
    <cellStyle name="Обычный 4 2 3 4 2 4 2 3" xfId="25103"/>
    <cellStyle name="Обычный 4 2 3 4 2 4 2 4" xfId="41979"/>
    <cellStyle name="Обычный 4 2 3 4 2 4 3" xfId="12446"/>
    <cellStyle name="Обычный 4 2 3 4 2 4 3 2" xfId="29322"/>
    <cellStyle name="Обычный 4 2 3 4 2 4 3 3" xfId="46198"/>
    <cellStyle name="Обычный 4 2 3 4 2 4 4" xfId="20884"/>
    <cellStyle name="Обычный 4 2 3 4 2 4 5" xfId="37760"/>
    <cellStyle name="Обычный 4 2 3 4 2 5" xfId="2132"/>
    <cellStyle name="Обычный 4 2 3 4 2 5 2" xfId="6352"/>
    <cellStyle name="Обычный 4 2 3 4 2 5 2 2" xfId="14790"/>
    <cellStyle name="Обычный 4 2 3 4 2 5 2 2 2" xfId="31666"/>
    <cellStyle name="Обычный 4 2 3 4 2 5 2 2 3" xfId="48542"/>
    <cellStyle name="Обычный 4 2 3 4 2 5 2 3" xfId="23228"/>
    <cellStyle name="Обычный 4 2 3 4 2 5 2 4" xfId="40104"/>
    <cellStyle name="Обычный 4 2 3 4 2 5 3" xfId="10571"/>
    <cellStyle name="Обычный 4 2 3 4 2 5 3 2" xfId="27447"/>
    <cellStyle name="Обычный 4 2 3 4 2 5 3 3" xfId="44323"/>
    <cellStyle name="Обычный 4 2 3 4 2 5 4" xfId="19009"/>
    <cellStyle name="Обычный 4 2 3 4 2 5 5" xfId="35885"/>
    <cellStyle name="Обычный 4 2 3 4 2 6" xfId="4477"/>
    <cellStyle name="Обычный 4 2 3 4 2 6 2" xfId="12915"/>
    <cellStyle name="Обычный 4 2 3 4 2 6 2 2" xfId="29791"/>
    <cellStyle name="Обычный 4 2 3 4 2 6 2 3" xfId="46667"/>
    <cellStyle name="Обычный 4 2 3 4 2 6 3" xfId="21353"/>
    <cellStyle name="Обычный 4 2 3 4 2 6 4" xfId="38229"/>
    <cellStyle name="Обычный 4 2 3 4 2 7" xfId="8696"/>
    <cellStyle name="Обычный 4 2 3 4 2 7 2" xfId="25572"/>
    <cellStyle name="Обычный 4 2 3 4 2 7 3" xfId="42448"/>
    <cellStyle name="Обычный 4 2 3 4 2 8" xfId="17134"/>
    <cellStyle name="Обычный 4 2 3 4 2 9" xfId="34010"/>
    <cellStyle name="Обычный 4 2 3 4 3" xfId="411"/>
    <cellStyle name="Обычный 4 2 3 4 3 2" xfId="881"/>
    <cellStyle name="Обычный 4 2 3 4 3 2 2" xfId="1819"/>
    <cellStyle name="Обычный 4 2 3 4 3 2 2 2" xfId="3694"/>
    <cellStyle name="Обычный 4 2 3 4 3 2 2 2 2" xfId="7914"/>
    <cellStyle name="Обычный 4 2 3 4 3 2 2 2 2 2" xfId="16352"/>
    <cellStyle name="Обычный 4 2 3 4 3 2 2 2 2 2 2" xfId="33228"/>
    <cellStyle name="Обычный 4 2 3 4 3 2 2 2 2 2 3" xfId="50104"/>
    <cellStyle name="Обычный 4 2 3 4 3 2 2 2 2 3" xfId="24790"/>
    <cellStyle name="Обычный 4 2 3 4 3 2 2 2 2 4" xfId="41666"/>
    <cellStyle name="Обычный 4 2 3 4 3 2 2 2 3" xfId="12133"/>
    <cellStyle name="Обычный 4 2 3 4 3 2 2 2 3 2" xfId="29009"/>
    <cellStyle name="Обычный 4 2 3 4 3 2 2 2 3 3" xfId="45885"/>
    <cellStyle name="Обычный 4 2 3 4 3 2 2 2 4" xfId="20571"/>
    <cellStyle name="Обычный 4 2 3 4 3 2 2 2 5" xfId="37447"/>
    <cellStyle name="Обычный 4 2 3 4 3 2 2 3" xfId="6039"/>
    <cellStyle name="Обычный 4 2 3 4 3 2 2 3 2" xfId="14477"/>
    <cellStyle name="Обычный 4 2 3 4 3 2 2 3 2 2" xfId="31353"/>
    <cellStyle name="Обычный 4 2 3 4 3 2 2 3 2 3" xfId="48229"/>
    <cellStyle name="Обычный 4 2 3 4 3 2 2 3 3" xfId="22915"/>
    <cellStyle name="Обычный 4 2 3 4 3 2 2 3 4" xfId="39791"/>
    <cellStyle name="Обычный 4 2 3 4 3 2 2 4" xfId="10258"/>
    <cellStyle name="Обычный 4 2 3 4 3 2 2 4 2" xfId="27134"/>
    <cellStyle name="Обычный 4 2 3 4 3 2 2 4 3" xfId="44010"/>
    <cellStyle name="Обычный 4 2 3 4 3 2 2 5" xfId="18696"/>
    <cellStyle name="Обычный 4 2 3 4 3 2 2 6" xfId="35572"/>
    <cellStyle name="Обычный 4 2 3 4 3 2 3" xfId="2757"/>
    <cellStyle name="Обычный 4 2 3 4 3 2 3 2" xfId="6977"/>
    <cellStyle name="Обычный 4 2 3 4 3 2 3 2 2" xfId="15415"/>
    <cellStyle name="Обычный 4 2 3 4 3 2 3 2 2 2" xfId="32291"/>
    <cellStyle name="Обычный 4 2 3 4 3 2 3 2 2 3" xfId="49167"/>
    <cellStyle name="Обычный 4 2 3 4 3 2 3 2 3" xfId="23853"/>
    <cellStyle name="Обычный 4 2 3 4 3 2 3 2 4" xfId="40729"/>
    <cellStyle name="Обычный 4 2 3 4 3 2 3 3" xfId="11196"/>
    <cellStyle name="Обычный 4 2 3 4 3 2 3 3 2" xfId="28072"/>
    <cellStyle name="Обычный 4 2 3 4 3 2 3 3 3" xfId="44948"/>
    <cellStyle name="Обычный 4 2 3 4 3 2 3 4" xfId="19634"/>
    <cellStyle name="Обычный 4 2 3 4 3 2 3 5" xfId="36510"/>
    <cellStyle name="Обычный 4 2 3 4 3 2 4" xfId="5102"/>
    <cellStyle name="Обычный 4 2 3 4 3 2 4 2" xfId="13540"/>
    <cellStyle name="Обычный 4 2 3 4 3 2 4 2 2" xfId="30416"/>
    <cellStyle name="Обычный 4 2 3 4 3 2 4 2 3" xfId="47292"/>
    <cellStyle name="Обычный 4 2 3 4 3 2 4 3" xfId="21978"/>
    <cellStyle name="Обычный 4 2 3 4 3 2 4 4" xfId="38854"/>
    <cellStyle name="Обычный 4 2 3 4 3 2 5" xfId="9321"/>
    <cellStyle name="Обычный 4 2 3 4 3 2 5 2" xfId="26197"/>
    <cellStyle name="Обычный 4 2 3 4 3 2 5 3" xfId="43073"/>
    <cellStyle name="Обычный 4 2 3 4 3 2 6" xfId="17759"/>
    <cellStyle name="Обычный 4 2 3 4 3 2 7" xfId="34635"/>
    <cellStyle name="Обычный 4 2 3 4 3 3" xfId="1350"/>
    <cellStyle name="Обычный 4 2 3 4 3 3 2" xfId="3225"/>
    <cellStyle name="Обычный 4 2 3 4 3 3 2 2" xfId="7445"/>
    <cellStyle name="Обычный 4 2 3 4 3 3 2 2 2" xfId="15883"/>
    <cellStyle name="Обычный 4 2 3 4 3 3 2 2 2 2" xfId="32759"/>
    <cellStyle name="Обычный 4 2 3 4 3 3 2 2 2 3" xfId="49635"/>
    <cellStyle name="Обычный 4 2 3 4 3 3 2 2 3" xfId="24321"/>
    <cellStyle name="Обычный 4 2 3 4 3 3 2 2 4" xfId="41197"/>
    <cellStyle name="Обычный 4 2 3 4 3 3 2 3" xfId="11664"/>
    <cellStyle name="Обычный 4 2 3 4 3 3 2 3 2" xfId="28540"/>
    <cellStyle name="Обычный 4 2 3 4 3 3 2 3 3" xfId="45416"/>
    <cellStyle name="Обычный 4 2 3 4 3 3 2 4" xfId="20102"/>
    <cellStyle name="Обычный 4 2 3 4 3 3 2 5" xfId="36978"/>
    <cellStyle name="Обычный 4 2 3 4 3 3 3" xfId="5570"/>
    <cellStyle name="Обычный 4 2 3 4 3 3 3 2" xfId="14008"/>
    <cellStyle name="Обычный 4 2 3 4 3 3 3 2 2" xfId="30884"/>
    <cellStyle name="Обычный 4 2 3 4 3 3 3 2 3" xfId="47760"/>
    <cellStyle name="Обычный 4 2 3 4 3 3 3 3" xfId="22446"/>
    <cellStyle name="Обычный 4 2 3 4 3 3 3 4" xfId="39322"/>
    <cellStyle name="Обычный 4 2 3 4 3 3 4" xfId="9789"/>
    <cellStyle name="Обычный 4 2 3 4 3 3 4 2" xfId="26665"/>
    <cellStyle name="Обычный 4 2 3 4 3 3 4 3" xfId="43541"/>
    <cellStyle name="Обычный 4 2 3 4 3 3 5" xfId="18227"/>
    <cellStyle name="Обычный 4 2 3 4 3 3 6" xfId="35103"/>
    <cellStyle name="Обычный 4 2 3 4 3 4" xfId="4163"/>
    <cellStyle name="Обычный 4 2 3 4 3 4 2" xfId="8383"/>
    <cellStyle name="Обычный 4 2 3 4 3 4 2 2" xfId="16821"/>
    <cellStyle name="Обычный 4 2 3 4 3 4 2 2 2" xfId="33697"/>
    <cellStyle name="Обычный 4 2 3 4 3 4 2 2 3" xfId="50573"/>
    <cellStyle name="Обычный 4 2 3 4 3 4 2 3" xfId="25259"/>
    <cellStyle name="Обычный 4 2 3 4 3 4 2 4" xfId="42135"/>
    <cellStyle name="Обычный 4 2 3 4 3 4 3" xfId="12602"/>
    <cellStyle name="Обычный 4 2 3 4 3 4 3 2" xfId="29478"/>
    <cellStyle name="Обычный 4 2 3 4 3 4 3 3" xfId="46354"/>
    <cellStyle name="Обычный 4 2 3 4 3 4 4" xfId="21040"/>
    <cellStyle name="Обычный 4 2 3 4 3 4 5" xfId="37916"/>
    <cellStyle name="Обычный 4 2 3 4 3 5" xfId="2288"/>
    <cellStyle name="Обычный 4 2 3 4 3 5 2" xfId="6508"/>
    <cellStyle name="Обычный 4 2 3 4 3 5 2 2" xfId="14946"/>
    <cellStyle name="Обычный 4 2 3 4 3 5 2 2 2" xfId="31822"/>
    <cellStyle name="Обычный 4 2 3 4 3 5 2 2 3" xfId="48698"/>
    <cellStyle name="Обычный 4 2 3 4 3 5 2 3" xfId="23384"/>
    <cellStyle name="Обычный 4 2 3 4 3 5 2 4" xfId="40260"/>
    <cellStyle name="Обычный 4 2 3 4 3 5 3" xfId="10727"/>
    <cellStyle name="Обычный 4 2 3 4 3 5 3 2" xfId="27603"/>
    <cellStyle name="Обычный 4 2 3 4 3 5 3 3" xfId="44479"/>
    <cellStyle name="Обычный 4 2 3 4 3 5 4" xfId="19165"/>
    <cellStyle name="Обычный 4 2 3 4 3 5 5" xfId="36041"/>
    <cellStyle name="Обычный 4 2 3 4 3 6" xfId="4633"/>
    <cellStyle name="Обычный 4 2 3 4 3 6 2" xfId="13071"/>
    <cellStyle name="Обычный 4 2 3 4 3 6 2 2" xfId="29947"/>
    <cellStyle name="Обычный 4 2 3 4 3 6 2 3" xfId="46823"/>
    <cellStyle name="Обычный 4 2 3 4 3 6 3" xfId="21509"/>
    <cellStyle name="Обычный 4 2 3 4 3 6 4" xfId="38385"/>
    <cellStyle name="Обычный 4 2 3 4 3 7" xfId="8852"/>
    <cellStyle name="Обычный 4 2 3 4 3 7 2" xfId="25728"/>
    <cellStyle name="Обычный 4 2 3 4 3 7 3" xfId="42604"/>
    <cellStyle name="Обычный 4 2 3 4 3 8" xfId="17290"/>
    <cellStyle name="Обычный 4 2 3 4 3 9" xfId="34166"/>
    <cellStyle name="Обычный 4 2 3 4 4" xfId="568"/>
    <cellStyle name="Обычный 4 2 3 4 4 2" xfId="1506"/>
    <cellStyle name="Обычный 4 2 3 4 4 2 2" xfId="3381"/>
    <cellStyle name="Обычный 4 2 3 4 4 2 2 2" xfId="7601"/>
    <cellStyle name="Обычный 4 2 3 4 4 2 2 2 2" xfId="16039"/>
    <cellStyle name="Обычный 4 2 3 4 4 2 2 2 2 2" xfId="32915"/>
    <cellStyle name="Обычный 4 2 3 4 4 2 2 2 2 3" xfId="49791"/>
    <cellStyle name="Обычный 4 2 3 4 4 2 2 2 3" xfId="24477"/>
    <cellStyle name="Обычный 4 2 3 4 4 2 2 2 4" xfId="41353"/>
    <cellStyle name="Обычный 4 2 3 4 4 2 2 3" xfId="11820"/>
    <cellStyle name="Обычный 4 2 3 4 4 2 2 3 2" xfId="28696"/>
    <cellStyle name="Обычный 4 2 3 4 4 2 2 3 3" xfId="45572"/>
    <cellStyle name="Обычный 4 2 3 4 4 2 2 4" xfId="20258"/>
    <cellStyle name="Обычный 4 2 3 4 4 2 2 5" xfId="37134"/>
    <cellStyle name="Обычный 4 2 3 4 4 2 3" xfId="5726"/>
    <cellStyle name="Обычный 4 2 3 4 4 2 3 2" xfId="14164"/>
    <cellStyle name="Обычный 4 2 3 4 4 2 3 2 2" xfId="31040"/>
    <cellStyle name="Обычный 4 2 3 4 4 2 3 2 3" xfId="47916"/>
    <cellStyle name="Обычный 4 2 3 4 4 2 3 3" xfId="22602"/>
    <cellStyle name="Обычный 4 2 3 4 4 2 3 4" xfId="39478"/>
    <cellStyle name="Обычный 4 2 3 4 4 2 4" xfId="9945"/>
    <cellStyle name="Обычный 4 2 3 4 4 2 4 2" xfId="26821"/>
    <cellStyle name="Обычный 4 2 3 4 4 2 4 3" xfId="43697"/>
    <cellStyle name="Обычный 4 2 3 4 4 2 5" xfId="18383"/>
    <cellStyle name="Обычный 4 2 3 4 4 2 6" xfId="35259"/>
    <cellStyle name="Обычный 4 2 3 4 4 3" xfId="2444"/>
    <cellStyle name="Обычный 4 2 3 4 4 3 2" xfId="6664"/>
    <cellStyle name="Обычный 4 2 3 4 4 3 2 2" xfId="15102"/>
    <cellStyle name="Обычный 4 2 3 4 4 3 2 2 2" xfId="31978"/>
    <cellStyle name="Обычный 4 2 3 4 4 3 2 2 3" xfId="48854"/>
    <cellStyle name="Обычный 4 2 3 4 4 3 2 3" xfId="23540"/>
    <cellStyle name="Обычный 4 2 3 4 4 3 2 4" xfId="40416"/>
    <cellStyle name="Обычный 4 2 3 4 4 3 3" xfId="10883"/>
    <cellStyle name="Обычный 4 2 3 4 4 3 3 2" xfId="27759"/>
    <cellStyle name="Обычный 4 2 3 4 4 3 3 3" xfId="44635"/>
    <cellStyle name="Обычный 4 2 3 4 4 3 4" xfId="19321"/>
    <cellStyle name="Обычный 4 2 3 4 4 3 5" xfId="36197"/>
    <cellStyle name="Обычный 4 2 3 4 4 4" xfId="4789"/>
    <cellStyle name="Обычный 4 2 3 4 4 4 2" xfId="13227"/>
    <cellStyle name="Обычный 4 2 3 4 4 4 2 2" xfId="30103"/>
    <cellStyle name="Обычный 4 2 3 4 4 4 2 3" xfId="46979"/>
    <cellStyle name="Обычный 4 2 3 4 4 4 3" xfId="21665"/>
    <cellStyle name="Обычный 4 2 3 4 4 4 4" xfId="38541"/>
    <cellStyle name="Обычный 4 2 3 4 4 5" xfId="9008"/>
    <cellStyle name="Обычный 4 2 3 4 4 5 2" xfId="25884"/>
    <cellStyle name="Обычный 4 2 3 4 4 5 3" xfId="42760"/>
    <cellStyle name="Обычный 4 2 3 4 4 6" xfId="17446"/>
    <cellStyle name="Обычный 4 2 3 4 4 7" xfId="34322"/>
    <cellStyle name="Обычный 4 2 3 4 5" xfId="1037"/>
    <cellStyle name="Обычный 4 2 3 4 5 2" xfId="2913"/>
    <cellStyle name="Обычный 4 2 3 4 5 2 2" xfId="7133"/>
    <cellStyle name="Обычный 4 2 3 4 5 2 2 2" xfId="15571"/>
    <cellStyle name="Обычный 4 2 3 4 5 2 2 2 2" xfId="32447"/>
    <cellStyle name="Обычный 4 2 3 4 5 2 2 2 3" xfId="49323"/>
    <cellStyle name="Обычный 4 2 3 4 5 2 2 3" xfId="24009"/>
    <cellStyle name="Обычный 4 2 3 4 5 2 2 4" xfId="40885"/>
    <cellStyle name="Обычный 4 2 3 4 5 2 3" xfId="11352"/>
    <cellStyle name="Обычный 4 2 3 4 5 2 3 2" xfId="28228"/>
    <cellStyle name="Обычный 4 2 3 4 5 2 3 3" xfId="45104"/>
    <cellStyle name="Обычный 4 2 3 4 5 2 4" xfId="19790"/>
    <cellStyle name="Обычный 4 2 3 4 5 2 5" xfId="36666"/>
    <cellStyle name="Обычный 4 2 3 4 5 3" xfId="5258"/>
    <cellStyle name="Обычный 4 2 3 4 5 3 2" xfId="13696"/>
    <cellStyle name="Обычный 4 2 3 4 5 3 2 2" xfId="30572"/>
    <cellStyle name="Обычный 4 2 3 4 5 3 2 3" xfId="47448"/>
    <cellStyle name="Обычный 4 2 3 4 5 3 3" xfId="22134"/>
    <cellStyle name="Обычный 4 2 3 4 5 3 4" xfId="39010"/>
    <cellStyle name="Обычный 4 2 3 4 5 4" xfId="9477"/>
    <cellStyle name="Обычный 4 2 3 4 5 4 2" xfId="26353"/>
    <cellStyle name="Обычный 4 2 3 4 5 4 3" xfId="43229"/>
    <cellStyle name="Обычный 4 2 3 4 5 5" xfId="17915"/>
    <cellStyle name="Обычный 4 2 3 4 5 6" xfId="34791"/>
    <cellStyle name="Обычный 4 2 3 4 6" xfId="3850"/>
    <cellStyle name="Обычный 4 2 3 4 6 2" xfId="8070"/>
    <cellStyle name="Обычный 4 2 3 4 6 2 2" xfId="16508"/>
    <cellStyle name="Обычный 4 2 3 4 6 2 2 2" xfId="33384"/>
    <cellStyle name="Обычный 4 2 3 4 6 2 2 3" xfId="50260"/>
    <cellStyle name="Обычный 4 2 3 4 6 2 3" xfId="24946"/>
    <cellStyle name="Обычный 4 2 3 4 6 2 4" xfId="41822"/>
    <cellStyle name="Обычный 4 2 3 4 6 3" xfId="12289"/>
    <cellStyle name="Обычный 4 2 3 4 6 3 2" xfId="29165"/>
    <cellStyle name="Обычный 4 2 3 4 6 3 3" xfId="46041"/>
    <cellStyle name="Обычный 4 2 3 4 6 4" xfId="20727"/>
    <cellStyle name="Обычный 4 2 3 4 6 5" xfId="37603"/>
    <cellStyle name="Обычный 4 2 3 4 7" xfId="1975"/>
    <cellStyle name="Обычный 4 2 3 4 7 2" xfId="6195"/>
    <cellStyle name="Обычный 4 2 3 4 7 2 2" xfId="14633"/>
    <cellStyle name="Обычный 4 2 3 4 7 2 2 2" xfId="31509"/>
    <cellStyle name="Обычный 4 2 3 4 7 2 2 3" xfId="48385"/>
    <cellStyle name="Обычный 4 2 3 4 7 2 3" xfId="23071"/>
    <cellStyle name="Обычный 4 2 3 4 7 2 4" xfId="39947"/>
    <cellStyle name="Обычный 4 2 3 4 7 3" xfId="10414"/>
    <cellStyle name="Обычный 4 2 3 4 7 3 2" xfId="27290"/>
    <cellStyle name="Обычный 4 2 3 4 7 3 3" xfId="44166"/>
    <cellStyle name="Обычный 4 2 3 4 7 4" xfId="18852"/>
    <cellStyle name="Обычный 4 2 3 4 7 5" xfId="35728"/>
    <cellStyle name="Обычный 4 2 3 4 8" xfId="4320"/>
    <cellStyle name="Обычный 4 2 3 4 8 2" xfId="12758"/>
    <cellStyle name="Обычный 4 2 3 4 8 2 2" xfId="29634"/>
    <cellStyle name="Обычный 4 2 3 4 8 2 3" xfId="46510"/>
    <cellStyle name="Обычный 4 2 3 4 8 3" xfId="21196"/>
    <cellStyle name="Обычный 4 2 3 4 8 4" xfId="38072"/>
    <cellStyle name="Обычный 4 2 3 4 9" xfId="8539"/>
    <cellStyle name="Обычный 4 2 3 4 9 2" xfId="25415"/>
    <cellStyle name="Обычный 4 2 3 4 9 3" xfId="42291"/>
    <cellStyle name="Обычный 4 2 3 5" xfId="177"/>
    <cellStyle name="Обычный 4 2 3 5 2" xfId="647"/>
    <cellStyle name="Обычный 4 2 3 5 2 2" xfId="1585"/>
    <cellStyle name="Обычный 4 2 3 5 2 2 2" xfId="3460"/>
    <cellStyle name="Обычный 4 2 3 5 2 2 2 2" xfId="7680"/>
    <cellStyle name="Обычный 4 2 3 5 2 2 2 2 2" xfId="16118"/>
    <cellStyle name="Обычный 4 2 3 5 2 2 2 2 2 2" xfId="32994"/>
    <cellStyle name="Обычный 4 2 3 5 2 2 2 2 2 3" xfId="49870"/>
    <cellStyle name="Обычный 4 2 3 5 2 2 2 2 3" xfId="24556"/>
    <cellStyle name="Обычный 4 2 3 5 2 2 2 2 4" xfId="41432"/>
    <cellStyle name="Обычный 4 2 3 5 2 2 2 3" xfId="11899"/>
    <cellStyle name="Обычный 4 2 3 5 2 2 2 3 2" xfId="28775"/>
    <cellStyle name="Обычный 4 2 3 5 2 2 2 3 3" xfId="45651"/>
    <cellStyle name="Обычный 4 2 3 5 2 2 2 4" xfId="20337"/>
    <cellStyle name="Обычный 4 2 3 5 2 2 2 5" xfId="37213"/>
    <cellStyle name="Обычный 4 2 3 5 2 2 3" xfId="5805"/>
    <cellStyle name="Обычный 4 2 3 5 2 2 3 2" xfId="14243"/>
    <cellStyle name="Обычный 4 2 3 5 2 2 3 2 2" xfId="31119"/>
    <cellStyle name="Обычный 4 2 3 5 2 2 3 2 3" xfId="47995"/>
    <cellStyle name="Обычный 4 2 3 5 2 2 3 3" xfId="22681"/>
    <cellStyle name="Обычный 4 2 3 5 2 2 3 4" xfId="39557"/>
    <cellStyle name="Обычный 4 2 3 5 2 2 4" xfId="10024"/>
    <cellStyle name="Обычный 4 2 3 5 2 2 4 2" xfId="26900"/>
    <cellStyle name="Обычный 4 2 3 5 2 2 4 3" xfId="43776"/>
    <cellStyle name="Обычный 4 2 3 5 2 2 5" xfId="18462"/>
    <cellStyle name="Обычный 4 2 3 5 2 2 6" xfId="35338"/>
    <cellStyle name="Обычный 4 2 3 5 2 3" xfId="2523"/>
    <cellStyle name="Обычный 4 2 3 5 2 3 2" xfId="6743"/>
    <cellStyle name="Обычный 4 2 3 5 2 3 2 2" xfId="15181"/>
    <cellStyle name="Обычный 4 2 3 5 2 3 2 2 2" xfId="32057"/>
    <cellStyle name="Обычный 4 2 3 5 2 3 2 2 3" xfId="48933"/>
    <cellStyle name="Обычный 4 2 3 5 2 3 2 3" xfId="23619"/>
    <cellStyle name="Обычный 4 2 3 5 2 3 2 4" xfId="40495"/>
    <cellStyle name="Обычный 4 2 3 5 2 3 3" xfId="10962"/>
    <cellStyle name="Обычный 4 2 3 5 2 3 3 2" xfId="27838"/>
    <cellStyle name="Обычный 4 2 3 5 2 3 3 3" xfId="44714"/>
    <cellStyle name="Обычный 4 2 3 5 2 3 4" xfId="19400"/>
    <cellStyle name="Обычный 4 2 3 5 2 3 5" xfId="36276"/>
    <cellStyle name="Обычный 4 2 3 5 2 4" xfId="4868"/>
    <cellStyle name="Обычный 4 2 3 5 2 4 2" xfId="13306"/>
    <cellStyle name="Обычный 4 2 3 5 2 4 2 2" xfId="30182"/>
    <cellStyle name="Обычный 4 2 3 5 2 4 2 3" xfId="47058"/>
    <cellStyle name="Обычный 4 2 3 5 2 4 3" xfId="21744"/>
    <cellStyle name="Обычный 4 2 3 5 2 4 4" xfId="38620"/>
    <cellStyle name="Обычный 4 2 3 5 2 5" xfId="9087"/>
    <cellStyle name="Обычный 4 2 3 5 2 5 2" xfId="25963"/>
    <cellStyle name="Обычный 4 2 3 5 2 5 3" xfId="42839"/>
    <cellStyle name="Обычный 4 2 3 5 2 6" xfId="17525"/>
    <cellStyle name="Обычный 4 2 3 5 2 7" xfId="34401"/>
    <cellStyle name="Обычный 4 2 3 5 3" xfId="1116"/>
    <cellStyle name="Обычный 4 2 3 5 3 2" xfId="2991"/>
    <cellStyle name="Обычный 4 2 3 5 3 2 2" xfId="7211"/>
    <cellStyle name="Обычный 4 2 3 5 3 2 2 2" xfId="15649"/>
    <cellStyle name="Обычный 4 2 3 5 3 2 2 2 2" xfId="32525"/>
    <cellStyle name="Обычный 4 2 3 5 3 2 2 2 3" xfId="49401"/>
    <cellStyle name="Обычный 4 2 3 5 3 2 2 3" xfId="24087"/>
    <cellStyle name="Обычный 4 2 3 5 3 2 2 4" xfId="40963"/>
    <cellStyle name="Обычный 4 2 3 5 3 2 3" xfId="11430"/>
    <cellStyle name="Обычный 4 2 3 5 3 2 3 2" xfId="28306"/>
    <cellStyle name="Обычный 4 2 3 5 3 2 3 3" xfId="45182"/>
    <cellStyle name="Обычный 4 2 3 5 3 2 4" xfId="19868"/>
    <cellStyle name="Обычный 4 2 3 5 3 2 5" xfId="36744"/>
    <cellStyle name="Обычный 4 2 3 5 3 3" xfId="5336"/>
    <cellStyle name="Обычный 4 2 3 5 3 3 2" xfId="13774"/>
    <cellStyle name="Обычный 4 2 3 5 3 3 2 2" xfId="30650"/>
    <cellStyle name="Обычный 4 2 3 5 3 3 2 3" xfId="47526"/>
    <cellStyle name="Обычный 4 2 3 5 3 3 3" xfId="22212"/>
    <cellStyle name="Обычный 4 2 3 5 3 3 4" xfId="39088"/>
    <cellStyle name="Обычный 4 2 3 5 3 4" xfId="9555"/>
    <cellStyle name="Обычный 4 2 3 5 3 4 2" xfId="26431"/>
    <cellStyle name="Обычный 4 2 3 5 3 4 3" xfId="43307"/>
    <cellStyle name="Обычный 4 2 3 5 3 5" xfId="17993"/>
    <cellStyle name="Обычный 4 2 3 5 3 6" xfId="34869"/>
    <cellStyle name="Обычный 4 2 3 5 4" xfId="3929"/>
    <cellStyle name="Обычный 4 2 3 5 4 2" xfId="8149"/>
    <cellStyle name="Обычный 4 2 3 5 4 2 2" xfId="16587"/>
    <cellStyle name="Обычный 4 2 3 5 4 2 2 2" xfId="33463"/>
    <cellStyle name="Обычный 4 2 3 5 4 2 2 3" xfId="50339"/>
    <cellStyle name="Обычный 4 2 3 5 4 2 3" xfId="25025"/>
    <cellStyle name="Обычный 4 2 3 5 4 2 4" xfId="41901"/>
    <cellStyle name="Обычный 4 2 3 5 4 3" xfId="12368"/>
    <cellStyle name="Обычный 4 2 3 5 4 3 2" xfId="29244"/>
    <cellStyle name="Обычный 4 2 3 5 4 3 3" xfId="46120"/>
    <cellStyle name="Обычный 4 2 3 5 4 4" xfId="20806"/>
    <cellStyle name="Обычный 4 2 3 5 4 5" xfId="37682"/>
    <cellStyle name="Обычный 4 2 3 5 5" xfId="2054"/>
    <cellStyle name="Обычный 4 2 3 5 5 2" xfId="6274"/>
    <cellStyle name="Обычный 4 2 3 5 5 2 2" xfId="14712"/>
    <cellStyle name="Обычный 4 2 3 5 5 2 2 2" xfId="31588"/>
    <cellStyle name="Обычный 4 2 3 5 5 2 2 3" xfId="48464"/>
    <cellStyle name="Обычный 4 2 3 5 5 2 3" xfId="23150"/>
    <cellStyle name="Обычный 4 2 3 5 5 2 4" xfId="40026"/>
    <cellStyle name="Обычный 4 2 3 5 5 3" xfId="10493"/>
    <cellStyle name="Обычный 4 2 3 5 5 3 2" xfId="27369"/>
    <cellStyle name="Обычный 4 2 3 5 5 3 3" xfId="44245"/>
    <cellStyle name="Обычный 4 2 3 5 5 4" xfId="18931"/>
    <cellStyle name="Обычный 4 2 3 5 5 5" xfId="35807"/>
    <cellStyle name="Обычный 4 2 3 5 6" xfId="4399"/>
    <cellStyle name="Обычный 4 2 3 5 6 2" xfId="12837"/>
    <cellStyle name="Обычный 4 2 3 5 6 2 2" xfId="29713"/>
    <cellStyle name="Обычный 4 2 3 5 6 2 3" xfId="46589"/>
    <cellStyle name="Обычный 4 2 3 5 6 3" xfId="21275"/>
    <cellStyle name="Обычный 4 2 3 5 6 4" xfId="38151"/>
    <cellStyle name="Обычный 4 2 3 5 7" xfId="8618"/>
    <cellStyle name="Обычный 4 2 3 5 7 2" xfId="25494"/>
    <cellStyle name="Обычный 4 2 3 5 7 3" xfId="42370"/>
    <cellStyle name="Обычный 4 2 3 5 8" xfId="17056"/>
    <cellStyle name="Обычный 4 2 3 5 9" xfId="33932"/>
    <cellStyle name="Обычный 4 2 3 6" xfId="333"/>
    <cellStyle name="Обычный 4 2 3 6 2" xfId="803"/>
    <cellStyle name="Обычный 4 2 3 6 2 2" xfId="1741"/>
    <cellStyle name="Обычный 4 2 3 6 2 2 2" xfId="3616"/>
    <cellStyle name="Обычный 4 2 3 6 2 2 2 2" xfId="7836"/>
    <cellStyle name="Обычный 4 2 3 6 2 2 2 2 2" xfId="16274"/>
    <cellStyle name="Обычный 4 2 3 6 2 2 2 2 2 2" xfId="33150"/>
    <cellStyle name="Обычный 4 2 3 6 2 2 2 2 2 3" xfId="50026"/>
    <cellStyle name="Обычный 4 2 3 6 2 2 2 2 3" xfId="24712"/>
    <cellStyle name="Обычный 4 2 3 6 2 2 2 2 4" xfId="41588"/>
    <cellStyle name="Обычный 4 2 3 6 2 2 2 3" xfId="12055"/>
    <cellStyle name="Обычный 4 2 3 6 2 2 2 3 2" xfId="28931"/>
    <cellStyle name="Обычный 4 2 3 6 2 2 2 3 3" xfId="45807"/>
    <cellStyle name="Обычный 4 2 3 6 2 2 2 4" xfId="20493"/>
    <cellStyle name="Обычный 4 2 3 6 2 2 2 5" xfId="37369"/>
    <cellStyle name="Обычный 4 2 3 6 2 2 3" xfId="5961"/>
    <cellStyle name="Обычный 4 2 3 6 2 2 3 2" xfId="14399"/>
    <cellStyle name="Обычный 4 2 3 6 2 2 3 2 2" xfId="31275"/>
    <cellStyle name="Обычный 4 2 3 6 2 2 3 2 3" xfId="48151"/>
    <cellStyle name="Обычный 4 2 3 6 2 2 3 3" xfId="22837"/>
    <cellStyle name="Обычный 4 2 3 6 2 2 3 4" xfId="39713"/>
    <cellStyle name="Обычный 4 2 3 6 2 2 4" xfId="10180"/>
    <cellStyle name="Обычный 4 2 3 6 2 2 4 2" xfId="27056"/>
    <cellStyle name="Обычный 4 2 3 6 2 2 4 3" xfId="43932"/>
    <cellStyle name="Обычный 4 2 3 6 2 2 5" xfId="18618"/>
    <cellStyle name="Обычный 4 2 3 6 2 2 6" xfId="35494"/>
    <cellStyle name="Обычный 4 2 3 6 2 3" xfId="2679"/>
    <cellStyle name="Обычный 4 2 3 6 2 3 2" xfId="6899"/>
    <cellStyle name="Обычный 4 2 3 6 2 3 2 2" xfId="15337"/>
    <cellStyle name="Обычный 4 2 3 6 2 3 2 2 2" xfId="32213"/>
    <cellStyle name="Обычный 4 2 3 6 2 3 2 2 3" xfId="49089"/>
    <cellStyle name="Обычный 4 2 3 6 2 3 2 3" xfId="23775"/>
    <cellStyle name="Обычный 4 2 3 6 2 3 2 4" xfId="40651"/>
    <cellStyle name="Обычный 4 2 3 6 2 3 3" xfId="11118"/>
    <cellStyle name="Обычный 4 2 3 6 2 3 3 2" xfId="27994"/>
    <cellStyle name="Обычный 4 2 3 6 2 3 3 3" xfId="44870"/>
    <cellStyle name="Обычный 4 2 3 6 2 3 4" xfId="19556"/>
    <cellStyle name="Обычный 4 2 3 6 2 3 5" xfId="36432"/>
    <cellStyle name="Обычный 4 2 3 6 2 4" xfId="5024"/>
    <cellStyle name="Обычный 4 2 3 6 2 4 2" xfId="13462"/>
    <cellStyle name="Обычный 4 2 3 6 2 4 2 2" xfId="30338"/>
    <cellStyle name="Обычный 4 2 3 6 2 4 2 3" xfId="47214"/>
    <cellStyle name="Обычный 4 2 3 6 2 4 3" xfId="21900"/>
    <cellStyle name="Обычный 4 2 3 6 2 4 4" xfId="38776"/>
    <cellStyle name="Обычный 4 2 3 6 2 5" xfId="9243"/>
    <cellStyle name="Обычный 4 2 3 6 2 5 2" xfId="26119"/>
    <cellStyle name="Обычный 4 2 3 6 2 5 3" xfId="42995"/>
    <cellStyle name="Обычный 4 2 3 6 2 6" xfId="17681"/>
    <cellStyle name="Обычный 4 2 3 6 2 7" xfId="34557"/>
    <cellStyle name="Обычный 4 2 3 6 3" xfId="1272"/>
    <cellStyle name="Обычный 4 2 3 6 3 2" xfId="3147"/>
    <cellStyle name="Обычный 4 2 3 6 3 2 2" xfId="7367"/>
    <cellStyle name="Обычный 4 2 3 6 3 2 2 2" xfId="15805"/>
    <cellStyle name="Обычный 4 2 3 6 3 2 2 2 2" xfId="32681"/>
    <cellStyle name="Обычный 4 2 3 6 3 2 2 2 3" xfId="49557"/>
    <cellStyle name="Обычный 4 2 3 6 3 2 2 3" xfId="24243"/>
    <cellStyle name="Обычный 4 2 3 6 3 2 2 4" xfId="41119"/>
    <cellStyle name="Обычный 4 2 3 6 3 2 3" xfId="11586"/>
    <cellStyle name="Обычный 4 2 3 6 3 2 3 2" xfId="28462"/>
    <cellStyle name="Обычный 4 2 3 6 3 2 3 3" xfId="45338"/>
    <cellStyle name="Обычный 4 2 3 6 3 2 4" xfId="20024"/>
    <cellStyle name="Обычный 4 2 3 6 3 2 5" xfId="36900"/>
    <cellStyle name="Обычный 4 2 3 6 3 3" xfId="5492"/>
    <cellStyle name="Обычный 4 2 3 6 3 3 2" xfId="13930"/>
    <cellStyle name="Обычный 4 2 3 6 3 3 2 2" xfId="30806"/>
    <cellStyle name="Обычный 4 2 3 6 3 3 2 3" xfId="47682"/>
    <cellStyle name="Обычный 4 2 3 6 3 3 3" xfId="22368"/>
    <cellStyle name="Обычный 4 2 3 6 3 3 4" xfId="39244"/>
    <cellStyle name="Обычный 4 2 3 6 3 4" xfId="9711"/>
    <cellStyle name="Обычный 4 2 3 6 3 4 2" xfId="26587"/>
    <cellStyle name="Обычный 4 2 3 6 3 4 3" xfId="43463"/>
    <cellStyle name="Обычный 4 2 3 6 3 5" xfId="18149"/>
    <cellStyle name="Обычный 4 2 3 6 3 6" xfId="35025"/>
    <cellStyle name="Обычный 4 2 3 6 4" xfId="4085"/>
    <cellStyle name="Обычный 4 2 3 6 4 2" xfId="8305"/>
    <cellStyle name="Обычный 4 2 3 6 4 2 2" xfId="16743"/>
    <cellStyle name="Обычный 4 2 3 6 4 2 2 2" xfId="33619"/>
    <cellStyle name="Обычный 4 2 3 6 4 2 2 3" xfId="50495"/>
    <cellStyle name="Обычный 4 2 3 6 4 2 3" xfId="25181"/>
    <cellStyle name="Обычный 4 2 3 6 4 2 4" xfId="42057"/>
    <cellStyle name="Обычный 4 2 3 6 4 3" xfId="12524"/>
    <cellStyle name="Обычный 4 2 3 6 4 3 2" xfId="29400"/>
    <cellStyle name="Обычный 4 2 3 6 4 3 3" xfId="46276"/>
    <cellStyle name="Обычный 4 2 3 6 4 4" xfId="20962"/>
    <cellStyle name="Обычный 4 2 3 6 4 5" xfId="37838"/>
    <cellStyle name="Обычный 4 2 3 6 5" xfId="2210"/>
    <cellStyle name="Обычный 4 2 3 6 5 2" xfId="6430"/>
    <cellStyle name="Обычный 4 2 3 6 5 2 2" xfId="14868"/>
    <cellStyle name="Обычный 4 2 3 6 5 2 2 2" xfId="31744"/>
    <cellStyle name="Обычный 4 2 3 6 5 2 2 3" xfId="48620"/>
    <cellStyle name="Обычный 4 2 3 6 5 2 3" xfId="23306"/>
    <cellStyle name="Обычный 4 2 3 6 5 2 4" xfId="40182"/>
    <cellStyle name="Обычный 4 2 3 6 5 3" xfId="10649"/>
    <cellStyle name="Обычный 4 2 3 6 5 3 2" xfId="27525"/>
    <cellStyle name="Обычный 4 2 3 6 5 3 3" xfId="44401"/>
    <cellStyle name="Обычный 4 2 3 6 5 4" xfId="19087"/>
    <cellStyle name="Обычный 4 2 3 6 5 5" xfId="35963"/>
    <cellStyle name="Обычный 4 2 3 6 6" xfId="4555"/>
    <cellStyle name="Обычный 4 2 3 6 6 2" xfId="12993"/>
    <cellStyle name="Обычный 4 2 3 6 6 2 2" xfId="29869"/>
    <cellStyle name="Обычный 4 2 3 6 6 2 3" xfId="46745"/>
    <cellStyle name="Обычный 4 2 3 6 6 3" xfId="21431"/>
    <cellStyle name="Обычный 4 2 3 6 6 4" xfId="38307"/>
    <cellStyle name="Обычный 4 2 3 6 7" xfId="8774"/>
    <cellStyle name="Обычный 4 2 3 6 7 2" xfId="25650"/>
    <cellStyle name="Обычный 4 2 3 6 7 3" xfId="42526"/>
    <cellStyle name="Обычный 4 2 3 6 8" xfId="17212"/>
    <cellStyle name="Обычный 4 2 3 6 9" xfId="34088"/>
    <cellStyle name="Обычный 4 2 3 7" xfId="490"/>
    <cellStyle name="Обычный 4 2 3 7 2" xfId="1428"/>
    <cellStyle name="Обычный 4 2 3 7 2 2" xfId="3303"/>
    <cellStyle name="Обычный 4 2 3 7 2 2 2" xfId="7523"/>
    <cellStyle name="Обычный 4 2 3 7 2 2 2 2" xfId="15961"/>
    <cellStyle name="Обычный 4 2 3 7 2 2 2 2 2" xfId="32837"/>
    <cellStyle name="Обычный 4 2 3 7 2 2 2 2 3" xfId="49713"/>
    <cellStyle name="Обычный 4 2 3 7 2 2 2 3" xfId="24399"/>
    <cellStyle name="Обычный 4 2 3 7 2 2 2 4" xfId="41275"/>
    <cellStyle name="Обычный 4 2 3 7 2 2 3" xfId="11742"/>
    <cellStyle name="Обычный 4 2 3 7 2 2 3 2" xfId="28618"/>
    <cellStyle name="Обычный 4 2 3 7 2 2 3 3" xfId="45494"/>
    <cellStyle name="Обычный 4 2 3 7 2 2 4" xfId="20180"/>
    <cellStyle name="Обычный 4 2 3 7 2 2 5" xfId="37056"/>
    <cellStyle name="Обычный 4 2 3 7 2 3" xfId="5648"/>
    <cellStyle name="Обычный 4 2 3 7 2 3 2" xfId="14086"/>
    <cellStyle name="Обычный 4 2 3 7 2 3 2 2" xfId="30962"/>
    <cellStyle name="Обычный 4 2 3 7 2 3 2 3" xfId="47838"/>
    <cellStyle name="Обычный 4 2 3 7 2 3 3" xfId="22524"/>
    <cellStyle name="Обычный 4 2 3 7 2 3 4" xfId="39400"/>
    <cellStyle name="Обычный 4 2 3 7 2 4" xfId="9867"/>
    <cellStyle name="Обычный 4 2 3 7 2 4 2" xfId="26743"/>
    <cellStyle name="Обычный 4 2 3 7 2 4 3" xfId="43619"/>
    <cellStyle name="Обычный 4 2 3 7 2 5" xfId="18305"/>
    <cellStyle name="Обычный 4 2 3 7 2 6" xfId="35181"/>
    <cellStyle name="Обычный 4 2 3 7 3" xfId="2366"/>
    <cellStyle name="Обычный 4 2 3 7 3 2" xfId="6586"/>
    <cellStyle name="Обычный 4 2 3 7 3 2 2" xfId="15024"/>
    <cellStyle name="Обычный 4 2 3 7 3 2 2 2" xfId="31900"/>
    <cellStyle name="Обычный 4 2 3 7 3 2 2 3" xfId="48776"/>
    <cellStyle name="Обычный 4 2 3 7 3 2 3" xfId="23462"/>
    <cellStyle name="Обычный 4 2 3 7 3 2 4" xfId="40338"/>
    <cellStyle name="Обычный 4 2 3 7 3 3" xfId="10805"/>
    <cellStyle name="Обычный 4 2 3 7 3 3 2" xfId="27681"/>
    <cellStyle name="Обычный 4 2 3 7 3 3 3" xfId="44557"/>
    <cellStyle name="Обычный 4 2 3 7 3 4" xfId="19243"/>
    <cellStyle name="Обычный 4 2 3 7 3 5" xfId="36119"/>
    <cellStyle name="Обычный 4 2 3 7 4" xfId="4711"/>
    <cellStyle name="Обычный 4 2 3 7 4 2" xfId="13149"/>
    <cellStyle name="Обычный 4 2 3 7 4 2 2" xfId="30025"/>
    <cellStyle name="Обычный 4 2 3 7 4 2 3" xfId="46901"/>
    <cellStyle name="Обычный 4 2 3 7 4 3" xfId="21587"/>
    <cellStyle name="Обычный 4 2 3 7 4 4" xfId="38463"/>
    <cellStyle name="Обычный 4 2 3 7 5" xfId="8930"/>
    <cellStyle name="Обычный 4 2 3 7 5 2" xfId="25806"/>
    <cellStyle name="Обычный 4 2 3 7 5 3" xfId="42682"/>
    <cellStyle name="Обычный 4 2 3 7 6" xfId="17368"/>
    <cellStyle name="Обычный 4 2 3 7 7" xfId="34244"/>
    <cellStyle name="Обычный 4 2 3 8" xfId="959"/>
    <cellStyle name="Обычный 4 2 3 8 2" xfId="2835"/>
    <cellStyle name="Обычный 4 2 3 8 2 2" xfId="7055"/>
    <cellStyle name="Обычный 4 2 3 8 2 2 2" xfId="15493"/>
    <cellStyle name="Обычный 4 2 3 8 2 2 2 2" xfId="32369"/>
    <cellStyle name="Обычный 4 2 3 8 2 2 2 3" xfId="49245"/>
    <cellStyle name="Обычный 4 2 3 8 2 2 3" xfId="23931"/>
    <cellStyle name="Обычный 4 2 3 8 2 2 4" xfId="40807"/>
    <cellStyle name="Обычный 4 2 3 8 2 3" xfId="11274"/>
    <cellStyle name="Обычный 4 2 3 8 2 3 2" xfId="28150"/>
    <cellStyle name="Обычный 4 2 3 8 2 3 3" xfId="45026"/>
    <cellStyle name="Обычный 4 2 3 8 2 4" xfId="19712"/>
    <cellStyle name="Обычный 4 2 3 8 2 5" xfId="36588"/>
    <cellStyle name="Обычный 4 2 3 8 3" xfId="5180"/>
    <cellStyle name="Обычный 4 2 3 8 3 2" xfId="13618"/>
    <cellStyle name="Обычный 4 2 3 8 3 2 2" xfId="30494"/>
    <cellStyle name="Обычный 4 2 3 8 3 2 3" xfId="47370"/>
    <cellStyle name="Обычный 4 2 3 8 3 3" xfId="22056"/>
    <cellStyle name="Обычный 4 2 3 8 3 4" xfId="38932"/>
    <cellStyle name="Обычный 4 2 3 8 4" xfId="9399"/>
    <cellStyle name="Обычный 4 2 3 8 4 2" xfId="26275"/>
    <cellStyle name="Обычный 4 2 3 8 4 3" xfId="43151"/>
    <cellStyle name="Обычный 4 2 3 8 5" xfId="17837"/>
    <cellStyle name="Обычный 4 2 3 8 6" xfId="34713"/>
    <cellStyle name="Обычный 4 2 3 9" xfId="3772"/>
    <cellStyle name="Обычный 4 2 3 9 2" xfId="7992"/>
    <cellStyle name="Обычный 4 2 3 9 2 2" xfId="16430"/>
    <cellStyle name="Обычный 4 2 3 9 2 2 2" xfId="33306"/>
    <cellStyle name="Обычный 4 2 3 9 2 2 3" xfId="50182"/>
    <cellStyle name="Обычный 4 2 3 9 2 3" xfId="24868"/>
    <cellStyle name="Обычный 4 2 3 9 2 4" xfId="41744"/>
    <cellStyle name="Обычный 4 2 3 9 3" xfId="12211"/>
    <cellStyle name="Обычный 4 2 3 9 3 2" xfId="29087"/>
    <cellStyle name="Обычный 4 2 3 9 3 3" xfId="45963"/>
    <cellStyle name="Обычный 4 2 3 9 4" xfId="20649"/>
    <cellStyle name="Обычный 4 2 3 9 5" xfId="37525"/>
    <cellStyle name="Обычный 4 2 4" xfId="23"/>
    <cellStyle name="Обычный 4 2 4 10" xfId="4248"/>
    <cellStyle name="Обычный 4 2 4 10 2" xfId="12686"/>
    <cellStyle name="Обычный 4 2 4 10 2 2" xfId="29562"/>
    <cellStyle name="Обычный 4 2 4 10 2 3" xfId="46438"/>
    <cellStyle name="Обычный 4 2 4 10 3" xfId="21124"/>
    <cellStyle name="Обычный 4 2 4 10 4" xfId="38000"/>
    <cellStyle name="Обычный 4 2 4 11" xfId="8467"/>
    <cellStyle name="Обычный 4 2 4 11 2" xfId="25343"/>
    <cellStyle name="Обычный 4 2 4 11 3" xfId="42219"/>
    <cellStyle name="Обычный 4 2 4 12" xfId="16905"/>
    <cellStyle name="Обычный 4 2 4 13" xfId="33781"/>
    <cellStyle name="Обычный 4 2 4 2" xfId="64"/>
    <cellStyle name="Обычный 4 2 4 2 10" xfId="8506"/>
    <cellStyle name="Обычный 4 2 4 2 10 2" xfId="25382"/>
    <cellStyle name="Обычный 4 2 4 2 10 3" xfId="42258"/>
    <cellStyle name="Обычный 4 2 4 2 11" xfId="16944"/>
    <cellStyle name="Обычный 4 2 4 2 12" xfId="33820"/>
    <cellStyle name="Обычный 4 2 4 2 2" xfId="143"/>
    <cellStyle name="Обычный 4 2 4 2 2 10" xfId="17022"/>
    <cellStyle name="Обычный 4 2 4 2 2 11" xfId="33898"/>
    <cellStyle name="Обычный 4 2 4 2 2 2" xfId="300"/>
    <cellStyle name="Обычный 4 2 4 2 2 2 2" xfId="770"/>
    <cellStyle name="Обычный 4 2 4 2 2 2 2 2" xfId="1708"/>
    <cellStyle name="Обычный 4 2 4 2 2 2 2 2 2" xfId="3583"/>
    <cellStyle name="Обычный 4 2 4 2 2 2 2 2 2 2" xfId="7803"/>
    <cellStyle name="Обычный 4 2 4 2 2 2 2 2 2 2 2" xfId="16241"/>
    <cellStyle name="Обычный 4 2 4 2 2 2 2 2 2 2 2 2" xfId="33117"/>
    <cellStyle name="Обычный 4 2 4 2 2 2 2 2 2 2 2 3" xfId="49993"/>
    <cellStyle name="Обычный 4 2 4 2 2 2 2 2 2 2 3" xfId="24679"/>
    <cellStyle name="Обычный 4 2 4 2 2 2 2 2 2 2 4" xfId="41555"/>
    <cellStyle name="Обычный 4 2 4 2 2 2 2 2 2 3" xfId="12022"/>
    <cellStyle name="Обычный 4 2 4 2 2 2 2 2 2 3 2" xfId="28898"/>
    <cellStyle name="Обычный 4 2 4 2 2 2 2 2 2 3 3" xfId="45774"/>
    <cellStyle name="Обычный 4 2 4 2 2 2 2 2 2 4" xfId="20460"/>
    <cellStyle name="Обычный 4 2 4 2 2 2 2 2 2 5" xfId="37336"/>
    <cellStyle name="Обычный 4 2 4 2 2 2 2 2 3" xfId="5928"/>
    <cellStyle name="Обычный 4 2 4 2 2 2 2 2 3 2" xfId="14366"/>
    <cellStyle name="Обычный 4 2 4 2 2 2 2 2 3 2 2" xfId="31242"/>
    <cellStyle name="Обычный 4 2 4 2 2 2 2 2 3 2 3" xfId="48118"/>
    <cellStyle name="Обычный 4 2 4 2 2 2 2 2 3 3" xfId="22804"/>
    <cellStyle name="Обычный 4 2 4 2 2 2 2 2 3 4" xfId="39680"/>
    <cellStyle name="Обычный 4 2 4 2 2 2 2 2 4" xfId="10147"/>
    <cellStyle name="Обычный 4 2 4 2 2 2 2 2 4 2" xfId="27023"/>
    <cellStyle name="Обычный 4 2 4 2 2 2 2 2 4 3" xfId="43899"/>
    <cellStyle name="Обычный 4 2 4 2 2 2 2 2 5" xfId="18585"/>
    <cellStyle name="Обычный 4 2 4 2 2 2 2 2 6" xfId="35461"/>
    <cellStyle name="Обычный 4 2 4 2 2 2 2 3" xfId="2646"/>
    <cellStyle name="Обычный 4 2 4 2 2 2 2 3 2" xfId="6866"/>
    <cellStyle name="Обычный 4 2 4 2 2 2 2 3 2 2" xfId="15304"/>
    <cellStyle name="Обычный 4 2 4 2 2 2 2 3 2 2 2" xfId="32180"/>
    <cellStyle name="Обычный 4 2 4 2 2 2 2 3 2 2 3" xfId="49056"/>
    <cellStyle name="Обычный 4 2 4 2 2 2 2 3 2 3" xfId="23742"/>
    <cellStyle name="Обычный 4 2 4 2 2 2 2 3 2 4" xfId="40618"/>
    <cellStyle name="Обычный 4 2 4 2 2 2 2 3 3" xfId="11085"/>
    <cellStyle name="Обычный 4 2 4 2 2 2 2 3 3 2" xfId="27961"/>
    <cellStyle name="Обычный 4 2 4 2 2 2 2 3 3 3" xfId="44837"/>
    <cellStyle name="Обычный 4 2 4 2 2 2 2 3 4" xfId="19523"/>
    <cellStyle name="Обычный 4 2 4 2 2 2 2 3 5" xfId="36399"/>
    <cellStyle name="Обычный 4 2 4 2 2 2 2 4" xfId="4991"/>
    <cellStyle name="Обычный 4 2 4 2 2 2 2 4 2" xfId="13429"/>
    <cellStyle name="Обычный 4 2 4 2 2 2 2 4 2 2" xfId="30305"/>
    <cellStyle name="Обычный 4 2 4 2 2 2 2 4 2 3" xfId="47181"/>
    <cellStyle name="Обычный 4 2 4 2 2 2 2 4 3" xfId="21867"/>
    <cellStyle name="Обычный 4 2 4 2 2 2 2 4 4" xfId="38743"/>
    <cellStyle name="Обычный 4 2 4 2 2 2 2 5" xfId="9210"/>
    <cellStyle name="Обычный 4 2 4 2 2 2 2 5 2" xfId="26086"/>
    <cellStyle name="Обычный 4 2 4 2 2 2 2 5 3" xfId="42962"/>
    <cellStyle name="Обычный 4 2 4 2 2 2 2 6" xfId="17648"/>
    <cellStyle name="Обычный 4 2 4 2 2 2 2 7" xfId="34524"/>
    <cellStyle name="Обычный 4 2 4 2 2 2 3" xfId="1239"/>
    <cellStyle name="Обычный 4 2 4 2 2 2 3 2" xfId="3114"/>
    <cellStyle name="Обычный 4 2 4 2 2 2 3 2 2" xfId="7334"/>
    <cellStyle name="Обычный 4 2 4 2 2 2 3 2 2 2" xfId="15772"/>
    <cellStyle name="Обычный 4 2 4 2 2 2 3 2 2 2 2" xfId="32648"/>
    <cellStyle name="Обычный 4 2 4 2 2 2 3 2 2 2 3" xfId="49524"/>
    <cellStyle name="Обычный 4 2 4 2 2 2 3 2 2 3" xfId="24210"/>
    <cellStyle name="Обычный 4 2 4 2 2 2 3 2 2 4" xfId="41086"/>
    <cellStyle name="Обычный 4 2 4 2 2 2 3 2 3" xfId="11553"/>
    <cellStyle name="Обычный 4 2 4 2 2 2 3 2 3 2" xfId="28429"/>
    <cellStyle name="Обычный 4 2 4 2 2 2 3 2 3 3" xfId="45305"/>
    <cellStyle name="Обычный 4 2 4 2 2 2 3 2 4" xfId="19991"/>
    <cellStyle name="Обычный 4 2 4 2 2 2 3 2 5" xfId="36867"/>
    <cellStyle name="Обычный 4 2 4 2 2 2 3 3" xfId="5459"/>
    <cellStyle name="Обычный 4 2 4 2 2 2 3 3 2" xfId="13897"/>
    <cellStyle name="Обычный 4 2 4 2 2 2 3 3 2 2" xfId="30773"/>
    <cellStyle name="Обычный 4 2 4 2 2 2 3 3 2 3" xfId="47649"/>
    <cellStyle name="Обычный 4 2 4 2 2 2 3 3 3" xfId="22335"/>
    <cellStyle name="Обычный 4 2 4 2 2 2 3 3 4" xfId="39211"/>
    <cellStyle name="Обычный 4 2 4 2 2 2 3 4" xfId="9678"/>
    <cellStyle name="Обычный 4 2 4 2 2 2 3 4 2" xfId="26554"/>
    <cellStyle name="Обычный 4 2 4 2 2 2 3 4 3" xfId="43430"/>
    <cellStyle name="Обычный 4 2 4 2 2 2 3 5" xfId="18116"/>
    <cellStyle name="Обычный 4 2 4 2 2 2 3 6" xfId="34992"/>
    <cellStyle name="Обычный 4 2 4 2 2 2 4" xfId="4052"/>
    <cellStyle name="Обычный 4 2 4 2 2 2 4 2" xfId="8272"/>
    <cellStyle name="Обычный 4 2 4 2 2 2 4 2 2" xfId="16710"/>
    <cellStyle name="Обычный 4 2 4 2 2 2 4 2 2 2" xfId="33586"/>
    <cellStyle name="Обычный 4 2 4 2 2 2 4 2 2 3" xfId="50462"/>
    <cellStyle name="Обычный 4 2 4 2 2 2 4 2 3" xfId="25148"/>
    <cellStyle name="Обычный 4 2 4 2 2 2 4 2 4" xfId="42024"/>
    <cellStyle name="Обычный 4 2 4 2 2 2 4 3" xfId="12491"/>
    <cellStyle name="Обычный 4 2 4 2 2 2 4 3 2" xfId="29367"/>
    <cellStyle name="Обычный 4 2 4 2 2 2 4 3 3" xfId="46243"/>
    <cellStyle name="Обычный 4 2 4 2 2 2 4 4" xfId="20929"/>
    <cellStyle name="Обычный 4 2 4 2 2 2 4 5" xfId="37805"/>
    <cellStyle name="Обычный 4 2 4 2 2 2 5" xfId="2177"/>
    <cellStyle name="Обычный 4 2 4 2 2 2 5 2" xfId="6397"/>
    <cellStyle name="Обычный 4 2 4 2 2 2 5 2 2" xfId="14835"/>
    <cellStyle name="Обычный 4 2 4 2 2 2 5 2 2 2" xfId="31711"/>
    <cellStyle name="Обычный 4 2 4 2 2 2 5 2 2 3" xfId="48587"/>
    <cellStyle name="Обычный 4 2 4 2 2 2 5 2 3" xfId="23273"/>
    <cellStyle name="Обычный 4 2 4 2 2 2 5 2 4" xfId="40149"/>
    <cellStyle name="Обычный 4 2 4 2 2 2 5 3" xfId="10616"/>
    <cellStyle name="Обычный 4 2 4 2 2 2 5 3 2" xfId="27492"/>
    <cellStyle name="Обычный 4 2 4 2 2 2 5 3 3" xfId="44368"/>
    <cellStyle name="Обычный 4 2 4 2 2 2 5 4" xfId="19054"/>
    <cellStyle name="Обычный 4 2 4 2 2 2 5 5" xfId="35930"/>
    <cellStyle name="Обычный 4 2 4 2 2 2 6" xfId="4522"/>
    <cellStyle name="Обычный 4 2 4 2 2 2 6 2" xfId="12960"/>
    <cellStyle name="Обычный 4 2 4 2 2 2 6 2 2" xfId="29836"/>
    <cellStyle name="Обычный 4 2 4 2 2 2 6 2 3" xfId="46712"/>
    <cellStyle name="Обычный 4 2 4 2 2 2 6 3" xfId="21398"/>
    <cellStyle name="Обычный 4 2 4 2 2 2 6 4" xfId="38274"/>
    <cellStyle name="Обычный 4 2 4 2 2 2 7" xfId="8741"/>
    <cellStyle name="Обычный 4 2 4 2 2 2 7 2" xfId="25617"/>
    <cellStyle name="Обычный 4 2 4 2 2 2 7 3" xfId="42493"/>
    <cellStyle name="Обычный 4 2 4 2 2 2 8" xfId="17179"/>
    <cellStyle name="Обычный 4 2 4 2 2 2 9" xfId="34055"/>
    <cellStyle name="Обычный 4 2 4 2 2 3" xfId="456"/>
    <cellStyle name="Обычный 4 2 4 2 2 3 2" xfId="926"/>
    <cellStyle name="Обычный 4 2 4 2 2 3 2 2" xfId="1864"/>
    <cellStyle name="Обычный 4 2 4 2 2 3 2 2 2" xfId="3739"/>
    <cellStyle name="Обычный 4 2 4 2 2 3 2 2 2 2" xfId="7959"/>
    <cellStyle name="Обычный 4 2 4 2 2 3 2 2 2 2 2" xfId="16397"/>
    <cellStyle name="Обычный 4 2 4 2 2 3 2 2 2 2 2 2" xfId="33273"/>
    <cellStyle name="Обычный 4 2 4 2 2 3 2 2 2 2 2 3" xfId="50149"/>
    <cellStyle name="Обычный 4 2 4 2 2 3 2 2 2 2 3" xfId="24835"/>
    <cellStyle name="Обычный 4 2 4 2 2 3 2 2 2 2 4" xfId="41711"/>
    <cellStyle name="Обычный 4 2 4 2 2 3 2 2 2 3" xfId="12178"/>
    <cellStyle name="Обычный 4 2 4 2 2 3 2 2 2 3 2" xfId="29054"/>
    <cellStyle name="Обычный 4 2 4 2 2 3 2 2 2 3 3" xfId="45930"/>
    <cellStyle name="Обычный 4 2 4 2 2 3 2 2 2 4" xfId="20616"/>
    <cellStyle name="Обычный 4 2 4 2 2 3 2 2 2 5" xfId="37492"/>
    <cellStyle name="Обычный 4 2 4 2 2 3 2 2 3" xfId="6084"/>
    <cellStyle name="Обычный 4 2 4 2 2 3 2 2 3 2" xfId="14522"/>
    <cellStyle name="Обычный 4 2 4 2 2 3 2 2 3 2 2" xfId="31398"/>
    <cellStyle name="Обычный 4 2 4 2 2 3 2 2 3 2 3" xfId="48274"/>
    <cellStyle name="Обычный 4 2 4 2 2 3 2 2 3 3" xfId="22960"/>
    <cellStyle name="Обычный 4 2 4 2 2 3 2 2 3 4" xfId="39836"/>
    <cellStyle name="Обычный 4 2 4 2 2 3 2 2 4" xfId="10303"/>
    <cellStyle name="Обычный 4 2 4 2 2 3 2 2 4 2" xfId="27179"/>
    <cellStyle name="Обычный 4 2 4 2 2 3 2 2 4 3" xfId="44055"/>
    <cellStyle name="Обычный 4 2 4 2 2 3 2 2 5" xfId="18741"/>
    <cellStyle name="Обычный 4 2 4 2 2 3 2 2 6" xfId="35617"/>
    <cellStyle name="Обычный 4 2 4 2 2 3 2 3" xfId="2802"/>
    <cellStyle name="Обычный 4 2 4 2 2 3 2 3 2" xfId="7022"/>
    <cellStyle name="Обычный 4 2 4 2 2 3 2 3 2 2" xfId="15460"/>
    <cellStyle name="Обычный 4 2 4 2 2 3 2 3 2 2 2" xfId="32336"/>
    <cellStyle name="Обычный 4 2 4 2 2 3 2 3 2 2 3" xfId="49212"/>
    <cellStyle name="Обычный 4 2 4 2 2 3 2 3 2 3" xfId="23898"/>
    <cellStyle name="Обычный 4 2 4 2 2 3 2 3 2 4" xfId="40774"/>
    <cellStyle name="Обычный 4 2 4 2 2 3 2 3 3" xfId="11241"/>
    <cellStyle name="Обычный 4 2 4 2 2 3 2 3 3 2" xfId="28117"/>
    <cellStyle name="Обычный 4 2 4 2 2 3 2 3 3 3" xfId="44993"/>
    <cellStyle name="Обычный 4 2 4 2 2 3 2 3 4" xfId="19679"/>
    <cellStyle name="Обычный 4 2 4 2 2 3 2 3 5" xfId="36555"/>
    <cellStyle name="Обычный 4 2 4 2 2 3 2 4" xfId="5147"/>
    <cellStyle name="Обычный 4 2 4 2 2 3 2 4 2" xfId="13585"/>
    <cellStyle name="Обычный 4 2 4 2 2 3 2 4 2 2" xfId="30461"/>
    <cellStyle name="Обычный 4 2 4 2 2 3 2 4 2 3" xfId="47337"/>
    <cellStyle name="Обычный 4 2 4 2 2 3 2 4 3" xfId="22023"/>
    <cellStyle name="Обычный 4 2 4 2 2 3 2 4 4" xfId="38899"/>
    <cellStyle name="Обычный 4 2 4 2 2 3 2 5" xfId="9366"/>
    <cellStyle name="Обычный 4 2 4 2 2 3 2 5 2" xfId="26242"/>
    <cellStyle name="Обычный 4 2 4 2 2 3 2 5 3" xfId="43118"/>
    <cellStyle name="Обычный 4 2 4 2 2 3 2 6" xfId="17804"/>
    <cellStyle name="Обычный 4 2 4 2 2 3 2 7" xfId="34680"/>
    <cellStyle name="Обычный 4 2 4 2 2 3 3" xfId="1395"/>
    <cellStyle name="Обычный 4 2 4 2 2 3 3 2" xfId="3270"/>
    <cellStyle name="Обычный 4 2 4 2 2 3 3 2 2" xfId="7490"/>
    <cellStyle name="Обычный 4 2 4 2 2 3 3 2 2 2" xfId="15928"/>
    <cellStyle name="Обычный 4 2 4 2 2 3 3 2 2 2 2" xfId="32804"/>
    <cellStyle name="Обычный 4 2 4 2 2 3 3 2 2 2 3" xfId="49680"/>
    <cellStyle name="Обычный 4 2 4 2 2 3 3 2 2 3" xfId="24366"/>
    <cellStyle name="Обычный 4 2 4 2 2 3 3 2 2 4" xfId="41242"/>
    <cellStyle name="Обычный 4 2 4 2 2 3 3 2 3" xfId="11709"/>
    <cellStyle name="Обычный 4 2 4 2 2 3 3 2 3 2" xfId="28585"/>
    <cellStyle name="Обычный 4 2 4 2 2 3 3 2 3 3" xfId="45461"/>
    <cellStyle name="Обычный 4 2 4 2 2 3 3 2 4" xfId="20147"/>
    <cellStyle name="Обычный 4 2 4 2 2 3 3 2 5" xfId="37023"/>
    <cellStyle name="Обычный 4 2 4 2 2 3 3 3" xfId="5615"/>
    <cellStyle name="Обычный 4 2 4 2 2 3 3 3 2" xfId="14053"/>
    <cellStyle name="Обычный 4 2 4 2 2 3 3 3 2 2" xfId="30929"/>
    <cellStyle name="Обычный 4 2 4 2 2 3 3 3 2 3" xfId="47805"/>
    <cellStyle name="Обычный 4 2 4 2 2 3 3 3 3" xfId="22491"/>
    <cellStyle name="Обычный 4 2 4 2 2 3 3 3 4" xfId="39367"/>
    <cellStyle name="Обычный 4 2 4 2 2 3 3 4" xfId="9834"/>
    <cellStyle name="Обычный 4 2 4 2 2 3 3 4 2" xfId="26710"/>
    <cellStyle name="Обычный 4 2 4 2 2 3 3 4 3" xfId="43586"/>
    <cellStyle name="Обычный 4 2 4 2 2 3 3 5" xfId="18272"/>
    <cellStyle name="Обычный 4 2 4 2 2 3 3 6" xfId="35148"/>
    <cellStyle name="Обычный 4 2 4 2 2 3 4" xfId="4208"/>
    <cellStyle name="Обычный 4 2 4 2 2 3 4 2" xfId="8428"/>
    <cellStyle name="Обычный 4 2 4 2 2 3 4 2 2" xfId="16866"/>
    <cellStyle name="Обычный 4 2 4 2 2 3 4 2 2 2" xfId="33742"/>
    <cellStyle name="Обычный 4 2 4 2 2 3 4 2 2 3" xfId="50618"/>
    <cellStyle name="Обычный 4 2 4 2 2 3 4 2 3" xfId="25304"/>
    <cellStyle name="Обычный 4 2 4 2 2 3 4 2 4" xfId="42180"/>
    <cellStyle name="Обычный 4 2 4 2 2 3 4 3" xfId="12647"/>
    <cellStyle name="Обычный 4 2 4 2 2 3 4 3 2" xfId="29523"/>
    <cellStyle name="Обычный 4 2 4 2 2 3 4 3 3" xfId="46399"/>
    <cellStyle name="Обычный 4 2 4 2 2 3 4 4" xfId="21085"/>
    <cellStyle name="Обычный 4 2 4 2 2 3 4 5" xfId="37961"/>
    <cellStyle name="Обычный 4 2 4 2 2 3 5" xfId="2333"/>
    <cellStyle name="Обычный 4 2 4 2 2 3 5 2" xfId="6553"/>
    <cellStyle name="Обычный 4 2 4 2 2 3 5 2 2" xfId="14991"/>
    <cellStyle name="Обычный 4 2 4 2 2 3 5 2 2 2" xfId="31867"/>
    <cellStyle name="Обычный 4 2 4 2 2 3 5 2 2 3" xfId="48743"/>
    <cellStyle name="Обычный 4 2 4 2 2 3 5 2 3" xfId="23429"/>
    <cellStyle name="Обычный 4 2 4 2 2 3 5 2 4" xfId="40305"/>
    <cellStyle name="Обычный 4 2 4 2 2 3 5 3" xfId="10772"/>
    <cellStyle name="Обычный 4 2 4 2 2 3 5 3 2" xfId="27648"/>
    <cellStyle name="Обычный 4 2 4 2 2 3 5 3 3" xfId="44524"/>
    <cellStyle name="Обычный 4 2 4 2 2 3 5 4" xfId="19210"/>
    <cellStyle name="Обычный 4 2 4 2 2 3 5 5" xfId="36086"/>
    <cellStyle name="Обычный 4 2 4 2 2 3 6" xfId="4678"/>
    <cellStyle name="Обычный 4 2 4 2 2 3 6 2" xfId="13116"/>
    <cellStyle name="Обычный 4 2 4 2 2 3 6 2 2" xfId="29992"/>
    <cellStyle name="Обычный 4 2 4 2 2 3 6 2 3" xfId="46868"/>
    <cellStyle name="Обычный 4 2 4 2 2 3 6 3" xfId="21554"/>
    <cellStyle name="Обычный 4 2 4 2 2 3 6 4" xfId="38430"/>
    <cellStyle name="Обычный 4 2 4 2 2 3 7" xfId="8897"/>
    <cellStyle name="Обычный 4 2 4 2 2 3 7 2" xfId="25773"/>
    <cellStyle name="Обычный 4 2 4 2 2 3 7 3" xfId="42649"/>
    <cellStyle name="Обычный 4 2 4 2 2 3 8" xfId="17335"/>
    <cellStyle name="Обычный 4 2 4 2 2 3 9" xfId="34211"/>
    <cellStyle name="Обычный 4 2 4 2 2 4" xfId="613"/>
    <cellStyle name="Обычный 4 2 4 2 2 4 2" xfId="1551"/>
    <cellStyle name="Обычный 4 2 4 2 2 4 2 2" xfId="3426"/>
    <cellStyle name="Обычный 4 2 4 2 2 4 2 2 2" xfId="7646"/>
    <cellStyle name="Обычный 4 2 4 2 2 4 2 2 2 2" xfId="16084"/>
    <cellStyle name="Обычный 4 2 4 2 2 4 2 2 2 2 2" xfId="32960"/>
    <cellStyle name="Обычный 4 2 4 2 2 4 2 2 2 2 3" xfId="49836"/>
    <cellStyle name="Обычный 4 2 4 2 2 4 2 2 2 3" xfId="24522"/>
    <cellStyle name="Обычный 4 2 4 2 2 4 2 2 2 4" xfId="41398"/>
    <cellStyle name="Обычный 4 2 4 2 2 4 2 2 3" xfId="11865"/>
    <cellStyle name="Обычный 4 2 4 2 2 4 2 2 3 2" xfId="28741"/>
    <cellStyle name="Обычный 4 2 4 2 2 4 2 2 3 3" xfId="45617"/>
    <cellStyle name="Обычный 4 2 4 2 2 4 2 2 4" xfId="20303"/>
    <cellStyle name="Обычный 4 2 4 2 2 4 2 2 5" xfId="37179"/>
    <cellStyle name="Обычный 4 2 4 2 2 4 2 3" xfId="5771"/>
    <cellStyle name="Обычный 4 2 4 2 2 4 2 3 2" xfId="14209"/>
    <cellStyle name="Обычный 4 2 4 2 2 4 2 3 2 2" xfId="31085"/>
    <cellStyle name="Обычный 4 2 4 2 2 4 2 3 2 3" xfId="47961"/>
    <cellStyle name="Обычный 4 2 4 2 2 4 2 3 3" xfId="22647"/>
    <cellStyle name="Обычный 4 2 4 2 2 4 2 3 4" xfId="39523"/>
    <cellStyle name="Обычный 4 2 4 2 2 4 2 4" xfId="9990"/>
    <cellStyle name="Обычный 4 2 4 2 2 4 2 4 2" xfId="26866"/>
    <cellStyle name="Обычный 4 2 4 2 2 4 2 4 3" xfId="43742"/>
    <cellStyle name="Обычный 4 2 4 2 2 4 2 5" xfId="18428"/>
    <cellStyle name="Обычный 4 2 4 2 2 4 2 6" xfId="35304"/>
    <cellStyle name="Обычный 4 2 4 2 2 4 3" xfId="2489"/>
    <cellStyle name="Обычный 4 2 4 2 2 4 3 2" xfId="6709"/>
    <cellStyle name="Обычный 4 2 4 2 2 4 3 2 2" xfId="15147"/>
    <cellStyle name="Обычный 4 2 4 2 2 4 3 2 2 2" xfId="32023"/>
    <cellStyle name="Обычный 4 2 4 2 2 4 3 2 2 3" xfId="48899"/>
    <cellStyle name="Обычный 4 2 4 2 2 4 3 2 3" xfId="23585"/>
    <cellStyle name="Обычный 4 2 4 2 2 4 3 2 4" xfId="40461"/>
    <cellStyle name="Обычный 4 2 4 2 2 4 3 3" xfId="10928"/>
    <cellStyle name="Обычный 4 2 4 2 2 4 3 3 2" xfId="27804"/>
    <cellStyle name="Обычный 4 2 4 2 2 4 3 3 3" xfId="44680"/>
    <cellStyle name="Обычный 4 2 4 2 2 4 3 4" xfId="19366"/>
    <cellStyle name="Обычный 4 2 4 2 2 4 3 5" xfId="36242"/>
    <cellStyle name="Обычный 4 2 4 2 2 4 4" xfId="4834"/>
    <cellStyle name="Обычный 4 2 4 2 2 4 4 2" xfId="13272"/>
    <cellStyle name="Обычный 4 2 4 2 2 4 4 2 2" xfId="30148"/>
    <cellStyle name="Обычный 4 2 4 2 2 4 4 2 3" xfId="47024"/>
    <cellStyle name="Обычный 4 2 4 2 2 4 4 3" xfId="21710"/>
    <cellStyle name="Обычный 4 2 4 2 2 4 4 4" xfId="38586"/>
    <cellStyle name="Обычный 4 2 4 2 2 4 5" xfId="9053"/>
    <cellStyle name="Обычный 4 2 4 2 2 4 5 2" xfId="25929"/>
    <cellStyle name="Обычный 4 2 4 2 2 4 5 3" xfId="42805"/>
    <cellStyle name="Обычный 4 2 4 2 2 4 6" xfId="17491"/>
    <cellStyle name="Обычный 4 2 4 2 2 4 7" xfId="34367"/>
    <cellStyle name="Обычный 4 2 4 2 2 5" xfId="1082"/>
    <cellStyle name="Обычный 4 2 4 2 2 5 2" xfId="2958"/>
    <cellStyle name="Обычный 4 2 4 2 2 5 2 2" xfId="7178"/>
    <cellStyle name="Обычный 4 2 4 2 2 5 2 2 2" xfId="15616"/>
    <cellStyle name="Обычный 4 2 4 2 2 5 2 2 2 2" xfId="32492"/>
    <cellStyle name="Обычный 4 2 4 2 2 5 2 2 2 3" xfId="49368"/>
    <cellStyle name="Обычный 4 2 4 2 2 5 2 2 3" xfId="24054"/>
    <cellStyle name="Обычный 4 2 4 2 2 5 2 2 4" xfId="40930"/>
    <cellStyle name="Обычный 4 2 4 2 2 5 2 3" xfId="11397"/>
    <cellStyle name="Обычный 4 2 4 2 2 5 2 3 2" xfId="28273"/>
    <cellStyle name="Обычный 4 2 4 2 2 5 2 3 3" xfId="45149"/>
    <cellStyle name="Обычный 4 2 4 2 2 5 2 4" xfId="19835"/>
    <cellStyle name="Обычный 4 2 4 2 2 5 2 5" xfId="36711"/>
    <cellStyle name="Обычный 4 2 4 2 2 5 3" xfId="5303"/>
    <cellStyle name="Обычный 4 2 4 2 2 5 3 2" xfId="13741"/>
    <cellStyle name="Обычный 4 2 4 2 2 5 3 2 2" xfId="30617"/>
    <cellStyle name="Обычный 4 2 4 2 2 5 3 2 3" xfId="47493"/>
    <cellStyle name="Обычный 4 2 4 2 2 5 3 3" xfId="22179"/>
    <cellStyle name="Обычный 4 2 4 2 2 5 3 4" xfId="39055"/>
    <cellStyle name="Обычный 4 2 4 2 2 5 4" xfId="9522"/>
    <cellStyle name="Обычный 4 2 4 2 2 5 4 2" xfId="26398"/>
    <cellStyle name="Обычный 4 2 4 2 2 5 4 3" xfId="43274"/>
    <cellStyle name="Обычный 4 2 4 2 2 5 5" xfId="17960"/>
    <cellStyle name="Обычный 4 2 4 2 2 5 6" xfId="34836"/>
    <cellStyle name="Обычный 4 2 4 2 2 6" xfId="3895"/>
    <cellStyle name="Обычный 4 2 4 2 2 6 2" xfId="8115"/>
    <cellStyle name="Обычный 4 2 4 2 2 6 2 2" xfId="16553"/>
    <cellStyle name="Обычный 4 2 4 2 2 6 2 2 2" xfId="33429"/>
    <cellStyle name="Обычный 4 2 4 2 2 6 2 2 3" xfId="50305"/>
    <cellStyle name="Обычный 4 2 4 2 2 6 2 3" xfId="24991"/>
    <cellStyle name="Обычный 4 2 4 2 2 6 2 4" xfId="41867"/>
    <cellStyle name="Обычный 4 2 4 2 2 6 3" xfId="12334"/>
    <cellStyle name="Обычный 4 2 4 2 2 6 3 2" xfId="29210"/>
    <cellStyle name="Обычный 4 2 4 2 2 6 3 3" xfId="46086"/>
    <cellStyle name="Обычный 4 2 4 2 2 6 4" xfId="20772"/>
    <cellStyle name="Обычный 4 2 4 2 2 6 5" xfId="37648"/>
    <cellStyle name="Обычный 4 2 4 2 2 7" xfId="2020"/>
    <cellStyle name="Обычный 4 2 4 2 2 7 2" xfId="6240"/>
    <cellStyle name="Обычный 4 2 4 2 2 7 2 2" xfId="14678"/>
    <cellStyle name="Обычный 4 2 4 2 2 7 2 2 2" xfId="31554"/>
    <cellStyle name="Обычный 4 2 4 2 2 7 2 2 3" xfId="48430"/>
    <cellStyle name="Обычный 4 2 4 2 2 7 2 3" xfId="23116"/>
    <cellStyle name="Обычный 4 2 4 2 2 7 2 4" xfId="39992"/>
    <cellStyle name="Обычный 4 2 4 2 2 7 3" xfId="10459"/>
    <cellStyle name="Обычный 4 2 4 2 2 7 3 2" xfId="27335"/>
    <cellStyle name="Обычный 4 2 4 2 2 7 3 3" xfId="44211"/>
    <cellStyle name="Обычный 4 2 4 2 2 7 4" xfId="18897"/>
    <cellStyle name="Обычный 4 2 4 2 2 7 5" xfId="35773"/>
    <cellStyle name="Обычный 4 2 4 2 2 8" xfId="4365"/>
    <cellStyle name="Обычный 4 2 4 2 2 8 2" xfId="12803"/>
    <cellStyle name="Обычный 4 2 4 2 2 8 2 2" xfId="29679"/>
    <cellStyle name="Обычный 4 2 4 2 2 8 2 3" xfId="46555"/>
    <cellStyle name="Обычный 4 2 4 2 2 8 3" xfId="21241"/>
    <cellStyle name="Обычный 4 2 4 2 2 8 4" xfId="38117"/>
    <cellStyle name="Обычный 4 2 4 2 2 9" xfId="8584"/>
    <cellStyle name="Обычный 4 2 4 2 2 9 2" xfId="25460"/>
    <cellStyle name="Обычный 4 2 4 2 2 9 3" xfId="42336"/>
    <cellStyle name="Обычный 4 2 4 2 3" xfId="222"/>
    <cellStyle name="Обычный 4 2 4 2 3 2" xfId="692"/>
    <cellStyle name="Обычный 4 2 4 2 3 2 2" xfId="1630"/>
    <cellStyle name="Обычный 4 2 4 2 3 2 2 2" xfId="3505"/>
    <cellStyle name="Обычный 4 2 4 2 3 2 2 2 2" xfId="7725"/>
    <cellStyle name="Обычный 4 2 4 2 3 2 2 2 2 2" xfId="16163"/>
    <cellStyle name="Обычный 4 2 4 2 3 2 2 2 2 2 2" xfId="33039"/>
    <cellStyle name="Обычный 4 2 4 2 3 2 2 2 2 2 3" xfId="49915"/>
    <cellStyle name="Обычный 4 2 4 2 3 2 2 2 2 3" xfId="24601"/>
    <cellStyle name="Обычный 4 2 4 2 3 2 2 2 2 4" xfId="41477"/>
    <cellStyle name="Обычный 4 2 4 2 3 2 2 2 3" xfId="11944"/>
    <cellStyle name="Обычный 4 2 4 2 3 2 2 2 3 2" xfId="28820"/>
    <cellStyle name="Обычный 4 2 4 2 3 2 2 2 3 3" xfId="45696"/>
    <cellStyle name="Обычный 4 2 4 2 3 2 2 2 4" xfId="20382"/>
    <cellStyle name="Обычный 4 2 4 2 3 2 2 2 5" xfId="37258"/>
    <cellStyle name="Обычный 4 2 4 2 3 2 2 3" xfId="5850"/>
    <cellStyle name="Обычный 4 2 4 2 3 2 2 3 2" xfId="14288"/>
    <cellStyle name="Обычный 4 2 4 2 3 2 2 3 2 2" xfId="31164"/>
    <cellStyle name="Обычный 4 2 4 2 3 2 2 3 2 3" xfId="48040"/>
    <cellStyle name="Обычный 4 2 4 2 3 2 2 3 3" xfId="22726"/>
    <cellStyle name="Обычный 4 2 4 2 3 2 2 3 4" xfId="39602"/>
    <cellStyle name="Обычный 4 2 4 2 3 2 2 4" xfId="10069"/>
    <cellStyle name="Обычный 4 2 4 2 3 2 2 4 2" xfId="26945"/>
    <cellStyle name="Обычный 4 2 4 2 3 2 2 4 3" xfId="43821"/>
    <cellStyle name="Обычный 4 2 4 2 3 2 2 5" xfId="18507"/>
    <cellStyle name="Обычный 4 2 4 2 3 2 2 6" xfId="35383"/>
    <cellStyle name="Обычный 4 2 4 2 3 2 3" xfId="2568"/>
    <cellStyle name="Обычный 4 2 4 2 3 2 3 2" xfId="6788"/>
    <cellStyle name="Обычный 4 2 4 2 3 2 3 2 2" xfId="15226"/>
    <cellStyle name="Обычный 4 2 4 2 3 2 3 2 2 2" xfId="32102"/>
    <cellStyle name="Обычный 4 2 4 2 3 2 3 2 2 3" xfId="48978"/>
    <cellStyle name="Обычный 4 2 4 2 3 2 3 2 3" xfId="23664"/>
    <cellStyle name="Обычный 4 2 4 2 3 2 3 2 4" xfId="40540"/>
    <cellStyle name="Обычный 4 2 4 2 3 2 3 3" xfId="11007"/>
    <cellStyle name="Обычный 4 2 4 2 3 2 3 3 2" xfId="27883"/>
    <cellStyle name="Обычный 4 2 4 2 3 2 3 3 3" xfId="44759"/>
    <cellStyle name="Обычный 4 2 4 2 3 2 3 4" xfId="19445"/>
    <cellStyle name="Обычный 4 2 4 2 3 2 3 5" xfId="36321"/>
    <cellStyle name="Обычный 4 2 4 2 3 2 4" xfId="4913"/>
    <cellStyle name="Обычный 4 2 4 2 3 2 4 2" xfId="13351"/>
    <cellStyle name="Обычный 4 2 4 2 3 2 4 2 2" xfId="30227"/>
    <cellStyle name="Обычный 4 2 4 2 3 2 4 2 3" xfId="47103"/>
    <cellStyle name="Обычный 4 2 4 2 3 2 4 3" xfId="21789"/>
    <cellStyle name="Обычный 4 2 4 2 3 2 4 4" xfId="38665"/>
    <cellStyle name="Обычный 4 2 4 2 3 2 5" xfId="9132"/>
    <cellStyle name="Обычный 4 2 4 2 3 2 5 2" xfId="26008"/>
    <cellStyle name="Обычный 4 2 4 2 3 2 5 3" xfId="42884"/>
    <cellStyle name="Обычный 4 2 4 2 3 2 6" xfId="17570"/>
    <cellStyle name="Обычный 4 2 4 2 3 2 7" xfId="34446"/>
    <cellStyle name="Обычный 4 2 4 2 3 3" xfId="1161"/>
    <cellStyle name="Обычный 4 2 4 2 3 3 2" xfId="3036"/>
    <cellStyle name="Обычный 4 2 4 2 3 3 2 2" xfId="7256"/>
    <cellStyle name="Обычный 4 2 4 2 3 3 2 2 2" xfId="15694"/>
    <cellStyle name="Обычный 4 2 4 2 3 3 2 2 2 2" xfId="32570"/>
    <cellStyle name="Обычный 4 2 4 2 3 3 2 2 2 3" xfId="49446"/>
    <cellStyle name="Обычный 4 2 4 2 3 3 2 2 3" xfId="24132"/>
    <cellStyle name="Обычный 4 2 4 2 3 3 2 2 4" xfId="41008"/>
    <cellStyle name="Обычный 4 2 4 2 3 3 2 3" xfId="11475"/>
    <cellStyle name="Обычный 4 2 4 2 3 3 2 3 2" xfId="28351"/>
    <cellStyle name="Обычный 4 2 4 2 3 3 2 3 3" xfId="45227"/>
    <cellStyle name="Обычный 4 2 4 2 3 3 2 4" xfId="19913"/>
    <cellStyle name="Обычный 4 2 4 2 3 3 2 5" xfId="36789"/>
    <cellStyle name="Обычный 4 2 4 2 3 3 3" xfId="5381"/>
    <cellStyle name="Обычный 4 2 4 2 3 3 3 2" xfId="13819"/>
    <cellStyle name="Обычный 4 2 4 2 3 3 3 2 2" xfId="30695"/>
    <cellStyle name="Обычный 4 2 4 2 3 3 3 2 3" xfId="47571"/>
    <cellStyle name="Обычный 4 2 4 2 3 3 3 3" xfId="22257"/>
    <cellStyle name="Обычный 4 2 4 2 3 3 3 4" xfId="39133"/>
    <cellStyle name="Обычный 4 2 4 2 3 3 4" xfId="9600"/>
    <cellStyle name="Обычный 4 2 4 2 3 3 4 2" xfId="26476"/>
    <cellStyle name="Обычный 4 2 4 2 3 3 4 3" xfId="43352"/>
    <cellStyle name="Обычный 4 2 4 2 3 3 5" xfId="18038"/>
    <cellStyle name="Обычный 4 2 4 2 3 3 6" xfId="34914"/>
    <cellStyle name="Обычный 4 2 4 2 3 4" xfId="3974"/>
    <cellStyle name="Обычный 4 2 4 2 3 4 2" xfId="8194"/>
    <cellStyle name="Обычный 4 2 4 2 3 4 2 2" xfId="16632"/>
    <cellStyle name="Обычный 4 2 4 2 3 4 2 2 2" xfId="33508"/>
    <cellStyle name="Обычный 4 2 4 2 3 4 2 2 3" xfId="50384"/>
    <cellStyle name="Обычный 4 2 4 2 3 4 2 3" xfId="25070"/>
    <cellStyle name="Обычный 4 2 4 2 3 4 2 4" xfId="41946"/>
    <cellStyle name="Обычный 4 2 4 2 3 4 3" xfId="12413"/>
    <cellStyle name="Обычный 4 2 4 2 3 4 3 2" xfId="29289"/>
    <cellStyle name="Обычный 4 2 4 2 3 4 3 3" xfId="46165"/>
    <cellStyle name="Обычный 4 2 4 2 3 4 4" xfId="20851"/>
    <cellStyle name="Обычный 4 2 4 2 3 4 5" xfId="37727"/>
    <cellStyle name="Обычный 4 2 4 2 3 5" xfId="2099"/>
    <cellStyle name="Обычный 4 2 4 2 3 5 2" xfId="6319"/>
    <cellStyle name="Обычный 4 2 4 2 3 5 2 2" xfId="14757"/>
    <cellStyle name="Обычный 4 2 4 2 3 5 2 2 2" xfId="31633"/>
    <cellStyle name="Обычный 4 2 4 2 3 5 2 2 3" xfId="48509"/>
    <cellStyle name="Обычный 4 2 4 2 3 5 2 3" xfId="23195"/>
    <cellStyle name="Обычный 4 2 4 2 3 5 2 4" xfId="40071"/>
    <cellStyle name="Обычный 4 2 4 2 3 5 3" xfId="10538"/>
    <cellStyle name="Обычный 4 2 4 2 3 5 3 2" xfId="27414"/>
    <cellStyle name="Обычный 4 2 4 2 3 5 3 3" xfId="44290"/>
    <cellStyle name="Обычный 4 2 4 2 3 5 4" xfId="18976"/>
    <cellStyle name="Обычный 4 2 4 2 3 5 5" xfId="35852"/>
    <cellStyle name="Обычный 4 2 4 2 3 6" xfId="4444"/>
    <cellStyle name="Обычный 4 2 4 2 3 6 2" xfId="12882"/>
    <cellStyle name="Обычный 4 2 4 2 3 6 2 2" xfId="29758"/>
    <cellStyle name="Обычный 4 2 4 2 3 6 2 3" xfId="46634"/>
    <cellStyle name="Обычный 4 2 4 2 3 6 3" xfId="21320"/>
    <cellStyle name="Обычный 4 2 4 2 3 6 4" xfId="38196"/>
    <cellStyle name="Обычный 4 2 4 2 3 7" xfId="8663"/>
    <cellStyle name="Обычный 4 2 4 2 3 7 2" xfId="25539"/>
    <cellStyle name="Обычный 4 2 4 2 3 7 3" xfId="42415"/>
    <cellStyle name="Обычный 4 2 4 2 3 8" xfId="17101"/>
    <cellStyle name="Обычный 4 2 4 2 3 9" xfId="33977"/>
    <cellStyle name="Обычный 4 2 4 2 4" xfId="378"/>
    <cellStyle name="Обычный 4 2 4 2 4 2" xfId="848"/>
    <cellStyle name="Обычный 4 2 4 2 4 2 2" xfId="1786"/>
    <cellStyle name="Обычный 4 2 4 2 4 2 2 2" xfId="3661"/>
    <cellStyle name="Обычный 4 2 4 2 4 2 2 2 2" xfId="7881"/>
    <cellStyle name="Обычный 4 2 4 2 4 2 2 2 2 2" xfId="16319"/>
    <cellStyle name="Обычный 4 2 4 2 4 2 2 2 2 2 2" xfId="33195"/>
    <cellStyle name="Обычный 4 2 4 2 4 2 2 2 2 2 3" xfId="50071"/>
    <cellStyle name="Обычный 4 2 4 2 4 2 2 2 2 3" xfId="24757"/>
    <cellStyle name="Обычный 4 2 4 2 4 2 2 2 2 4" xfId="41633"/>
    <cellStyle name="Обычный 4 2 4 2 4 2 2 2 3" xfId="12100"/>
    <cellStyle name="Обычный 4 2 4 2 4 2 2 2 3 2" xfId="28976"/>
    <cellStyle name="Обычный 4 2 4 2 4 2 2 2 3 3" xfId="45852"/>
    <cellStyle name="Обычный 4 2 4 2 4 2 2 2 4" xfId="20538"/>
    <cellStyle name="Обычный 4 2 4 2 4 2 2 2 5" xfId="37414"/>
    <cellStyle name="Обычный 4 2 4 2 4 2 2 3" xfId="6006"/>
    <cellStyle name="Обычный 4 2 4 2 4 2 2 3 2" xfId="14444"/>
    <cellStyle name="Обычный 4 2 4 2 4 2 2 3 2 2" xfId="31320"/>
    <cellStyle name="Обычный 4 2 4 2 4 2 2 3 2 3" xfId="48196"/>
    <cellStyle name="Обычный 4 2 4 2 4 2 2 3 3" xfId="22882"/>
    <cellStyle name="Обычный 4 2 4 2 4 2 2 3 4" xfId="39758"/>
    <cellStyle name="Обычный 4 2 4 2 4 2 2 4" xfId="10225"/>
    <cellStyle name="Обычный 4 2 4 2 4 2 2 4 2" xfId="27101"/>
    <cellStyle name="Обычный 4 2 4 2 4 2 2 4 3" xfId="43977"/>
    <cellStyle name="Обычный 4 2 4 2 4 2 2 5" xfId="18663"/>
    <cellStyle name="Обычный 4 2 4 2 4 2 2 6" xfId="35539"/>
    <cellStyle name="Обычный 4 2 4 2 4 2 3" xfId="2724"/>
    <cellStyle name="Обычный 4 2 4 2 4 2 3 2" xfId="6944"/>
    <cellStyle name="Обычный 4 2 4 2 4 2 3 2 2" xfId="15382"/>
    <cellStyle name="Обычный 4 2 4 2 4 2 3 2 2 2" xfId="32258"/>
    <cellStyle name="Обычный 4 2 4 2 4 2 3 2 2 3" xfId="49134"/>
    <cellStyle name="Обычный 4 2 4 2 4 2 3 2 3" xfId="23820"/>
    <cellStyle name="Обычный 4 2 4 2 4 2 3 2 4" xfId="40696"/>
    <cellStyle name="Обычный 4 2 4 2 4 2 3 3" xfId="11163"/>
    <cellStyle name="Обычный 4 2 4 2 4 2 3 3 2" xfId="28039"/>
    <cellStyle name="Обычный 4 2 4 2 4 2 3 3 3" xfId="44915"/>
    <cellStyle name="Обычный 4 2 4 2 4 2 3 4" xfId="19601"/>
    <cellStyle name="Обычный 4 2 4 2 4 2 3 5" xfId="36477"/>
    <cellStyle name="Обычный 4 2 4 2 4 2 4" xfId="5069"/>
    <cellStyle name="Обычный 4 2 4 2 4 2 4 2" xfId="13507"/>
    <cellStyle name="Обычный 4 2 4 2 4 2 4 2 2" xfId="30383"/>
    <cellStyle name="Обычный 4 2 4 2 4 2 4 2 3" xfId="47259"/>
    <cellStyle name="Обычный 4 2 4 2 4 2 4 3" xfId="21945"/>
    <cellStyle name="Обычный 4 2 4 2 4 2 4 4" xfId="38821"/>
    <cellStyle name="Обычный 4 2 4 2 4 2 5" xfId="9288"/>
    <cellStyle name="Обычный 4 2 4 2 4 2 5 2" xfId="26164"/>
    <cellStyle name="Обычный 4 2 4 2 4 2 5 3" xfId="43040"/>
    <cellStyle name="Обычный 4 2 4 2 4 2 6" xfId="17726"/>
    <cellStyle name="Обычный 4 2 4 2 4 2 7" xfId="34602"/>
    <cellStyle name="Обычный 4 2 4 2 4 3" xfId="1317"/>
    <cellStyle name="Обычный 4 2 4 2 4 3 2" xfId="3192"/>
    <cellStyle name="Обычный 4 2 4 2 4 3 2 2" xfId="7412"/>
    <cellStyle name="Обычный 4 2 4 2 4 3 2 2 2" xfId="15850"/>
    <cellStyle name="Обычный 4 2 4 2 4 3 2 2 2 2" xfId="32726"/>
    <cellStyle name="Обычный 4 2 4 2 4 3 2 2 2 3" xfId="49602"/>
    <cellStyle name="Обычный 4 2 4 2 4 3 2 2 3" xfId="24288"/>
    <cellStyle name="Обычный 4 2 4 2 4 3 2 2 4" xfId="41164"/>
    <cellStyle name="Обычный 4 2 4 2 4 3 2 3" xfId="11631"/>
    <cellStyle name="Обычный 4 2 4 2 4 3 2 3 2" xfId="28507"/>
    <cellStyle name="Обычный 4 2 4 2 4 3 2 3 3" xfId="45383"/>
    <cellStyle name="Обычный 4 2 4 2 4 3 2 4" xfId="20069"/>
    <cellStyle name="Обычный 4 2 4 2 4 3 2 5" xfId="36945"/>
    <cellStyle name="Обычный 4 2 4 2 4 3 3" xfId="5537"/>
    <cellStyle name="Обычный 4 2 4 2 4 3 3 2" xfId="13975"/>
    <cellStyle name="Обычный 4 2 4 2 4 3 3 2 2" xfId="30851"/>
    <cellStyle name="Обычный 4 2 4 2 4 3 3 2 3" xfId="47727"/>
    <cellStyle name="Обычный 4 2 4 2 4 3 3 3" xfId="22413"/>
    <cellStyle name="Обычный 4 2 4 2 4 3 3 4" xfId="39289"/>
    <cellStyle name="Обычный 4 2 4 2 4 3 4" xfId="9756"/>
    <cellStyle name="Обычный 4 2 4 2 4 3 4 2" xfId="26632"/>
    <cellStyle name="Обычный 4 2 4 2 4 3 4 3" xfId="43508"/>
    <cellStyle name="Обычный 4 2 4 2 4 3 5" xfId="18194"/>
    <cellStyle name="Обычный 4 2 4 2 4 3 6" xfId="35070"/>
    <cellStyle name="Обычный 4 2 4 2 4 4" xfId="4130"/>
    <cellStyle name="Обычный 4 2 4 2 4 4 2" xfId="8350"/>
    <cellStyle name="Обычный 4 2 4 2 4 4 2 2" xfId="16788"/>
    <cellStyle name="Обычный 4 2 4 2 4 4 2 2 2" xfId="33664"/>
    <cellStyle name="Обычный 4 2 4 2 4 4 2 2 3" xfId="50540"/>
    <cellStyle name="Обычный 4 2 4 2 4 4 2 3" xfId="25226"/>
    <cellStyle name="Обычный 4 2 4 2 4 4 2 4" xfId="42102"/>
    <cellStyle name="Обычный 4 2 4 2 4 4 3" xfId="12569"/>
    <cellStyle name="Обычный 4 2 4 2 4 4 3 2" xfId="29445"/>
    <cellStyle name="Обычный 4 2 4 2 4 4 3 3" xfId="46321"/>
    <cellStyle name="Обычный 4 2 4 2 4 4 4" xfId="21007"/>
    <cellStyle name="Обычный 4 2 4 2 4 4 5" xfId="37883"/>
    <cellStyle name="Обычный 4 2 4 2 4 5" xfId="2255"/>
    <cellStyle name="Обычный 4 2 4 2 4 5 2" xfId="6475"/>
    <cellStyle name="Обычный 4 2 4 2 4 5 2 2" xfId="14913"/>
    <cellStyle name="Обычный 4 2 4 2 4 5 2 2 2" xfId="31789"/>
    <cellStyle name="Обычный 4 2 4 2 4 5 2 2 3" xfId="48665"/>
    <cellStyle name="Обычный 4 2 4 2 4 5 2 3" xfId="23351"/>
    <cellStyle name="Обычный 4 2 4 2 4 5 2 4" xfId="40227"/>
    <cellStyle name="Обычный 4 2 4 2 4 5 3" xfId="10694"/>
    <cellStyle name="Обычный 4 2 4 2 4 5 3 2" xfId="27570"/>
    <cellStyle name="Обычный 4 2 4 2 4 5 3 3" xfId="44446"/>
    <cellStyle name="Обычный 4 2 4 2 4 5 4" xfId="19132"/>
    <cellStyle name="Обычный 4 2 4 2 4 5 5" xfId="36008"/>
    <cellStyle name="Обычный 4 2 4 2 4 6" xfId="4600"/>
    <cellStyle name="Обычный 4 2 4 2 4 6 2" xfId="13038"/>
    <cellStyle name="Обычный 4 2 4 2 4 6 2 2" xfId="29914"/>
    <cellStyle name="Обычный 4 2 4 2 4 6 2 3" xfId="46790"/>
    <cellStyle name="Обычный 4 2 4 2 4 6 3" xfId="21476"/>
    <cellStyle name="Обычный 4 2 4 2 4 6 4" xfId="38352"/>
    <cellStyle name="Обычный 4 2 4 2 4 7" xfId="8819"/>
    <cellStyle name="Обычный 4 2 4 2 4 7 2" xfId="25695"/>
    <cellStyle name="Обычный 4 2 4 2 4 7 3" xfId="42571"/>
    <cellStyle name="Обычный 4 2 4 2 4 8" xfId="17257"/>
    <cellStyle name="Обычный 4 2 4 2 4 9" xfId="34133"/>
    <cellStyle name="Обычный 4 2 4 2 5" xfId="535"/>
    <cellStyle name="Обычный 4 2 4 2 5 2" xfId="1473"/>
    <cellStyle name="Обычный 4 2 4 2 5 2 2" xfId="3348"/>
    <cellStyle name="Обычный 4 2 4 2 5 2 2 2" xfId="7568"/>
    <cellStyle name="Обычный 4 2 4 2 5 2 2 2 2" xfId="16006"/>
    <cellStyle name="Обычный 4 2 4 2 5 2 2 2 2 2" xfId="32882"/>
    <cellStyle name="Обычный 4 2 4 2 5 2 2 2 2 3" xfId="49758"/>
    <cellStyle name="Обычный 4 2 4 2 5 2 2 2 3" xfId="24444"/>
    <cellStyle name="Обычный 4 2 4 2 5 2 2 2 4" xfId="41320"/>
    <cellStyle name="Обычный 4 2 4 2 5 2 2 3" xfId="11787"/>
    <cellStyle name="Обычный 4 2 4 2 5 2 2 3 2" xfId="28663"/>
    <cellStyle name="Обычный 4 2 4 2 5 2 2 3 3" xfId="45539"/>
    <cellStyle name="Обычный 4 2 4 2 5 2 2 4" xfId="20225"/>
    <cellStyle name="Обычный 4 2 4 2 5 2 2 5" xfId="37101"/>
    <cellStyle name="Обычный 4 2 4 2 5 2 3" xfId="5693"/>
    <cellStyle name="Обычный 4 2 4 2 5 2 3 2" xfId="14131"/>
    <cellStyle name="Обычный 4 2 4 2 5 2 3 2 2" xfId="31007"/>
    <cellStyle name="Обычный 4 2 4 2 5 2 3 2 3" xfId="47883"/>
    <cellStyle name="Обычный 4 2 4 2 5 2 3 3" xfId="22569"/>
    <cellStyle name="Обычный 4 2 4 2 5 2 3 4" xfId="39445"/>
    <cellStyle name="Обычный 4 2 4 2 5 2 4" xfId="9912"/>
    <cellStyle name="Обычный 4 2 4 2 5 2 4 2" xfId="26788"/>
    <cellStyle name="Обычный 4 2 4 2 5 2 4 3" xfId="43664"/>
    <cellStyle name="Обычный 4 2 4 2 5 2 5" xfId="18350"/>
    <cellStyle name="Обычный 4 2 4 2 5 2 6" xfId="35226"/>
    <cellStyle name="Обычный 4 2 4 2 5 3" xfId="2411"/>
    <cellStyle name="Обычный 4 2 4 2 5 3 2" xfId="6631"/>
    <cellStyle name="Обычный 4 2 4 2 5 3 2 2" xfId="15069"/>
    <cellStyle name="Обычный 4 2 4 2 5 3 2 2 2" xfId="31945"/>
    <cellStyle name="Обычный 4 2 4 2 5 3 2 2 3" xfId="48821"/>
    <cellStyle name="Обычный 4 2 4 2 5 3 2 3" xfId="23507"/>
    <cellStyle name="Обычный 4 2 4 2 5 3 2 4" xfId="40383"/>
    <cellStyle name="Обычный 4 2 4 2 5 3 3" xfId="10850"/>
    <cellStyle name="Обычный 4 2 4 2 5 3 3 2" xfId="27726"/>
    <cellStyle name="Обычный 4 2 4 2 5 3 3 3" xfId="44602"/>
    <cellStyle name="Обычный 4 2 4 2 5 3 4" xfId="19288"/>
    <cellStyle name="Обычный 4 2 4 2 5 3 5" xfId="36164"/>
    <cellStyle name="Обычный 4 2 4 2 5 4" xfId="4756"/>
    <cellStyle name="Обычный 4 2 4 2 5 4 2" xfId="13194"/>
    <cellStyle name="Обычный 4 2 4 2 5 4 2 2" xfId="30070"/>
    <cellStyle name="Обычный 4 2 4 2 5 4 2 3" xfId="46946"/>
    <cellStyle name="Обычный 4 2 4 2 5 4 3" xfId="21632"/>
    <cellStyle name="Обычный 4 2 4 2 5 4 4" xfId="38508"/>
    <cellStyle name="Обычный 4 2 4 2 5 5" xfId="8975"/>
    <cellStyle name="Обычный 4 2 4 2 5 5 2" xfId="25851"/>
    <cellStyle name="Обычный 4 2 4 2 5 5 3" xfId="42727"/>
    <cellStyle name="Обычный 4 2 4 2 5 6" xfId="17413"/>
    <cellStyle name="Обычный 4 2 4 2 5 7" xfId="34289"/>
    <cellStyle name="Обычный 4 2 4 2 6" xfId="1004"/>
    <cellStyle name="Обычный 4 2 4 2 6 2" xfId="2880"/>
    <cellStyle name="Обычный 4 2 4 2 6 2 2" xfId="7100"/>
    <cellStyle name="Обычный 4 2 4 2 6 2 2 2" xfId="15538"/>
    <cellStyle name="Обычный 4 2 4 2 6 2 2 2 2" xfId="32414"/>
    <cellStyle name="Обычный 4 2 4 2 6 2 2 2 3" xfId="49290"/>
    <cellStyle name="Обычный 4 2 4 2 6 2 2 3" xfId="23976"/>
    <cellStyle name="Обычный 4 2 4 2 6 2 2 4" xfId="40852"/>
    <cellStyle name="Обычный 4 2 4 2 6 2 3" xfId="11319"/>
    <cellStyle name="Обычный 4 2 4 2 6 2 3 2" xfId="28195"/>
    <cellStyle name="Обычный 4 2 4 2 6 2 3 3" xfId="45071"/>
    <cellStyle name="Обычный 4 2 4 2 6 2 4" xfId="19757"/>
    <cellStyle name="Обычный 4 2 4 2 6 2 5" xfId="36633"/>
    <cellStyle name="Обычный 4 2 4 2 6 3" xfId="5225"/>
    <cellStyle name="Обычный 4 2 4 2 6 3 2" xfId="13663"/>
    <cellStyle name="Обычный 4 2 4 2 6 3 2 2" xfId="30539"/>
    <cellStyle name="Обычный 4 2 4 2 6 3 2 3" xfId="47415"/>
    <cellStyle name="Обычный 4 2 4 2 6 3 3" xfId="22101"/>
    <cellStyle name="Обычный 4 2 4 2 6 3 4" xfId="38977"/>
    <cellStyle name="Обычный 4 2 4 2 6 4" xfId="9444"/>
    <cellStyle name="Обычный 4 2 4 2 6 4 2" xfId="26320"/>
    <cellStyle name="Обычный 4 2 4 2 6 4 3" xfId="43196"/>
    <cellStyle name="Обычный 4 2 4 2 6 5" xfId="17882"/>
    <cellStyle name="Обычный 4 2 4 2 6 6" xfId="34758"/>
    <cellStyle name="Обычный 4 2 4 2 7" xfId="3817"/>
    <cellStyle name="Обычный 4 2 4 2 7 2" xfId="8037"/>
    <cellStyle name="Обычный 4 2 4 2 7 2 2" xfId="16475"/>
    <cellStyle name="Обычный 4 2 4 2 7 2 2 2" xfId="33351"/>
    <cellStyle name="Обычный 4 2 4 2 7 2 2 3" xfId="50227"/>
    <cellStyle name="Обычный 4 2 4 2 7 2 3" xfId="24913"/>
    <cellStyle name="Обычный 4 2 4 2 7 2 4" xfId="41789"/>
    <cellStyle name="Обычный 4 2 4 2 7 3" xfId="12256"/>
    <cellStyle name="Обычный 4 2 4 2 7 3 2" xfId="29132"/>
    <cellStyle name="Обычный 4 2 4 2 7 3 3" xfId="46008"/>
    <cellStyle name="Обычный 4 2 4 2 7 4" xfId="20694"/>
    <cellStyle name="Обычный 4 2 4 2 7 5" xfId="37570"/>
    <cellStyle name="Обычный 4 2 4 2 8" xfId="1942"/>
    <cellStyle name="Обычный 4 2 4 2 8 2" xfId="6162"/>
    <cellStyle name="Обычный 4 2 4 2 8 2 2" xfId="14600"/>
    <cellStyle name="Обычный 4 2 4 2 8 2 2 2" xfId="31476"/>
    <cellStyle name="Обычный 4 2 4 2 8 2 2 3" xfId="48352"/>
    <cellStyle name="Обычный 4 2 4 2 8 2 3" xfId="23038"/>
    <cellStyle name="Обычный 4 2 4 2 8 2 4" xfId="39914"/>
    <cellStyle name="Обычный 4 2 4 2 8 3" xfId="10381"/>
    <cellStyle name="Обычный 4 2 4 2 8 3 2" xfId="27257"/>
    <cellStyle name="Обычный 4 2 4 2 8 3 3" xfId="44133"/>
    <cellStyle name="Обычный 4 2 4 2 8 4" xfId="18819"/>
    <cellStyle name="Обычный 4 2 4 2 8 5" xfId="35695"/>
    <cellStyle name="Обычный 4 2 4 2 9" xfId="4287"/>
    <cellStyle name="Обычный 4 2 4 2 9 2" xfId="12725"/>
    <cellStyle name="Обычный 4 2 4 2 9 2 2" xfId="29601"/>
    <cellStyle name="Обычный 4 2 4 2 9 2 3" xfId="46477"/>
    <cellStyle name="Обычный 4 2 4 2 9 3" xfId="21163"/>
    <cellStyle name="Обычный 4 2 4 2 9 4" xfId="38039"/>
    <cellStyle name="Обычный 4 2 4 3" xfId="104"/>
    <cellStyle name="Обычный 4 2 4 3 10" xfId="16983"/>
    <cellStyle name="Обычный 4 2 4 3 11" xfId="33859"/>
    <cellStyle name="Обычный 4 2 4 3 2" xfId="261"/>
    <cellStyle name="Обычный 4 2 4 3 2 2" xfId="731"/>
    <cellStyle name="Обычный 4 2 4 3 2 2 2" xfId="1669"/>
    <cellStyle name="Обычный 4 2 4 3 2 2 2 2" xfId="3544"/>
    <cellStyle name="Обычный 4 2 4 3 2 2 2 2 2" xfId="7764"/>
    <cellStyle name="Обычный 4 2 4 3 2 2 2 2 2 2" xfId="16202"/>
    <cellStyle name="Обычный 4 2 4 3 2 2 2 2 2 2 2" xfId="33078"/>
    <cellStyle name="Обычный 4 2 4 3 2 2 2 2 2 2 3" xfId="49954"/>
    <cellStyle name="Обычный 4 2 4 3 2 2 2 2 2 3" xfId="24640"/>
    <cellStyle name="Обычный 4 2 4 3 2 2 2 2 2 4" xfId="41516"/>
    <cellStyle name="Обычный 4 2 4 3 2 2 2 2 3" xfId="11983"/>
    <cellStyle name="Обычный 4 2 4 3 2 2 2 2 3 2" xfId="28859"/>
    <cellStyle name="Обычный 4 2 4 3 2 2 2 2 3 3" xfId="45735"/>
    <cellStyle name="Обычный 4 2 4 3 2 2 2 2 4" xfId="20421"/>
    <cellStyle name="Обычный 4 2 4 3 2 2 2 2 5" xfId="37297"/>
    <cellStyle name="Обычный 4 2 4 3 2 2 2 3" xfId="5889"/>
    <cellStyle name="Обычный 4 2 4 3 2 2 2 3 2" xfId="14327"/>
    <cellStyle name="Обычный 4 2 4 3 2 2 2 3 2 2" xfId="31203"/>
    <cellStyle name="Обычный 4 2 4 3 2 2 2 3 2 3" xfId="48079"/>
    <cellStyle name="Обычный 4 2 4 3 2 2 2 3 3" xfId="22765"/>
    <cellStyle name="Обычный 4 2 4 3 2 2 2 3 4" xfId="39641"/>
    <cellStyle name="Обычный 4 2 4 3 2 2 2 4" xfId="10108"/>
    <cellStyle name="Обычный 4 2 4 3 2 2 2 4 2" xfId="26984"/>
    <cellStyle name="Обычный 4 2 4 3 2 2 2 4 3" xfId="43860"/>
    <cellStyle name="Обычный 4 2 4 3 2 2 2 5" xfId="18546"/>
    <cellStyle name="Обычный 4 2 4 3 2 2 2 6" xfId="35422"/>
    <cellStyle name="Обычный 4 2 4 3 2 2 3" xfId="2607"/>
    <cellStyle name="Обычный 4 2 4 3 2 2 3 2" xfId="6827"/>
    <cellStyle name="Обычный 4 2 4 3 2 2 3 2 2" xfId="15265"/>
    <cellStyle name="Обычный 4 2 4 3 2 2 3 2 2 2" xfId="32141"/>
    <cellStyle name="Обычный 4 2 4 3 2 2 3 2 2 3" xfId="49017"/>
    <cellStyle name="Обычный 4 2 4 3 2 2 3 2 3" xfId="23703"/>
    <cellStyle name="Обычный 4 2 4 3 2 2 3 2 4" xfId="40579"/>
    <cellStyle name="Обычный 4 2 4 3 2 2 3 3" xfId="11046"/>
    <cellStyle name="Обычный 4 2 4 3 2 2 3 3 2" xfId="27922"/>
    <cellStyle name="Обычный 4 2 4 3 2 2 3 3 3" xfId="44798"/>
    <cellStyle name="Обычный 4 2 4 3 2 2 3 4" xfId="19484"/>
    <cellStyle name="Обычный 4 2 4 3 2 2 3 5" xfId="36360"/>
    <cellStyle name="Обычный 4 2 4 3 2 2 4" xfId="4952"/>
    <cellStyle name="Обычный 4 2 4 3 2 2 4 2" xfId="13390"/>
    <cellStyle name="Обычный 4 2 4 3 2 2 4 2 2" xfId="30266"/>
    <cellStyle name="Обычный 4 2 4 3 2 2 4 2 3" xfId="47142"/>
    <cellStyle name="Обычный 4 2 4 3 2 2 4 3" xfId="21828"/>
    <cellStyle name="Обычный 4 2 4 3 2 2 4 4" xfId="38704"/>
    <cellStyle name="Обычный 4 2 4 3 2 2 5" xfId="9171"/>
    <cellStyle name="Обычный 4 2 4 3 2 2 5 2" xfId="26047"/>
    <cellStyle name="Обычный 4 2 4 3 2 2 5 3" xfId="42923"/>
    <cellStyle name="Обычный 4 2 4 3 2 2 6" xfId="17609"/>
    <cellStyle name="Обычный 4 2 4 3 2 2 7" xfId="34485"/>
    <cellStyle name="Обычный 4 2 4 3 2 3" xfId="1200"/>
    <cellStyle name="Обычный 4 2 4 3 2 3 2" xfId="3075"/>
    <cellStyle name="Обычный 4 2 4 3 2 3 2 2" xfId="7295"/>
    <cellStyle name="Обычный 4 2 4 3 2 3 2 2 2" xfId="15733"/>
    <cellStyle name="Обычный 4 2 4 3 2 3 2 2 2 2" xfId="32609"/>
    <cellStyle name="Обычный 4 2 4 3 2 3 2 2 2 3" xfId="49485"/>
    <cellStyle name="Обычный 4 2 4 3 2 3 2 2 3" xfId="24171"/>
    <cellStyle name="Обычный 4 2 4 3 2 3 2 2 4" xfId="41047"/>
    <cellStyle name="Обычный 4 2 4 3 2 3 2 3" xfId="11514"/>
    <cellStyle name="Обычный 4 2 4 3 2 3 2 3 2" xfId="28390"/>
    <cellStyle name="Обычный 4 2 4 3 2 3 2 3 3" xfId="45266"/>
    <cellStyle name="Обычный 4 2 4 3 2 3 2 4" xfId="19952"/>
    <cellStyle name="Обычный 4 2 4 3 2 3 2 5" xfId="36828"/>
    <cellStyle name="Обычный 4 2 4 3 2 3 3" xfId="5420"/>
    <cellStyle name="Обычный 4 2 4 3 2 3 3 2" xfId="13858"/>
    <cellStyle name="Обычный 4 2 4 3 2 3 3 2 2" xfId="30734"/>
    <cellStyle name="Обычный 4 2 4 3 2 3 3 2 3" xfId="47610"/>
    <cellStyle name="Обычный 4 2 4 3 2 3 3 3" xfId="22296"/>
    <cellStyle name="Обычный 4 2 4 3 2 3 3 4" xfId="39172"/>
    <cellStyle name="Обычный 4 2 4 3 2 3 4" xfId="9639"/>
    <cellStyle name="Обычный 4 2 4 3 2 3 4 2" xfId="26515"/>
    <cellStyle name="Обычный 4 2 4 3 2 3 4 3" xfId="43391"/>
    <cellStyle name="Обычный 4 2 4 3 2 3 5" xfId="18077"/>
    <cellStyle name="Обычный 4 2 4 3 2 3 6" xfId="34953"/>
    <cellStyle name="Обычный 4 2 4 3 2 4" xfId="4013"/>
    <cellStyle name="Обычный 4 2 4 3 2 4 2" xfId="8233"/>
    <cellStyle name="Обычный 4 2 4 3 2 4 2 2" xfId="16671"/>
    <cellStyle name="Обычный 4 2 4 3 2 4 2 2 2" xfId="33547"/>
    <cellStyle name="Обычный 4 2 4 3 2 4 2 2 3" xfId="50423"/>
    <cellStyle name="Обычный 4 2 4 3 2 4 2 3" xfId="25109"/>
    <cellStyle name="Обычный 4 2 4 3 2 4 2 4" xfId="41985"/>
    <cellStyle name="Обычный 4 2 4 3 2 4 3" xfId="12452"/>
    <cellStyle name="Обычный 4 2 4 3 2 4 3 2" xfId="29328"/>
    <cellStyle name="Обычный 4 2 4 3 2 4 3 3" xfId="46204"/>
    <cellStyle name="Обычный 4 2 4 3 2 4 4" xfId="20890"/>
    <cellStyle name="Обычный 4 2 4 3 2 4 5" xfId="37766"/>
    <cellStyle name="Обычный 4 2 4 3 2 5" xfId="2138"/>
    <cellStyle name="Обычный 4 2 4 3 2 5 2" xfId="6358"/>
    <cellStyle name="Обычный 4 2 4 3 2 5 2 2" xfId="14796"/>
    <cellStyle name="Обычный 4 2 4 3 2 5 2 2 2" xfId="31672"/>
    <cellStyle name="Обычный 4 2 4 3 2 5 2 2 3" xfId="48548"/>
    <cellStyle name="Обычный 4 2 4 3 2 5 2 3" xfId="23234"/>
    <cellStyle name="Обычный 4 2 4 3 2 5 2 4" xfId="40110"/>
    <cellStyle name="Обычный 4 2 4 3 2 5 3" xfId="10577"/>
    <cellStyle name="Обычный 4 2 4 3 2 5 3 2" xfId="27453"/>
    <cellStyle name="Обычный 4 2 4 3 2 5 3 3" xfId="44329"/>
    <cellStyle name="Обычный 4 2 4 3 2 5 4" xfId="19015"/>
    <cellStyle name="Обычный 4 2 4 3 2 5 5" xfId="35891"/>
    <cellStyle name="Обычный 4 2 4 3 2 6" xfId="4483"/>
    <cellStyle name="Обычный 4 2 4 3 2 6 2" xfId="12921"/>
    <cellStyle name="Обычный 4 2 4 3 2 6 2 2" xfId="29797"/>
    <cellStyle name="Обычный 4 2 4 3 2 6 2 3" xfId="46673"/>
    <cellStyle name="Обычный 4 2 4 3 2 6 3" xfId="21359"/>
    <cellStyle name="Обычный 4 2 4 3 2 6 4" xfId="38235"/>
    <cellStyle name="Обычный 4 2 4 3 2 7" xfId="8702"/>
    <cellStyle name="Обычный 4 2 4 3 2 7 2" xfId="25578"/>
    <cellStyle name="Обычный 4 2 4 3 2 7 3" xfId="42454"/>
    <cellStyle name="Обычный 4 2 4 3 2 8" xfId="17140"/>
    <cellStyle name="Обычный 4 2 4 3 2 9" xfId="34016"/>
    <cellStyle name="Обычный 4 2 4 3 3" xfId="417"/>
    <cellStyle name="Обычный 4 2 4 3 3 2" xfId="887"/>
    <cellStyle name="Обычный 4 2 4 3 3 2 2" xfId="1825"/>
    <cellStyle name="Обычный 4 2 4 3 3 2 2 2" xfId="3700"/>
    <cellStyle name="Обычный 4 2 4 3 3 2 2 2 2" xfId="7920"/>
    <cellStyle name="Обычный 4 2 4 3 3 2 2 2 2 2" xfId="16358"/>
    <cellStyle name="Обычный 4 2 4 3 3 2 2 2 2 2 2" xfId="33234"/>
    <cellStyle name="Обычный 4 2 4 3 3 2 2 2 2 2 3" xfId="50110"/>
    <cellStyle name="Обычный 4 2 4 3 3 2 2 2 2 3" xfId="24796"/>
    <cellStyle name="Обычный 4 2 4 3 3 2 2 2 2 4" xfId="41672"/>
    <cellStyle name="Обычный 4 2 4 3 3 2 2 2 3" xfId="12139"/>
    <cellStyle name="Обычный 4 2 4 3 3 2 2 2 3 2" xfId="29015"/>
    <cellStyle name="Обычный 4 2 4 3 3 2 2 2 3 3" xfId="45891"/>
    <cellStyle name="Обычный 4 2 4 3 3 2 2 2 4" xfId="20577"/>
    <cellStyle name="Обычный 4 2 4 3 3 2 2 2 5" xfId="37453"/>
    <cellStyle name="Обычный 4 2 4 3 3 2 2 3" xfId="6045"/>
    <cellStyle name="Обычный 4 2 4 3 3 2 2 3 2" xfId="14483"/>
    <cellStyle name="Обычный 4 2 4 3 3 2 2 3 2 2" xfId="31359"/>
    <cellStyle name="Обычный 4 2 4 3 3 2 2 3 2 3" xfId="48235"/>
    <cellStyle name="Обычный 4 2 4 3 3 2 2 3 3" xfId="22921"/>
    <cellStyle name="Обычный 4 2 4 3 3 2 2 3 4" xfId="39797"/>
    <cellStyle name="Обычный 4 2 4 3 3 2 2 4" xfId="10264"/>
    <cellStyle name="Обычный 4 2 4 3 3 2 2 4 2" xfId="27140"/>
    <cellStyle name="Обычный 4 2 4 3 3 2 2 4 3" xfId="44016"/>
    <cellStyle name="Обычный 4 2 4 3 3 2 2 5" xfId="18702"/>
    <cellStyle name="Обычный 4 2 4 3 3 2 2 6" xfId="35578"/>
    <cellStyle name="Обычный 4 2 4 3 3 2 3" xfId="2763"/>
    <cellStyle name="Обычный 4 2 4 3 3 2 3 2" xfId="6983"/>
    <cellStyle name="Обычный 4 2 4 3 3 2 3 2 2" xfId="15421"/>
    <cellStyle name="Обычный 4 2 4 3 3 2 3 2 2 2" xfId="32297"/>
    <cellStyle name="Обычный 4 2 4 3 3 2 3 2 2 3" xfId="49173"/>
    <cellStyle name="Обычный 4 2 4 3 3 2 3 2 3" xfId="23859"/>
    <cellStyle name="Обычный 4 2 4 3 3 2 3 2 4" xfId="40735"/>
    <cellStyle name="Обычный 4 2 4 3 3 2 3 3" xfId="11202"/>
    <cellStyle name="Обычный 4 2 4 3 3 2 3 3 2" xfId="28078"/>
    <cellStyle name="Обычный 4 2 4 3 3 2 3 3 3" xfId="44954"/>
    <cellStyle name="Обычный 4 2 4 3 3 2 3 4" xfId="19640"/>
    <cellStyle name="Обычный 4 2 4 3 3 2 3 5" xfId="36516"/>
    <cellStyle name="Обычный 4 2 4 3 3 2 4" xfId="5108"/>
    <cellStyle name="Обычный 4 2 4 3 3 2 4 2" xfId="13546"/>
    <cellStyle name="Обычный 4 2 4 3 3 2 4 2 2" xfId="30422"/>
    <cellStyle name="Обычный 4 2 4 3 3 2 4 2 3" xfId="47298"/>
    <cellStyle name="Обычный 4 2 4 3 3 2 4 3" xfId="21984"/>
    <cellStyle name="Обычный 4 2 4 3 3 2 4 4" xfId="38860"/>
    <cellStyle name="Обычный 4 2 4 3 3 2 5" xfId="9327"/>
    <cellStyle name="Обычный 4 2 4 3 3 2 5 2" xfId="26203"/>
    <cellStyle name="Обычный 4 2 4 3 3 2 5 3" xfId="43079"/>
    <cellStyle name="Обычный 4 2 4 3 3 2 6" xfId="17765"/>
    <cellStyle name="Обычный 4 2 4 3 3 2 7" xfId="34641"/>
    <cellStyle name="Обычный 4 2 4 3 3 3" xfId="1356"/>
    <cellStyle name="Обычный 4 2 4 3 3 3 2" xfId="3231"/>
    <cellStyle name="Обычный 4 2 4 3 3 3 2 2" xfId="7451"/>
    <cellStyle name="Обычный 4 2 4 3 3 3 2 2 2" xfId="15889"/>
    <cellStyle name="Обычный 4 2 4 3 3 3 2 2 2 2" xfId="32765"/>
    <cellStyle name="Обычный 4 2 4 3 3 3 2 2 2 3" xfId="49641"/>
    <cellStyle name="Обычный 4 2 4 3 3 3 2 2 3" xfId="24327"/>
    <cellStyle name="Обычный 4 2 4 3 3 3 2 2 4" xfId="41203"/>
    <cellStyle name="Обычный 4 2 4 3 3 3 2 3" xfId="11670"/>
    <cellStyle name="Обычный 4 2 4 3 3 3 2 3 2" xfId="28546"/>
    <cellStyle name="Обычный 4 2 4 3 3 3 2 3 3" xfId="45422"/>
    <cellStyle name="Обычный 4 2 4 3 3 3 2 4" xfId="20108"/>
    <cellStyle name="Обычный 4 2 4 3 3 3 2 5" xfId="36984"/>
    <cellStyle name="Обычный 4 2 4 3 3 3 3" xfId="5576"/>
    <cellStyle name="Обычный 4 2 4 3 3 3 3 2" xfId="14014"/>
    <cellStyle name="Обычный 4 2 4 3 3 3 3 2 2" xfId="30890"/>
    <cellStyle name="Обычный 4 2 4 3 3 3 3 2 3" xfId="47766"/>
    <cellStyle name="Обычный 4 2 4 3 3 3 3 3" xfId="22452"/>
    <cellStyle name="Обычный 4 2 4 3 3 3 3 4" xfId="39328"/>
    <cellStyle name="Обычный 4 2 4 3 3 3 4" xfId="9795"/>
    <cellStyle name="Обычный 4 2 4 3 3 3 4 2" xfId="26671"/>
    <cellStyle name="Обычный 4 2 4 3 3 3 4 3" xfId="43547"/>
    <cellStyle name="Обычный 4 2 4 3 3 3 5" xfId="18233"/>
    <cellStyle name="Обычный 4 2 4 3 3 3 6" xfId="35109"/>
    <cellStyle name="Обычный 4 2 4 3 3 4" xfId="4169"/>
    <cellStyle name="Обычный 4 2 4 3 3 4 2" xfId="8389"/>
    <cellStyle name="Обычный 4 2 4 3 3 4 2 2" xfId="16827"/>
    <cellStyle name="Обычный 4 2 4 3 3 4 2 2 2" xfId="33703"/>
    <cellStyle name="Обычный 4 2 4 3 3 4 2 2 3" xfId="50579"/>
    <cellStyle name="Обычный 4 2 4 3 3 4 2 3" xfId="25265"/>
    <cellStyle name="Обычный 4 2 4 3 3 4 2 4" xfId="42141"/>
    <cellStyle name="Обычный 4 2 4 3 3 4 3" xfId="12608"/>
    <cellStyle name="Обычный 4 2 4 3 3 4 3 2" xfId="29484"/>
    <cellStyle name="Обычный 4 2 4 3 3 4 3 3" xfId="46360"/>
    <cellStyle name="Обычный 4 2 4 3 3 4 4" xfId="21046"/>
    <cellStyle name="Обычный 4 2 4 3 3 4 5" xfId="37922"/>
    <cellStyle name="Обычный 4 2 4 3 3 5" xfId="2294"/>
    <cellStyle name="Обычный 4 2 4 3 3 5 2" xfId="6514"/>
    <cellStyle name="Обычный 4 2 4 3 3 5 2 2" xfId="14952"/>
    <cellStyle name="Обычный 4 2 4 3 3 5 2 2 2" xfId="31828"/>
    <cellStyle name="Обычный 4 2 4 3 3 5 2 2 3" xfId="48704"/>
    <cellStyle name="Обычный 4 2 4 3 3 5 2 3" xfId="23390"/>
    <cellStyle name="Обычный 4 2 4 3 3 5 2 4" xfId="40266"/>
    <cellStyle name="Обычный 4 2 4 3 3 5 3" xfId="10733"/>
    <cellStyle name="Обычный 4 2 4 3 3 5 3 2" xfId="27609"/>
    <cellStyle name="Обычный 4 2 4 3 3 5 3 3" xfId="44485"/>
    <cellStyle name="Обычный 4 2 4 3 3 5 4" xfId="19171"/>
    <cellStyle name="Обычный 4 2 4 3 3 5 5" xfId="36047"/>
    <cellStyle name="Обычный 4 2 4 3 3 6" xfId="4639"/>
    <cellStyle name="Обычный 4 2 4 3 3 6 2" xfId="13077"/>
    <cellStyle name="Обычный 4 2 4 3 3 6 2 2" xfId="29953"/>
    <cellStyle name="Обычный 4 2 4 3 3 6 2 3" xfId="46829"/>
    <cellStyle name="Обычный 4 2 4 3 3 6 3" xfId="21515"/>
    <cellStyle name="Обычный 4 2 4 3 3 6 4" xfId="38391"/>
    <cellStyle name="Обычный 4 2 4 3 3 7" xfId="8858"/>
    <cellStyle name="Обычный 4 2 4 3 3 7 2" xfId="25734"/>
    <cellStyle name="Обычный 4 2 4 3 3 7 3" xfId="42610"/>
    <cellStyle name="Обычный 4 2 4 3 3 8" xfId="17296"/>
    <cellStyle name="Обычный 4 2 4 3 3 9" xfId="34172"/>
    <cellStyle name="Обычный 4 2 4 3 4" xfId="574"/>
    <cellStyle name="Обычный 4 2 4 3 4 2" xfId="1512"/>
    <cellStyle name="Обычный 4 2 4 3 4 2 2" xfId="3387"/>
    <cellStyle name="Обычный 4 2 4 3 4 2 2 2" xfId="7607"/>
    <cellStyle name="Обычный 4 2 4 3 4 2 2 2 2" xfId="16045"/>
    <cellStyle name="Обычный 4 2 4 3 4 2 2 2 2 2" xfId="32921"/>
    <cellStyle name="Обычный 4 2 4 3 4 2 2 2 2 3" xfId="49797"/>
    <cellStyle name="Обычный 4 2 4 3 4 2 2 2 3" xfId="24483"/>
    <cellStyle name="Обычный 4 2 4 3 4 2 2 2 4" xfId="41359"/>
    <cellStyle name="Обычный 4 2 4 3 4 2 2 3" xfId="11826"/>
    <cellStyle name="Обычный 4 2 4 3 4 2 2 3 2" xfId="28702"/>
    <cellStyle name="Обычный 4 2 4 3 4 2 2 3 3" xfId="45578"/>
    <cellStyle name="Обычный 4 2 4 3 4 2 2 4" xfId="20264"/>
    <cellStyle name="Обычный 4 2 4 3 4 2 2 5" xfId="37140"/>
    <cellStyle name="Обычный 4 2 4 3 4 2 3" xfId="5732"/>
    <cellStyle name="Обычный 4 2 4 3 4 2 3 2" xfId="14170"/>
    <cellStyle name="Обычный 4 2 4 3 4 2 3 2 2" xfId="31046"/>
    <cellStyle name="Обычный 4 2 4 3 4 2 3 2 3" xfId="47922"/>
    <cellStyle name="Обычный 4 2 4 3 4 2 3 3" xfId="22608"/>
    <cellStyle name="Обычный 4 2 4 3 4 2 3 4" xfId="39484"/>
    <cellStyle name="Обычный 4 2 4 3 4 2 4" xfId="9951"/>
    <cellStyle name="Обычный 4 2 4 3 4 2 4 2" xfId="26827"/>
    <cellStyle name="Обычный 4 2 4 3 4 2 4 3" xfId="43703"/>
    <cellStyle name="Обычный 4 2 4 3 4 2 5" xfId="18389"/>
    <cellStyle name="Обычный 4 2 4 3 4 2 6" xfId="35265"/>
    <cellStyle name="Обычный 4 2 4 3 4 3" xfId="2450"/>
    <cellStyle name="Обычный 4 2 4 3 4 3 2" xfId="6670"/>
    <cellStyle name="Обычный 4 2 4 3 4 3 2 2" xfId="15108"/>
    <cellStyle name="Обычный 4 2 4 3 4 3 2 2 2" xfId="31984"/>
    <cellStyle name="Обычный 4 2 4 3 4 3 2 2 3" xfId="48860"/>
    <cellStyle name="Обычный 4 2 4 3 4 3 2 3" xfId="23546"/>
    <cellStyle name="Обычный 4 2 4 3 4 3 2 4" xfId="40422"/>
    <cellStyle name="Обычный 4 2 4 3 4 3 3" xfId="10889"/>
    <cellStyle name="Обычный 4 2 4 3 4 3 3 2" xfId="27765"/>
    <cellStyle name="Обычный 4 2 4 3 4 3 3 3" xfId="44641"/>
    <cellStyle name="Обычный 4 2 4 3 4 3 4" xfId="19327"/>
    <cellStyle name="Обычный 4 2 4 3 4 3 5" xfId="36203"/>
    <cellStyle name="Обычный 4 2 4 3 4 4" xfId="4795"/>
    <cellStyle name="Обычный 4 2 4 3 4 4 2" xfId="13233"/>
    <cellStyle name="Обычный 4 2 4 3 4 4 2 2" xfId="30109"/>
    <cellStyle name="Обычный 4 2 4 3 4 4 2 3" xfId="46985"/>
    <cellStyle name="Обычный 4 2 4 3 4 4 3" xfId="21671"/>
    <cellStyle name="Обычный 4 2 4 3 4 4 4" xfId="38547"/>
    <cellStyle name="Обычный 4 2 4 3 4 5" xfId="9014"/>
    <cellStyle name="Обычный 4 2 4 3 4 5 2" xfId="25890"/>
    <cellStyle name="Обычный 4 2 4 3 4 5 3" xfId="42766"/>
    <cellStyle name="Обычный 4 2 4 3 4 6" xfId="17452"/>
    <cellStyle name="Обычный 4 2 4 3 4 7" xfId="34328"/>
    <cellStyle name="Обычный 4 2 4 3 5" xfId="1043"/>
    <cellStyle name="Обычный 4 2 4 3 5 2" xfId="2919"/>
    <cellStyle name="Обычный 4 2 4 3 5 2 2" xfId="7139"/>
    <cellStyle name="Обычный 4 2 4 3 5 2 2 2" xfId="15577"/>
    <cellStyle name="Обычный 4 2 4 3 5 2 2 2 2" xfId="32453"/>
    <cellStyle name="Обычный 4 2 4 3 5 2 2 2 3" xfId="49329"/>
    <cellStyle name="Обычный 4 2 4 3 5 2 2 3" xfId="24015"/>
    <cellStyle name="Обычный 4 2 4 3 5 2 2 4" xfId="40891"/>
    <cellStyle name="Обычный 4 2 4 3 5 2 3" xfId="11358"/>
    <cellStyle name="Обычный 4 2 4 3 5 2 3 2" xfId="28234"/>
    <cellStyle name="Обычный 4 2 4 3 5 2 3 3" xfId="45110"/>
    <cellStyle name="Обычный 4 2 4 3 5 2 4" xfId="19796"/>
    <cellStyle name="Обычный 4 2 4 3 5 2 5" xfId="36672"/>
    <cellStyle name="Обычный 4 2 4 3 5 3" xfId="5264"/>
    <cellStyle name="Обычный 4 2 4 3 5 3 2" xfId="13702"/>
    <cellStyle name="Обычный 4 2 4 3 5 3 2 2" xfId="30578"/>
    <cellStyle name="Обычный 4 2 4 3 5 3 2 3" xfId="47454"/>
    <cellStyle name="Обычный 4 2 4 3 5 3 3" xfId="22140"/>
    <cellStyle name="Обычный 4 2 4 3 5 3 4" xfId="39016"/>
    <cellStyle name="Обычный 4 2 4 3 5 4" xfId="9483"/>
    <cellStyle name="Обычный 4 2 4 3 5 4 2" xfId="26359"/>
    <cellStyle name="Обычный 4 2 4 3 5 4 3" xfId="43235"/>
    <cellStyle name="Обычный 4 2 4 3 5 5" xfId="17921"/>
    <cellStyle name="Обычный 4 2 4 3 5 6" xfId="34797"/>
    <cellStyle name="Обычный 4 2 4 3 6" xfId="3856"/>
    <cellStyle name="Обычный 4 2 4 3 6 2" xfId="8076"/>
    <cellStyle name="Обычный 4 2 4 3 6 2 2" xfId="16514"/>
    <cellStyle name="Обычный 4 2 4 3 6 2 2 2" xfId="33390"/>
    <cellStyle name="Обычный 4 2 4 3 6 2 2 3" xfId="50266"/>
    <cellStyle name="Обычный 4 2 4 3 6 2 3" xfId="24952"/>
    <cellStyle name="Обычный 4 2 4 3 6 2 4" xfId="41828"/>
    <cellStyle name="Обычный 4 2 4 3 6 3" xfId="12295"/>
    <cellStyle name="Обычный 4 2 4 3 6 3 2" xfId="29171"/>
    <cellStyle name="Обычный 4 2 4 3 6 3 3" xfId="46047"/>
    <cellStyle name="Обычный 4 2 4 3 6 4" xfId="20733"/>
    <cellStyle name="Обычный 4 2 4 3 6 5" xfId="37609"/>
    <cellStyle name="Обычный 4 2 4 3 7" xfId="1981"/>
    <cellStyle name="Обычный 4 2 4 3 7 2" xfId="6201"/>
    <cellStyle name="Обычный 4 2 4 3 7 2 2" xfId="14639"/>
    <cellStyle name="Обычный 4 2 4 3 7 2 2 2" xfId="31515"/>
    <cellStyle name="Обычный 4 2 4 3 7 2 2 3" xfId="48391"/>
    <cellStyle name="Обычный 4 2 4 3 7 2 3" xfId="23077"/>
    <cellStyle name="Обычный 4 2 4 3 7 2 4" xfId="39953"/>
    <cellStyle name="Обычный 4 2 4 3 7 3" xfId="10420"/>
    <cellStyle name="Обычный 4 2 4 3 7 3 2" xfId="27296"/>
    <cellStyle name="Обычный 4 2 4 3 7 3 3" xfId="44172"/>
    <cellStyle name="Обычный 4 2 4 3 7 4" xfId="18858"/>
    <cellStyle name="Обычный 4 2 4 3 7 5" xfId="35734"/>
    <cellStyle name="Обычный 4 2 4 3 8" xfId="4326"/>
    <cellStyle name="Обычный 4 2 4 3 8 2" xfId="12764"/>
    <cellStyle name="Обычный 4 2 4 3 8 2 2" xfId="29640"/>
    <cellStyle name="Обычный 4 2 4 3 8 2 3" xfId="46516"/>
    <cellStyle name="Обычный 4 2 4 3 8 3" xfId="21202"/>
    <cellStyle name="Обычный 4 2 4 3 8 4" xfId="38078"/>
    <cellStyle name="Обычный 4 2 4 3 9" xfId="8545"/>
    <cellStyle name="Обычный 4 2 4 3 9 2" xfId="25421"/>
    <cellStyle name="Обычный 4 2 4 3 9 3" xfId="42297"/>
    <cellStyle name="Обычный 4 2 4 4" xfId="183"/>
    <cellStyle name="Обычный 4 2 4 4 2" xfId="653"/>
    <cellStyle name="Обычный 4 2 4 4 2 2" xfId="1591"/>
    <cellStyle name="Обычный 4 2 4 4 2 2 2" xfId="3466"/>
    <cellStyle name="Обычный 4 2 4 4 2 2 2 2" xfId="7686"/>
    <cellStyle name="Обычный 4 2 4 4 2 2 2 2 2" xfId="16124"/>
    <cellStyle name="Обычный 4 2 4 4 2 2 2 2 2 2" xfId="33000"/>
    <cellStyle name="Обычный 4 2 4 4 2 2 2 2 2 3" xfId="49876"/>
    <cellStyle name="Обычный 4 2 4 4 2 2 2 2 3" xfId="24562"/>
    <cellStyle name="Обычный 4 2 4 4 2 2 2 2 4" xfId="41438"/>
    <cellStyle name="Обычный 4 2 4 4 2 2 2 3" xfId="11905"/>
    <cellStyle name="Обычный 4 2 4 4 2 2 2 3 2" xfId="28781"/>
    <cellStyle name="Обычный 4 2 4 4 2 2 2 3 3" xfId="45657"/>
    <cellStyle name="Обычный 4 2 4 4 2 2 2 4" xfId="20343"/>
    <cellStyle name="Обычный 4 2 4 4 2 2 2 5" xfId="37219"/>
    <cellStyle name="Обычный 4 2 4 4 2 2 3" xfId="5811"/>
    <cellStyle name="Обычный 4 2 4 4 2 2 3 2" xfId="14249"/>
    <cellStyle name="Обычный 4 2 4 4 2 2 3 2 2" xfId="31125"/>
    <cellStyle name="Обычный 4 2 4 4 2 2 3 2 3" xfId="48001"/>
    <cellStyle name="Обычный 4 2 4 4 2 2 3 3" xfId="22687"/>
    <cellStyle name="Обычный 4 2 4 4 2 2 3 4" xfId="39563"/>
    <cellStyle name="Обычный 4 2 4 4 2 2 4" xfId="10030"/>
    <cellStyle name="Обычный 4 2 4 4 2 2 4 2" xfId="26906"/>
    <cellStyle name="Обычный 4 2 4 4 2 2 4 3" xfId="43782"/>
    <cellStyle name="Обычный 4 2 4 4 2 2 5" xfId="18468"/>
    <cellStyle name="Обычный 4 2 4 4 2 2 6" xfId="35344"/>
    <cellStyle name="Обычный 4 2 4 4 2 3" xfId="2529"/>
    <cellStyle name="Обычный 4 2 4 4 2 3 2" xfId="6749"/>
    <cellStyle name="Обычный 4 2 4 4 2 3 2 2" xfId="15187"/>
    <cellStyle name="Обычный 4 2 4 4 2 3 2 2 2" xfId="32063"/>
    <cellStyle name="Обычный 4 2 4 4 2 3 2 2 3" xfId="48939"/>
    <cellStyle name="Обычный 4 2 4 4 2 3 2 3" xfId="23625"/>
    <cellStyle name="Обычный 4 2 4 4 2 3 2 4" xfId="40501"/>
    <cellStyle name="Обычный 4 2 4 4 2 3 3" xfId="10968"/>
    <cellStyle name="Обычный 4 2 4 4 2 3 3 2" xfId="27844"/>
    <cellStyle name="Обычный 4 2 4 4 2 3 3 3" xfId="44720"/>
    <cellStyle name="Обычный 4 2 4 4 2 3 4" xfId="19406"/>
    <cellStyle name="Обычный 4 2 4 4 2 3 5" xfId="36282"/>
    <cellStyle name="Обычный 4 2 4 4 2 4" xfId="4874"/>
    <cellStyle name="Обычный 4 2 4 4 2 4 2" xfId="13312"/>
    <cellStyle name="Обычный 4 2 4 4 2 4 2 2" xfId="30188"/>
    <cellStyle name="Обычный 4 2 4 4 2 4 2 3" xfId="47064"/>
    <cellStyle name="Обычный 4 2 4 4 2 4 3" xfId="21750"/>
    <cellStyle name="Обычный 4 2 4 4 2 4 4" xfId="38626"/>
    <cellStyle name="Обычный 4 2 4 4 2 5" xfId="9093"/>
    <cellStyle name="Обычный 4 2 4 4 2 5 2" xfId="25969"/>
    <cellStyle name="Обычный 4 2 4 4 2 5 3" xfId="42845"/>
    <cellStyle name="Обычный 4 2 4 4 2 6" xfId="17531"/>
    <cellStyle name="Обычный 4 2 4 4 2 7" xfId="34407"/>
    <cellStyle name="Обычный 4 2 4 4 3" xfId="1122"/>
    <cellStyle name="Обычный 4 2 4 4 3 2" xfId="2997"/>
    <cellStyle name="Обычный 4 2 4 4 3 2 2" xfId="7217"/>
    <cellStyle name="Обычный 4 2 4 4 3 2 2 2" xfId="15655"/>
    <cellStyle name="Обычный 4 2 4 4 3 2 2 2 2" xfId="32531"/>
    <cellStyle name="Обычный 4 2 4 4 3 2 2 2 3" xfId="49407"/>
    <cellStyle name="Обычный 4 2 4 4 3 2 2 3" xfId="24093"/>
    <cellStyle name="Обычный 4 2 4 4 3 2 2 4" xfId="40969"/>
    <cellStyle name="Обычный 4 2 4 4 3 2 3" xfId="11436"/>
    <cellStyle name="Обычный 4 2 4 4 3 2 3 2" xfId="28312"/>
    <cellStyle name="Обычный 4 2 4 4 3 2 3 3" xfId="45188"/>
    <cellStyle name="Обычный 4 2 4 4 3 2 4" xfId="19874"/>
    <cellStyle name="Обычный 4 2 4 4 3 2 5" xfId="36750"/>
    <cellStyle name="Обычный 4 2 4 4 3 3" xfId="5342"/>
    <cellStyle name="Обычный 4 2 4 4 3 3 2" xfId="13780"/>
    <cellStyle name="Обычный 4 2 4 4 3 3 2 2" xfId="30656"/>
    <cellStyle name="Обычный 4 2 4 4 3 3 2 3" xfId="47532"/>
    <cellStyle name="Обычный 4 2 4 4 3 3 3" xfId="22218"/>
    <cellStyle name="Обычный 4 2 4 4 3 3 4" xfId="39094"/>
    <cellStyle name="Обычный 4 2 4 4 3 4" xfId="9561"/>
    <cellStyle name="Обычный 4 2 4 4 3 4 2" xfId="26437"/>
    <cellStyle name="Обычный 4 2 4 4 3 4 3" xfId="43313"/>
    <cellStyle name="Обычный 4 2 4 4 3 5" xfId="17999"/>
    <cellStyle name="Обычный 4 2 4 4 3 6" xfId="34875"/>
    <cellStyle name="Обычный 4 2 4 4 4" xfId="3935"/>
    <cellStyle name="Обычный 4 2 4 4 4 2" xfId="8155"/>
    <cellStyle name="Обычный 4 2 4 4 4 2 2" xfId="16593"/>
    <cellStyle name="Обычный 4 2 4 4 4 2 2 2" xfId="33469"/>
    <cellStyle name="Обычный 4 2 4 4 4 2 2 3" xfId="50345"/>
    <cellStyle name="Обычный 4 2 4 4 4 2 3" xfId="25031"/>
    <cellStyle name="Обычный 4 2 4 4 4 2 4" xfId="41907"/>
    <cellStyle name="Обычный 4 2 4 4 4 3" xfId="12374"/>
    <cellStyle name="Обычный 4 2 4 4 4 3 2" xfId="29250"/>
    <cellStyle name="Обычный 4 2 4 4 4 3 3" xfId="46126"/>
    <cellStyle name="Обычный 4 2 4 4 4 4" xfId="20812"/>
    <cellStyle name="Обычный 4 2 4 4 4 5" xfId="37688"/>
    <cellStyle name="Обычный 4 2 4 4 5" xfId="2060"/>
    <cellStyle name="Обычный 4 2 4 4 5 2" xfId="6280"/>
    <cellStyle name="Обычный 4 2 4 4 5 2 2" xfId="14718"/>
    <cellStyle name="Обычный 4 2 4 4 5 2 2 2" xfId="31594"/>
    <cellStyle name="Обычный 4 2 4 4 5 2 2 3" xfId="48470"/>
    <cellStyle name="Обычный 4 2 4 4 5 2 3" xfId="23156"/>
    <cellStyle name="Обычный 4 2 4 4 5 2 4" xfId="40032"/>
    <cellStyle name="Обычный 4 2 4 4 5 3" xfId="10499"/>
    <cellStyle name="Обычный 4 2 4 4 5 3 2" xfId="27375"/>
    <cellStyle name="Обычный 4 2 4 4 5 3 3" xfId="44251"/>
    <cellStyle name="Обычный 4 2 4 4 5 4" xfId="18937"/>
    <cellStyle name="Обычный 4 2 4 4 5 5" xfId="35813"/>
    <cellStyle name="Обычный 4 2 4 4 6" xfId="4405"/>
    <cellStyle name="Обычный 4 2 4 4 6 2" xfId="12843"/>
    <cellStyle name="Обычный 4 2 4 4 6 2 2" xfId="29719"/>
    <cellStyle name="Обычный 4 2 4 4 6 2 3" xfId="46595"/>
    <cellStyle name="Обычный 4 2 4 4 6 3" xfId="21281"/>
    <cellStyle name="Обычный 4 2 4 4 6 4" xfId="38157"/>
    <cellStyle name="Обычный 4 2 4 4 7" xfId="8624"/>
    <cellStyle name="Обычный 4 2 4 4 7 2" xfId="25500"/>
    <cellStyle name="Обычный 4 2 4 4 7 3" xfId="42376"/>
    <cellStyle name="Обычный 4 2 4 4 8" xfId="17062"/>
    <cellStyle name="Обычный 4 2 4 4 9" xfId="33938"/>
    <cellStyle name="Обычный 4 2 4 5" xfId="339"/>
    <cellStyle name="Обычный 4 2 4 5 2" xfId="809"/>
    <cellStyle name="Обычный 4 2 4 5 2 2" xfId="1747"/>
    <cellStyle name="Обычный 4 2 4 5 2 2 2" xfId="3622"/>
    <cellStyle name="Обычный 4 2 4 5 2 2 2 2" xfId="7842"/>
    <cellStyle name="Обычный 4 2 4 5 2 2 2 2 2" xfId="16280"/>
    <cellStyle name="Обычный 4 2 4 5 2 2 2 2 2 2" xfId="33156"/>
    <cellStyle name="Обычный 4 2 4 5 2 2 2 2 2 3" xfId="50032"/>
    <cellStyle name="Обычный 4 2 4 5 2 2 2 2 3" xfId="24718"/>
    <cellStyle name="Обычный 4 2 4 5 2 2 2 2 4" xfId="41594"/>
    <cellStyle name="Обычный 4 2 4 5 2 2 2 3" xfId="12061"/>
    <cellStyle name="Обычный 4 2 4 5 2 2 2 3 2" xfId="28937"/>
    <cellStyle name="Обычный 4 2 4 5 2 2 2 3 3" xfId="45813"/>
    <cellStyle name="Обычный 4 2 4 5 2 2 2 4" xfId="20499"/>
    <cellStyle name="Обычный 4 2 4 5 2 2 2 5" xfId="37375"/>
    <cellStyle name="Обычный 4 2 4 5 2 2 3" xfId="5967"/>
    <cellStyle name="Обычный 4 2 4 5 2 2 3 2" xfId="14405"/>
    <cellStyle name="Обычный 4 2 4 5 2 2 3 2 2" xfId="31281"/>
    <cellStyle name="Обычный 4 2 4 5 2 2 3 2 3" xfId="48157"/>
    <cellStyle name="Обычный 4 2 4 5 2 2 3 3" xfId="22843"/>
    <cellStyle name="Обычный 4 2 4 5 2 2 3 4" xfId="39719"/>
    <cellStyle name="Обычный 4 2 4 5 2 2 4" xfId="10186"/>
    <cellStyle name="Обычный 4 2 4 5 2 2 4 2" xfId="27062"/>
    <cellStyle name="Обычный 4 2 4 5 2 2 4 3" xfId="43938"/>
    <cellStyle name="Обычный 4 2 4 5 2 2 5" xfId="18624"/>
    <cellStyle name="Обычный 4 2 4 5 2 2 6" xfId="35500"/>
    <cellStyle name="Обычный 4 2 4 5 2 3" xfId="2685"/>
    <cellStyle name="Обычный 4 2 4 5 2 3 2" xfId="6905"/>
    <cellStyle name="Обычный 4 2 4 5 2 3 2 2" xfId="15343"/>
    <cellStyle name="Обычный 4 2 4 5 2 3 2 2 2" xfId="32219"/>
    <cellStyle name="Обычный 4 2 4 5 2 3 2 2 3" xfId="49095"/>
    <cellStyle name="Обычный 4 2 4 5 2 3 2 3" xfId="23781"/>
    <cellStyle name="Обычный 4 2 4 5 2 3 2 4" xfId="40657"/>
    <cellStyle name="Обычный 4 2 4 5 2 3 3" xfId="11124"/>
    <cellStyle name="Обычный 4 2 4 5 2 3 3 2" xfId="28000"/>
    <cellStyle name="Обычный 4 2 4 5 2 3 3 3" xfId="44876"/>
    <cellStyle name="Обычный 4 2 4 5 2 3 4" xfId="19562"/>
    <cellStyle name="Обычный 4 2 4 5 2 3 5" xfId="36438"/>
    <cellStyle name="Обычный 4 2 4 5 2 4" xfId="5030"/>
    <cellStyle name="Обычный 4 2 4 5 2 4 2" xfId="13468"/>
    <cellStyle name="Обычный 4 2 4 5 2 4 2 2" xfId="30344"/>
    <cellStyle name="Обычный 4 2 4 5 2 4 2 3" xfId="47220"/>
    <cellStyle name="Обычный 4 2 4 5 2 4 3" xfId="21906"/>
    <cellStyle name="Обычный 4 2 4 5 2 4 4" xfId="38782"/>
    <cellStyle name="Обычный 4 2 4 5 2 5" xfId="9249"/>
    <cellStyle name="Обычный 4 2 4 5 2 5 2" xfId="26125"/>
    <cellStyle name="Обычный 4 2 4 5 2 5 3" xfId="43001"/>
    <cellStyle name="Обычный 4 2 4 5 2 6" xfId="17687"/>
    <cellStyle name="Обычный 4 2 4 5 2 7" xfId="34563"/>
    <cellStyle name="Обычный 4 2 4 5 3" xfId="1278"/>
    <cellStyle name="Обычный 4 2 4 5 3 2" xfId="3153"/>
    <cellStyle name="Обычный 4 2 4 5 3 2 2" xfId="7373"/>
    <cellStyle name="Обычный 4 2 4 5 3 2 2 2" xfId="15811"/>
    <cellStyle name="Обычный 4 2 4 5 3 2 2 2 2" xfId="32687"/>
    <cellStyle name="Обычный 4 2 4 5 3 2 2 2 3" xfId="49563"/>
    <cellStyle name="Обычный 4 2 4 5 3 2 2 3" xfId="24249"/>
    <cellStyle name="Обычный 4 2 4 5 3 2 2 4" xfId="41125"/>
    <cellStyle name="Обычный 4 2 4 5 3 2 3" xfId="11592"/>
    <cellStyle name="Обычный 4 2 4 5 3 2 3 2" xfId="28468"/>
    <cellStyle name="Обычный 4 2 4 5 3 2 3 3" xfId="45344"/>
    <cellStyle name="Обычный 4 2 4 5 3 2 4" xfId="20030"/>
    <cellStyle name="Обычный 4 2 4 5 3 2 5" xfId="36906"/>
    <cellStyle name="Обычный 4 2 4 5 3 3" xfId="5498"/>
    <cellStyle name="Обычный 4 2 4 5 3 3 2" xfId="13936"/>
    <cellStyle name="Обычный 4 2 4 5 3 3 2 2" xfId="30812"/>
    <cellStyle name="Обычный 4 2 4 5 3 3 2 3" xfId="47688"/>
    <cellStyle name="Обычный 4 2 4 5 3 3 3" xfId="22374"/>
    <cellStyle name="Обычный 4 2 4 5 3 3 4" xfId="39250"/>
    <cellStyle name="Обычный 4 2 4 5 3 4" xfId="9717"/>
    <cellStyle name="Обычный 4 2 4 5 3 4 2" xfId="26593"/>
    <cellStyle name="Обычный 4 2 4 5 3 4 3" xfId="43469"/>
    <cellStyle name="Обычный 4 2 4 5 3 5" xfId="18155"/>
    <cellStyle name="Обычный 4 2 4 5 3 6" xfId="35031"/>
    <cellStyle name="Обычный 4 2 4 5 4" xfId="4091"/>
    <cellStyle name="Обычный 4 2 4 5 4 2" xfId="8311"/>
    <cellStyle name="Обычный 4 2 4 5 4 2 2" xfId="16749"/>
    <cellStyle name="Обычный 4 2 4 5 4 2 2 2" xfId="33625"/>
    <cellStyle name="Обычный 4 2 4 5 4 2 2 3" xfId="50501"/>
    <cellStyle name="Обычный 4 2 4 5 4 2 3" xfId="25187"/>
    <cellStyle name="Обычный 4 2 4 5 4 2 4" xfId="42063"/>
    <cellStyle name="Обычный 4 2 4 5 4 3" xfId="12530"/>
    <cellStyle name="Обычный 4 2 4 5 4 3 2" xfId="29406"/>
    <cellStyle name="Обычный 4 2 4 5 4 3 3" xfId="46282"/>
    <cellStyle name="Обычный 4 2 4 5 4 4" xfId="20968"/>
    <cellStyle name="Обычный 4 2 4 5 4 5" xfId="37844"/>
    <cellStyle name="Обычный 4 2 4 5 5" xfId="2216"/>
    <cellStyle name="Обычный 4 2 4 5 5 2" xfId="6436"/>
    <cellStyle name="Обычный 4 2 4 5 5 2 2" xfId="14874"/>
    <cellStyle name="Обычный 4 2 4 5 5 2 2 2" xfId="31750"/>
    <cellStyle name="Обычный 4 2 4 5 5 2 2 3" xfId="48626"/>
    <cellStyle name="Обычный 4 2 4 5 5 2 3" xfId="23312"/>
    <cellStyle name="Обычный 4 2 4 5 5 2 4" xfId="40188"/>
    <cellStyle name="Обычный 4 2 4 5 5 3" xfId="10655"/>
    <cellStyle name="Обычный 4 2 4 5 5 3 2" xfId="27531"/>
    <cellStyle name="Обычный 4 2 4 5 5 3 3" xfId="44407"/>
    <cellStyle name="Обычный 4 2 4 5 5 4" xfId="19093"/>
    <cellStyle name="Обычный 4 2 4 5 5 5" xfId="35969"/>
    <cellStyle name="Обычный 4 2 4 5 6" xfId="4561"/>
    <cellStyle name="Обычный 4 2 4 5 6 2" xfId="12999"/>
    <cellStyle name="Обычный 4 2 4 5 6 2 2" xfId="29875"/>
    <cellStyle name="Обычный 4 2 4 5 6 2 3" xfId="46751"/>
    <cellStyle name="Обычный 4 2 4 5 6 3" xfId="21437"/>
    <cellStyle name="Обычный 4 2 4 5 6 4" xfId="38313"/>
    <cellStyle name="Обычный 4 2 4 5 7" xfId="8780"/>
    <cellStyle name="Обычный 4 2 4 5 7 2" xfId="25656"/>
    <cellStyle name="Обычный 4 2 4 5 7 3" xfId="42532"/>
    <cellStyle name="Обычный 4 2 4 5 8" xfId="17218"/>
    <cellStyle name="Обычный 4 2 4 5 9" xfId="34094"/>
    <cellStyle name="Обычный 4 2 4 6" xfId="496"/>
    <cellStyle name="Обычный 4 2 4 6 2" xfId="1434"/>
    <cellStyle name="Обычный 4 2 4 6 2 2" xfId="3309"/>
    <cellStyle name="Обычный 4 2 4 6 2 2 2" xfId="7529"/>
    <cellStyle name="Обычный 4 2 4 6 2 2 2 2" xfId="15967"/>
    <cellStyle name="Обычный 4 2 4 6 2 2 2 2 2" xfId="32843"/>
    <cellStyle name="Обычный 4 2 4 6 2 2 2 2 3" xfId="49719"/>
    <cellStyle name="Обычный 4 2 4 6 2 2 2 3" xfId="24405"/>
    <cellStyle name="Обычный 4 2 4 6 2 2 2 4" xfId="41281"/>
    <cellStyle name="Обычный 4 2 4 6 2 2 3" xfId="11748"/>
    <cellStyle name="Обычный 4 2 4 6 2 2 3 2" xfId="28624"/>
    <cellStyle name="Обычный 4 2 4 6 2 2 3 3" xfId="45500"/>
    <cellStyle name="Обычный 4 2 4 6 2 2 4" xfId="20186"/>
    <cellStyle name="Обычный 4 2 4 6 2 2 5" xfId="37062"/>
    <cellStyle name="Обычный 4 2 4 6 2 3" xfId="5654"/>
    <cellStyle name="Обычный 4 2 4 6 2 3 2" xfId="14092"/>
    <cellStyle name="Обычный 4 2 4 6 2 3 2 2" xfId="30968"/>
    <cellStyle name="Обычный 4 2 4 6 2 3 2 3" xfId="47844"/>
    <cellStyle name="Обычный 4 2 4 6 2 3 3" xfId="22530"/>
    <cellStyle name="Обычный 4 2 4 6 2 3 4" xfId="39406"/>
    <cellStyle name="Обычный 4 2 4 6 2 4" xfId="9873"/>
    <cellStyle name="Обычный 4 2 4 6 2 4 2" xfId="26749"/>
    <cellStyle name="Обычный 4 2 4 6 2 4 3" xfId="43625"/>
    <cellStyle name="Обычный 4 2 4 6 2 5" xfId="18311"/>
    <cellStyle name="Обычный 4 2 4 6 2 6" xfId="35187"/>
    <cellStyle name="Обычный 4 2 4 6 3" xfId="2372"/>
    <cellStyle name="Обычный 4 2 4 6 3 2" xfId="6592"/>
    <cellStyle name="Обычный 4 2 4 6 3 2 2" xfId="15030"/>
    <cellStyle name="Обычный 4 2 4 6 3 2 2 2" xfId="31906"/>
    <cellStyle name="Обычный 4 2 4 6 3 2 2 3" xfId="48782"/>
    <cellStyle name="Обычный 4 2 4 6 3 2 3" xfId="23468"/>
    <cellStyle name="Обычный 4 2 4 6 3 2 4" xfId="40344"/>
    <cellStyle name="Обычный 4 2 4 6 3 3" xfId="10811"/>
    <cellStyle name="Обычный 4 2 4 6 3 3 2" xfId="27687"/>
    <cellStyle name="Обычный 4 2 4 6 3 3 3" xfId="44563"/>
    <cellStyle name="Обычный 4 2 4 6 3 4" xfId="19249"/>
    <cellStyle name="Обычный 4 2 4 6 3 5" xfId="36125"/>
    <cellStyle name="Обычный 4 2 4 6 4" xfId="4717"/>
    <cellStyle name="Обычный 4 2 4 6 4 2" xfId="13155"/>
    <cellStyle name="Обычный 4 2 4 6 4 2 2" xfId="30031"/>
    <cellStyle name="Обычный 4 2 4 6 4 2 3" xfId="46907"/>
    <cellStyle name="Обычный 4 2 4 6 4 3" xfId="21593"/>
    <cellStyle name="Обычный 4 2 4 6 4 4" xfId="38469"/>
    <cellStyle name="Обычный 4 2 4 6 5" xfId="8936"/>
    <cellStyle name="Обычный 4 2 4 6 5 2" xfId="25812"/>
    <cellStyle name="Обычный 4 2 4 6 5 3" xfId="42688"/>
    <cellStyle name="Обычный 4 2 4 6 6" xfId="17374"/>
    <cellStyle name="Обычный 4 2 4 6 7" xfId="34250"/>
    <cellStyle name="Обычный 4 2 4 7" xfId="965"/>
    <cellStyle name="Обычный 4 2 4 7 2" xfId="2841"/>
    <cellStyle name="Обычный 4 2 4 7 2 2" xfId="7061"/>
    <cellStyle name="Обычный 4 2 4 7 2 2 2" xfId="15499"/>
    <cellStyle name="Обычный 4 2 4 7 2 2 2 2" xfId="32375"/>
    <cellStyle name="Обычный 4 2 4 7 2 2 2 3" xfId="49251"/>
    <cellStyle name="Обычный 4 2 4 7 2 2 3" xfId="23937"/>
    <cellStyle name="Обычный 4 2 4 7 2 2 4" xfId="40813"/>
    <cellStyle name="Обычный 4 2 4 7 2 3" xfId="11280"/>
    <cellStyle name="Обычный 4 2 4 7 2 3 2" xfId="28156"/>
    <cellStyle name="Обычный 4 2 4 7 2 3 3" xfId="45032"/>
    <cellStyle name="Обычный 4 2 4 7 2 4" xfId="19718"/>
    <cellStyle name="Обычный 4 2 4 7 2 5" xfId="36594"/>
    <cellStyle name="Обычный 4 2 4 7 3" xfId="5186"/>
    <cellStyle name="Обычный 4 2 4 7 3 2" xfId="13624"/>
    <cellStyle name="Обычный 4 2 4 7 3 2 2" xfId="30500"/>
    <cellStyle name="Обычный 4 2 4 7 3 2 3" xfId="47376"/>
    <cellStyle name="Обычный 4 2 4 7 3 3" xfId="22062"/>
    <cellStyle name="Обычный 4 2 4 7 3 4" xfId="38938"/>
    <cellStyle name="Обычный 4 2 4 7 4" xfId="9405"/>
    <cellStyle name="Обычный 4 2 4 7 4 2" xfId="26281"/>
    <cellStyle name="Обычный 4 2 4 7 4 3" xfId="43157"/>
    <cellStyle name="Обычный 4 2 4 7 5" xfId="17843"/>
    <cellStyle name="Обычный 4 2 4 7 6" xfId="34719"/>
    <cellStyle name="Обычный 4 2 4 8" xfId="3778"/>
    <cellStyle name="Обычный 4 2 4 8 2" xfId="7998"/>
    <cellStyle name="Обычный 4 2 4 8 2 2" xfId="16436"/>
    <cellStyle name="Обычный 4 2 4 8 2 2 2" xfId="33312"/>
    <cellStyle name="Обычный 4 2 4 8 2 2 3" xfId="50188"/>
    <cellStyle name="Обычный 4 2 4 8 2 3" xfId="24874"/>
    <cellStyle name="Обычный 4 2 4 8 2 4" xfId="41750"/>
    <cellStyle name="Обычный 4 2 4 8 3" xfId="12217"/>
    <cellStyle name="Обычный 4 2 4 8 3 2" xfId="29093"/>
    <cellStyle name="Обычный 4 2 4 8 3 3" xfId="45969"/>
    <cellStyle name="Обычный 4 2 4 8 4" xfId="20655"/>
    <cellStyle name="Обычный 4 2 4 8 5" xfId="37531"/>
    <cellStyle name="Обычный 4 2 4 9" xfId="1903"/>
    <cellStyle name="Обычный 4 2 4 9 2" xfId="6123"/>
    <cellStyle name="Обычный 4 2 4 9 2 2" xfId="14561"/>
    <cellStyle name="Обычный 4 2 4 9 2 2 2" xfId="31437"/>
    <cellStyle name="Обычный 4 2 4 9 2 2 3" xfId="48313"/>
    <cellStyle name="Обычный 4 2 4 9 2 3" xfId="22999"/>
    <cellStyle name="Обычный 4 2 4 9 2 4" xfId="39875"/>
    <cellStyle name="Обычный 4 2 4 9 3" xfId="10342"/>
    <cellStyle name="Обычный 4 2 4 9 3 2" xfId="27218"/>
    <cellStyle name="Обычный 4 2 4 9 3 3" xfId="44094"/>
    <cellStyle name="Обычный 4 2 4 9 4" xfId="18780"/>
    <cellStyle name="Обычный 4 2 4 9 5" xfId="35656"/>
    <cellStyle name="Обычный 4 2 5" xfId="32"/>
    <cellStyle name="Обычный 4 2 5 10" xfId="4257"/>
    <cellStyle name="Обычный 4 2 5 10 2" xfId="12695"/>
    <cellStyle name="Обычный 4 2 5 10 2 2" xfId="29571"/>
    <cellStyle name="Обычный 4 2 5 10 2 3" xfId="46447"/>
    <cellStyle name="Обычный 4 2 5 10 3" xfId="21133"/>
    <cellStyle name="Обычный 4 2 5 10 4" xfId="38009"/>
    <cellStyle name="Обычный 4 2 5 11" xfId="8476"/>
    <cellStyle name="Обычный 4 2 5 11 2" xfId="25352"/>
    <cellStyle name="Обычный 4 2 5 11 3" xfId="42228"/>
    <cellStyle name="Обычный 4 2 5 12" xfId="16914"/>
    <cellStyle name="Обычный 4 2 5 13" xfId="33790"/>
    <cellStyle name="Обычный 4 2 5 2" xfId="73"/>
    <cellStyle name="Обычный 4 2 5 2 10" xfId="8515"/>
    <cellStyle name="Обычный 4 2 5 2 10 2" xfId="25391"/>
    <cellStyle name="Обычный 4 2 5 2 10 3" xfId="42267"/>
    <cellStyle name="Обычный 4 2 5 2 11" xfId="16953"/>
    <cellStyle name="Обычный 4 2 5 2 12" xfId="33829"/>
    <cellStyle name="Обычный 4 2 5 2 2" xfId="152"/>
    <cellStyle name="Обычный 4 2 5 2 2 10" xfId="17031"/>
    <cellStyle name="Обычный 4 2 5 2 2 11" xfId="33907"/>
    <cellStyle name="Обычный 4 2 5 2 2 2" xfId="309"/>
    <cellStyle name="Обычный 4 2 5 2 2 2 2" xfId="779"/>
    <cellStyle name="Обычный 4 2 5 2 2 2 2 2" xfId="1717"/>
    <cellStyle name="Обычный 4 2 5 2 2 2 2 2 2" xfId="3592"/>
    <cellStyle name="Обычный 4 2 5 2 2 2 2 2 2 2" xfId="7812"/>
    <cellStyle name="Обычный 4 2 5 2 2 2 2 2 2 2 2" xfId="16250"/>
    <cellStyle name="Обычный 4 2 5 2 2 2 2 2 2 2 2 2" xfId="33126"/>
    <cellStyle name="Обычный 4 2 5 2 2 2 2 2 2 2 2 3" xfId="50002"/>
    <cellStyle name="Обычный 4 2 5 2 2 2 2 2 2 2 3" xfId="24688"/>
    <cellStyle name="Обычный 4 2 5 2 2 2 2 2 2 2 4" xfId="41564"/>
    <cellStyle name="Обычный 4 2 5 2 2 2 2 2 2 3" xfId="12031"/>
    <cellStyle name="Обычный 4 2 5 2 2 2 2 2 2 3 2" xfId="28907"/>
    <cellStyle name="Обычный 4 2 5 2 2 2 2 2 2 3 3" xfId="45783"/>
    <cellStyle name="Обычный 4 2 5 2 2 2 2 2 2 4" xfId="20469"/>
    <cellStyle name="Обычный 4 2 5 2 2 2 2 2 2 5" xfId="37345"/>
    <cellStyle name="Обычный 4 2 5 2 2 2 2 2 3" xfId="5937"/>
    <cellStyle name="Обычный 4 2 5 2 2 2 2 2 3 2" xfId="14375"/>
    <cellStyle name="Обычный 4 2 5 2 2 2 2 2 3 2 2" xfId="31251"/>
    <cellStyle name="Обычный 4 2 5 2 2 2 2 2 3 2 3" xfId="48127"/>
    <cellStyle name="Обычный 4 2 5 2 2 2 2 2 3 3" xfId="22813"/>
    <cellStyle name="Обычный 4 2 5 2 2 2 2 2 3 4" xfId="39689"/>
    <cellStyle name="Обычный 4 2 5 2 2 2 2 2 4" xfId="10156"/>
    <cellStyle name="Обычный 4 2 5 2 2 2 2 2 4 2" xfId="27032"/>
    <cellStyle name="Обычный 4 2 5 2 2 2 2 2 4 3" xfId="43908"/>
    <cellStyle name="Обычный 4 2 5 2 2 2 2 2 5" xfId="18594"/>
    <cellStyle name="Обычный 4 2 5 2 2 2 2 2 6" xfId="35470"/>
    <cellStyle name="Обычный 4 2 5 2 2 2 2 3" xfId="2655"/>
    <cellStyle name="Обычный 4 2 5 2 2 2 2 3 2" xfId="6875"/>
    <cellStyle name="Обычный 4 2 5 2 2 2 2 3 2 2" xfId="15313"/>
    <cellStyle name="Обычный 4 2 5 2 2 2 2 3 2 2 2" xfId="32189"/>
    <cellStyle name="Обычный 4 2 5 2 2 2 2 3 2 2 3" xfId="49065"/>
    <cellStyle name="Обычный 4 2 5 2 2 2 2 3 2 3" xfId="23751"/>
    <cellStyle name="Обычный 4 2 5 2 2 2 2 3 2 4" xfId="40627"/>
    <cellStyle name="Обычный 4 2 5 2 2 2 2 3 3" xfId="11094"/>
    <cellStyle name="Обычный 4 2 5 2 2 2 2 3 3 2" xfId="27970"/>
    <cellStyle name="Обычный 4 2 5 2 2 2 2 3 3 3" xfId="44846"/>
    <cellStyle name="Обычный 4 2 5 2 2 2 2 3 4" xfId="19532"/>
    <cellStyle name="Обычный 4 2 5 2 2 2 2 3 5" xfId="36408"/>
    <cellStyle name="Обычный 4 2 5 2 2 2 2 4" xfId="5000"/>
    <cellStyle name="Обычный 4 2 5 2 2 2 2 4 2" xfId="13438"/>
    <cellStyle name="Обычный 4 2 5 2 2 2 2 4 2 2" xfId="30314"/>
    <cellStyle name="Обычный 4 2 5 2 2 2 2 4 2 3" xfId="47190"/>
    <cellStyle name="Обычный 4 2 5 2 2 2 2 4 3" xfId="21876"/>
    <cellStyle name="Обычный 4 2 5 2 2 2 2 4 4" xfId="38752"/>
    <cellStyle name="Обычный 4 2 5 2 2 2 2 5" xfId="9219"/>
    <cellStyle name="Обычный 4 2 5 2 2 2 2 5 2" xfId="26095"/>
    <cellStyle name="Обычный 4 2 5 2 2 2 2 5 3" xfId="42971"/>
    <cellStyle name="Обычный 4 2 5 2 2 2 2 6" xfId="17657"/>
    <cellStyle name="Обычный 4 2 5 2 2 2 2 7" xfId="34533"/>
    <cellStyle name="Обычный 4 2 5 2 2 2 3" xfId="1248"/>
    <cellStyle name="Обычный 4 2 5 2 2 2 3 2" xfId="3123"/>
    <cellStyle name="Обычный 4 2 5 2 2 2 3 2 2" xfId="7343"/>
    <cellStyle name="Обычный 4 2 5 2 2 2 3 2 2 2" xfId="15781"/>
    <cellStyle name="Обычный 4 2 5 2 2 2 3 2 2 2 2" xfId="32657"/>
    <cellStyle name="Обычный 4 2 5 2 2 2 3 2 2 2 3" xfId="49533"/>
    <cellStyle name="Обычный 4 2 5 2 2 2 3 2 2 3" xfId="24219"/>
    <cellStyle name="Обычный 4 2 5 2 2 2 3 2 2 4" xfId="41095"/>
    <cellStyle name="Обычный 4 2 5 2 2 2 3 2 3" xfId="11562"/>
    <cellStyle name="Обычный 4 2 5 2 2 2 3 2 3 2" xfId="28438"/>
    <cellStyle name="Обычный 4 2 5 2 2 2 3 2 3 3" xfId="45314"/>
    <cellStyle name="Обычный 4 2 5 2 2 2 3 2 4" xfId="20000"/>
    <cellStyle name="Обычный 4 2 5 2 2 2 3 2 5" xfId="36876"/>
    <cellStyle name="Обычный 4 2 5 2 2 2 3 3" xfId="5468"/>
    <cellStyle name="Обычный 4 2 5 2 2 2 3 3 2" xfId="13906"/>
    <cellStyle name="Обычный 4 2 5 2 2 2 3 3 2 2" xfId="30782"/>
    <cellStyle name="Обычный 4 2 5 2 2 2 3 3 2 3" xfId="47658"/>
    <cellStyle name="Обычный 4 2 5 2 2 2 3 3 3" xfId="22344"/>
    <cellStyle name="Обычный 4 2 5 2 2 2 3 3 4" xfId="39220"/>
    <cellStyle name="Обычный 4 2 5 2 2 2 3 4" xfId="9687"/>
    <cellStyle name="Обычный 4 2 5 2 2 2 3 4 2" xfId="26563"/>
    <cellStyle name="Обычный 4 2 5 2 2 2 3 4 3" xfId="43439"/>
    <cellStyle name="Обычный 4 2 5 2 2 2 3 5" xfId="18125"/>
    <cellStyle name="Обычный 4 2 5 2 2 2 3 6" xfId="35001"/>
    <cellStyle name="Обычный 4 2 5 2 2 2 4" xfId="4061"/>
    <cellStyle name="Обычный 4 2 5 2 2 2 4 2" xfId="8281"/>
    <cellStyle name="Обычный 4 2 5 2 2 2 4 2 2" xfId="16719"/>
    <cellStyle name="Обычный 4 2 5 2 2 2 4 2 2 2" xfId="33595"/>
    <cellStyle name="Обычный 4 2 5 2 2 2 4 2 2 3" xfId="50471"/>
    <cellStyle name="Обычный 4 2 5 2 2 2 4 2 3" xfId="25157"/>
    <cellStyle name="Обычный 4 2 5 2 2 2 4 2 4" xfId="42033"/>
    <cellStyle name="Обычный 4 2 5 2 2 2 4 3" xfId="12500"/>
    <cellStyle name="Обычный 4 2 5 2 2 2 4 3 2" xfId="29376"/>
    <cellStyle name="Обычный 4 2 5 2 2 2 4 3 3" xfId="46252"/>
    <cellStyle name="Обычный 4 2 5 2 2 2 4 4" xfId="20938"/>
    <cellStyle name="Обычный 4 2 5 2 2 2 4 5" xfId="37814"/>
    <cellStyle name="Обычный 4 2 5 2 2 2 5" xfId="2186"/>
    <cellStyle name="Обычный 4 2 5 2 2 2 5 2" xfId="6406"/>
    <cellStyle name="Обычный 4 2 5 2 2 2 5 2 2" xfId="14844"/>
    <cellStyle name="Обычный 4 2 5 2 2 2 5 2 2 2" xfId="31720"/>
    <cellStyle name="Обычный 4 2 5 2 2 2 5 2 2 3" xfId="48596"/>
    <cellStyle name="Обычный 4 2 5 2 2 2 5 2 3" xfId="23282"/>
    <cellStyle name="Обычный 4 2 5 2 2 2 5 2 4" xfId="40158"/>
    <cellStyle name="Обычный 4 2 5 2 2 2 5 3" xfId="10625"/>
    <cellStyle name="Обычный 4 2 5 2 2 2 5 3 2" xfId="27501"/>
    <cellStyle name="Обычный 4 2 5 2 2 2 5 3 3" xfId="44377"/>
    <cellStyle name="Обычный 4 2 5 2 2 2 5 4" xfId="19063"/>
    <cellStyle name="Обычный 4 2 5 2 2 2 5 5" xfId="35939"/>
    <cellStyle name="Обычный 4 2 5 2 2 2 6" xfId="4531"/>
    <cellStyle name="Обычный 4 2 5 2 2 2 6 2" xfId="12969"/>
    <cellStyle name="Обычный 4 2 5 2 2 2 6 2 2" xfId="29845"/>
    <cellStyle name="Обычный 4 2 5 2 2 2 6 2 3" xfId="46721"/>
    <cellStyle name="Обычный 4 2 5 2 2 2 6 3" xfId="21407"/>
    <cellStyle name="Обычный 4 2 5 2 2 2 6 4" xfId="38283"/>
    <cellStyle name="Обычный 4 2 5 2 2 2 7" xfId="8750"/>
    <cellStyle name="Обычный 4 2 5 2 2 2 7 2" xfId="25626"/>
    <cellStyle name="Обычный 4 2 5 2 2 2 7 3" xfId="42502"/>
    <cellStyle name="Обычный 4 2 5 2 2 2 8" xfId="17188"/>
    <cellStyle name="Обычный 4 2 5 2 2 2 9" xfId="34064"/>
    <cellStyle name="Обычный 4 2 5 2 2 3" xfId="465"/>
    <cellStyle name="Обычный 4 2 5 2 2 3 2" xfId="935"/>
    <cellStyle name="Обычный 4 2 5 2 2 3 2 2" xfId="1873"/>
    <cellStyle name="Обычный 4 2 5 2 2 3 2 2 2" xfId="3748"/>
    <cellStyle name="Обычный 4 2 5 2 2 3 2 2 2 2" xfId="7968"/>
    <cellStyle name="Обычный 4 2 5 2 2 3 2 2 2 2 2" xfId="16406"/>
    <cellStyle name="Обычный 4 2 5 2 2 3 2 2 2 2 2 2" xfId="33282"/>
    <cellStyle name="Обычный 4 2 5 2 2 3 2 2 2 2 2 3" xfId="50158"/>
    <cellStyle name="Обычный 4 2 5 2 2 3 2 2 2 2 3" xfId="24844"/>
    <cellStyle name="Обычный 4 2 5 2 2 3 2 2 2 2 4" xfId="41720"/>
    <cellStyle name="Обычный 4 2 5 2 2 3 2 2 2 3" xfId="12187"/>
    <cellStyle name="Обычный 4 2 5 2 2 3 2 2 2 3 2" xfId="29063"/>
    <cellStyle name="Обычный 4 2 5 2 2 3 2 2 2 3 3" xfId="45939"/>
    <cellStyle name="Обычный 4 2 5 2 2 3 2 2 2 4" xfId="20625"/>
    <cellStyle name="Обычный 4 2 5 2 2 3 2 2 2 5" xfId="37501"/>
    <cellStyle name="Обычный 4 2 5 2 2 3 2 2 3" xfId="6093"/>
    <cellStyle name="Обычный 4 2 5 2 2 3 2 2 3 2" xfId="14531"/>
    <cellStyle name="Обычный 4 2 5 2 2 3 2 2 3 2 2" xfId="31407"/>
    <cellStyle name="Обычный 4 2 5 2 2 3 2 2 3 2 3" xfId="48283"/>
    <cellStyle name="Обычный 4 2 5 2 2 3 2 2 3 3" xfId="22969"/>
    <cellStyle name="Обычный 4 2 5 2 2 3 2 2 3 4" xfId="39845"/>
    <cellStyle name="Обычный 4 2 5 2 2 3 2 2 4" xfId="10312"/>
    <cellStyle name="Обычный 4 2 5 2 2 3 2 2 4 2" xfId="27188"/>
    <cellStyle name="Обычный 4 2 5 2 2 3 2 2 4 3" xfId="44064"/>
    <cellStyle name="Обычный 4 2 5 2 2 3 2 2 5" xfId="18750"/>
    <cellStyle name="Обычный 4 2 5 2 2 3 2 2 6" xfId="35626"/>
    <cellStyle name="Обычный 4 2 5 2 2 3 2 3" xfId="2811"/>
    <cellStyle name="Обычный 4 2 5 2 2 3 2 3 2" xfId="7031"/>
    <cellStyle name="Обычный 4 2 5 2 2 3 2 3 2 2" xfId="15469"/>
    <cellStyle name="Обычный 4 2 5 2 2 3 2 3 2 2 2" xfId="32345"/>
    <cellStyle name="Обычный 4 2 5 2 2 3 2 3 2 2 3" xfId="49221"/>
    <cellStyle name="Обычный 4 2 5 2 2 3 2 3 2 3" xfId="23907"/>
    <cellStyle name="Обычный 4 2 5 2 2 3 2 3 2 4" xfId="40783"/>
    <cellStyle name="Обычный 4 2 5 2 2 3 2 3 3" xfId="11250"/>
    <cellStyle name="Обычный 4 2 5 2 2 3 2 3 3 2" xfId="28126"/>
    <cellStyle name="Обычный 4 2 5 2 2 3 2 3 3 3" xfId="45002"/>
    <cellStyle name="Обычный 4 2 5 2 2 3 2 3 4" xfId="19688"/>
    <cellStyle name="Обычный 4 2 5 2 2 3 2 3 5" xfId="36564"/>
    <cellStyle name="Обычный 4 2 5 2 2 3 2 4" xfId="5156"/>
    <cellStyle name="Обычный 4 2 5 2 2 3 2 4 2" xfId="13594"/>
    <cellStyle name="Обычный 4 2 5 2 2 3 2 4 2 2" xfId="30470"/>
    <cellStyle name="Обычный 4 2 5 2 2 3 2 4 2 3" xfId="47346"/>
    <cellStyle name="Обычный 4 2 5 2 2 3 2 4 3" xfId="22032"/>
    <cellStyle name="Обычный 4 2 5 2 2 3 2 4 4" xfId="38908"/>
    <cellStyle name="Обычный 4 2 5 2 2 3 2 5" xfId="9375"/>
    <cellStyle name="Обычный 4 2 5 2 2 3 2 5 2" xfId="26251"/>
    <cellStyle name="Обычный 4 2 5 2 2 3 2 5 3" xfId="43127"/>
    <cellStyle name="Обычный 4 2 5 2 2 3 2 6" xfId="17813"/>
    <cellStyle name="Обычный 4 2 5 2 2 3 2 7" xfId="34689"/>
    <cellStyle name="Обычный 4 2 5 2 2 3 3" xfId="1404"/>
    <cellStyle name="Обычный 4 2 5 2 2 3 3 2" xfId="3279"/>
    <cellStyle name="Обычный 4 2 5 2 2 3 3 2 2" xfId="7499"/>
    <cellStyle name="Обычный 4 2 5 2 2 3 3 2 2 2" xfId="15937"/>
    <cellStyle name="Обычный 4 2 5 2 2 3 3 2 2 2 2" xfId="32813"/>
    <cellStyle name="Обычный 4 2 5 2 2 3 3 2 2 2 3" xfId="49689"/>
    <cellStyle name="Обычный 4 2 5 2 2 3 3 2 2 3" xfId="24375"/>
    <cellStyle name="Обычный 4 2 5 2 2 3 3 2 2 4" xfId="41251"/>
    <cellStyle name="Обычный 4 2 5 2 2 3 3 2 3" xfId="11718"/>
    <cellStyle name="Обычный 4 2 5 2 2 3 3 2 3 2" xfId="28594"/>
    <cellStyle name="Обычный 4 2 5 2 2 3 3 2 3 3" xfId="45470"/>
    <cellStyle name="Обычный 4 2 5 2 2 3 3 2 4" xfId="20156"/>
    <cellStyle name="Обычный 4 2 5 2 2 3 3 2 5" xfId="37032"/>
    <cellStyle name="Обычный 4 2 5 2 2 3 3 3" xfId="5624"/>
    <cellStyle name="Обычный 4 2 5 2 2 3 3 3 2" xfId="14062"/>
    <cellStyle name="Обычный 4 2 5 2 2 3 3 3 2 2" xfId="30938"/>
    <cellStyle name="Обычный 4 2 5 2 2 3 3 3 2 3" xfId="47814"/>
    <cellStyle name="Обычный 4 2 5 2 2 3 3 3 3" xfId="22500"/>
    <cellStyle name="Обычный 4 2 5 2 2 3 3 3 4" xfId="39376"/>
    <cellStyle name="Обычный 4 2 5 2 2 3 3 4" xfId="9843"/>
    <cellStyle name="Обычный 4 2 5 2 2 3 3 4 2" xfId="26719"/>
    <cellStyle name="Обычный 4 2 5 2 2 3 3 4 3" xfId="43595"/>
    <cellStyle name="Обычный 4 2 5 2 2 3 3 5" xfId="18281"/>
    <cellStyle name="Обычный 4 2 5 2 2 3 3 6" xfId="35157"/>
    <cellStyle name="Обычный 4 2 5 2 2 3 4" xfId="4217"/>
    <cellStyle name="Обычный 4 2 5 2 2 3 4 2" xfId="8437"/>
    <cellStyle name="Обычный 4 2 5 2 2 3 4 2 2" xfId="16875"/>
    <cellStyle name="Обычный 4 2 5 2 2 3 4 2 2 2" xfId="33751"/>
    <cellStyle name="Обычный 4 2 5 2 2 3 4 2 2 3" xfId="50627"/>
    <cellStyle name="Обычный 4 2 5 2 2 3 4 2 3" xfId="25313"/>
    <cellStyle name="Обычный 4 2 5 2 2 3 4 2 4" xfId="42189"/>
    <cellStyle name="Обычный 4 2 5 2 2 3 4 3" xfId="12656"/>
    <cellStyle name="Обычный 4 2 5 2 2 3 4 3 2" xfId="29532"/>
    <cellStyle name="Обычный 4 2 5 2 2 3 4 3 3" xfId="46408"/>
    <cellStyle name="Обычный 4 2 5 2 2 3 4 4" xfId="21094"/>
    <cellStyle name="Обычный 4 2 5 2 2 3 4 5" xfId="37970"/>
    <cellStyle name="Обычный 4 2 5 2 2 3 5" xfId="2342"/>
    <cellStyle name="Обычный 4 2 5 2 2 3 5 2" xfId="6562"/>
    <cellStyle name="Обычный 4 2 5 2 2 3 5 2 2" xfId="15000"/>
    <cellStyle name="Обычный 4 2 5 2 2 3 5 2 2 2" xfId="31876"/>
    <cellStyle name="Обычный 4 2 5 2 2 3 5 2 2 3" xfId="48752"/>
    <cellStyle name="Обычный 4 2 5 2 2 3 5 2 3" xfId="23438"/>
    <cellStyle name="Обычный 4 2 5 2 2 3 5 2 4" xfId="40314"/>
    <cellStyle name="Обычный 4 2 5 2 2 3 5 3" xfId="10781"/>
    <cellStyle name="Обычный 4 2 5 2 2 3 5 3 2" xfId="27657"/>
    <cellStyle name="Обычный 4 2 5 2 2 3 5 3 3" xfId="44533"/>
    <cellStyle name="Обычный 4 2 5 2 2 3 5 4" xfId="19219"/>
    <cellStyle name="Обычный 4 2 5 2 2 3 5 5" xfId="36095"/>
    <cellStyle name="Обычный 4 2 5 2 2 3 6" xfId="4687"/>
    <cellStyle name="Обычный 4 2 5 2 2 3 6 2" xfId="13125"/>
    <cellStyle name="Обычный 4 2 5 2 2 3 6 2 2" xfId="30001"/>
    <cellStyle name="Обычный 4 2 5 2 2 3 6 2 3" xfId="46877"/>
    <cellStyle name="Обычный 4 2 5 2 2 3 6 3" xfId="21563"/>
    <cellStyle name="Обычный 4 2 5 2 2 3 6 4" xfId="38439"/>
    <cellStyle name="Обычный 4 2 5 2 2 3 7" xfId="8906"/>
    <cellStyle name="Обычный 4 2 5 2 2 3 7 2" xfId="25782"/>
    <cellStyle name="Обычный 4 2 5 2 2 3 7 3" xfId="42658"/>
    <cellStyle name="Обычный 4 2 5 2 2 3 8" xfId="17344"/>
    <cellStyle name="Обычный 4 2 5 2 2 3 9" xfId="34220"/>
    <cellStyle name="Обычный 4 2 5 2 2 4" xfId="622"/>
    <cellStyle name="Обычный 4 2 5 2 2 4 2" xfId="1560"/>
    <cellStyle name="Обычный 4 2 5 2 2 4 2 2" xfId="3435"/>
    <cellStyle name="Обычный 4 2 5 2 2 4 2 2 2" xfId="7655"/>
    <cellStyle name="Обычный 4 2 5 2 2 4 2 2 2 2" xfId="16093"/>
    <cellStyle name="Обычный 4 2 5 2 2 4 2 2 2 2 2" xfId="32969"/>
    <cellStyle name="Обычный 4 2 5 2 2 4 2 2 2 2 3" xfId="49845"/>
    <cellStyle name="Обычный 4 2 5 2 2 4 2 2 2 3" xfId="24531"/>
    <cellStyle name="Обычный 4 2 5 2 2 4 2 2 2 4" xfId="41407"/>
    <cellStyle name="Обычный 4 2 5 2 2 4 2 2 3" xfId="11874"/>
    <cellStyle name="Обычный 4 2 5 2 2 4 2 2 3 2" xfId="28750"/>
    <cellStyle name="Обычный 4 2 5 2 2 4 2 2 3 3" xfId="45626"/>
    <cellStyle name="Обычный 4 2 5 2 2 4 2 2 4" xfId="20312"/>
    <cellStyle name="Обычный 4 2 5 2 2 4 2 2 5" xfId="37188"/>
    <cellStyle name="Обычный 4 2 5 2 2 4 2 3" xfId="5780"/>
    <cellStyle name="Обычный 4 2 5 2 2 4 2 3 2" xfId="14218"/>
    <cellStyle name="Обычный 4 2 5 2 2 4 2 3 2 2" xfId="31094"/>
    <cellStyle name="Обычный 4 2 5 2 2 4 2 3 2 3" xfId="47970"/>
    <cellStyle name="Обычный 4 2 5 2 2 4 2 3 3" xfId="22656"/>
    <cellStyle name="Обычный 4 2 5 2 2 4 2 3 4" xfId="39532"/>
    <cellStyle name="Обычный 4 2 5 2 2 4 2 4" xfId="9999"/>
    <cellStyle name="Обычный 4 2 5 2 2 4 2 4 2" xfId="26875"/>
    <cellStyle name="Обычный 4 2 5 2 2 4 2 4 3" xfId="43751"/>
    <cellStyle name="Обычный 4 2 5 2 2 4 2 5" xfId="18437"/>
    <cellStyle name="Обычный 4 2 5 2 2 4 2 6" xfId="35313"/>
    <cellStyle name="Обычный 4 2 5 2 2 4 3" xfId="2498"/>
    <cellStyle name="Обычный 4 2 5 2 2 4 3 2" xfId="6718"/>
    <cellStyle name="Обычный 4 2 5 2 2 4 3 2 2" xfId="15156"/>
    <cellStyle name="Обычный 4 2 5 2 2 4 3 2 2 2" xfId="32032"/>
    <cellStyle name="Обычный 4 2 5 2 2 4 3 2 2 3" xfId="48908"/>
    <cellStyle name="Обычный 4 2 5 2 2 4 3 2 3" xfId="23594"/>
    <cellStyle name="Обычный 4 2 5 2 2 4 3 2 4" xfId="40470"/>
    <cellStyle name="Обычный 4 2 5 2 2 4 3 3" xfId="10937"/>
    <cellStyle name="Обычный 4 2 5 2 2 4 3 3 2" xfId="27813"/>
    <cellStyle name="Обычный 4 2 5 2 2 4 3 3 3" xfId="44689"/>
    <cellStyle name="Обычный 4 2 5 2 2 4 3 4" xfId="19375"/>
    <cellStyle name="Обычный 4 2 5 2 2 4 3 5" xfId="36251"/>
    <cellStyle name="Обычный 4 2 5 2 2 4 4" xfId="4843"/>
    <cellStyle name="Обычный 4 2 5 2 2 4 4 2" xfId="13281"/>
    <cellStyle name="Обычный 4 2 5 2 2 4 4 2 2" xfId="30157"/>
    <cellStyle name="Обычный 4 2 5 2 2 4 4 2 3" xfId="47033"/>
    <cellStyle name="Обычный 4 2 5 2 2 4 4 3" xfId="21719"/>
    <cellStyle name="Обычный 4 2 5 2 2 4 4 4" xfId="38595"/>
    <cellStyle name="Обычный 4 2 5 2 2 4 5" xfId="9062"/>
    <cellStyle name="Обычный 4 2 5 2 2 4 5 2" xfId="25938"/>
    <cellStyle name="Обычный 4 2 5 2 2 4 5 3" xfId="42814"/>
    <cellStyle name="Обычный 4 2 5 2 2 4 6" xfId="17500"/>
    <cellStyle name="Обычный 4 2 5 2 2 4 7" xfId="34376"/>
    <cellStyle name="Обычный 4 2 5 2 2 5" xfId="1091"/>
    <cellStyle name="Обычный 4 2 5 2 2 5 2" xfId="2967"/>
    <cellStyle name="Обычный 4 2 5 2 2 5 2 2" xfId="7187"/>
    <cellStyle name="Обычный 4 2 5 2 2 5 2 2 2" xfId="15625"/>
    <cellStyle name="Обычный 4 2 5 2 2 5 2 2 2 2" xfId="32501"/>
    <cellStyle name="Обычный 4 2 5 2 2 5 2 2 2 3" xfId="49377"/>
    <cellStyle name="Обычный 4 2 5 2 2 5 2 2 3" xfId="24063"/>
    <cellStyle name="Обычный 4 2 5 2 2 5 2 2 4" xfId="40939"/>
    <cellStyle name="Обычный 4 2 5 2 2 5 2 3" xfId="11406"/>
    <cellStyle name="Обычный 4 2 5 2 2 5 2 3 2" xfId="28282"/>
    <cellStyle name="Обычный 4 2 5 2 2 5 2 3 3" xfId="45158"/>
    <cellStyle name="Обычный 4 2 5 2 2 5 2 4" xfId="19844"/>
    <cellStyle name="Обычный 4 2 5 2 2 5 2 5" xfId="36720"/>
    <cellStyle name="Обычный 4 2 5 2 2 5 3" xfId="5312"/>
    <cellStyle name="Обычный 4 2 5 2 2 5 3 2" xfId="13750"/>
    <cellStyle name="Обычный 4 2 5 2 2 5 3 2 2" xfId="30626"/>
    <cellStyle name="Обычный 4 2 5 2 2 5 3 2 3" xfId="47502"/>
    <cellStyle name="Обычный 4 2 5 2 2 5 3 3" xfId="22188"/>
    <cellStyle name="Обычный 4 2 5 2 2 5 3 4" xfId="39064"/>
    <cellStyle name="Обычный 4 2 5 2 2 5 4" xfId="9531"/>
    <cellStyle name="Обычный 4 2 5 2 2 5 4 2" xfId="26407"/>
    <cellStyle name="Обычный 4 2 5 2 2 5 4 3" xfId="43283"/>
    <cellStyle name="Обычный 4 2 5 2 2 5 5" xfId="17969"/>
    <cellStyle name="Обычный 4 2 5 2 2 5 6" xfId="34845"/>
    <cellStyle name="Обычный 4 2 5 2 2 6" xfId="3904"/>
    <cellStyle name="Обычный 4 2 5 2 2 6 2" xfId="8124"/>
    <cellStyle name="Обычный 4 2 5 2 2 6 2 2" xfId="16562"/>
    <cellStyle name="Обычный 4 2 5 2 2 6 2 2 2" xfId="33438"/>
    <cellStyle name="Обычный 4 2 5 2 2 6 2 2 3" xfId="50314"/>
    <cellStyle name="Обычный 4 2 5 2 2 6 2 3" xfId="25000"/>
    <cellStyle name="Обычный 4 2 5 2 2 6 2 4" xfId="41876"/>
    <cellStyle name="Обычный 4 2 5 2 2 6 3" xfId="12343"/>
    <cellStyle name="Обычный 4 2 5 2 2 6 3 2" xfId="29219"/>
    <cellStyle name="Обычный 4 2 5 2 2 6 3 3" xfId="46095"/>
    <cellStyle name="Обычный 4 2 5 2 2 6 4" xfId="20781"/>
    <cellStyle name="Обычный 4 2 5 2 2 6 5" xfId="37657"/>
    <cellStyle name="Обычный 4 2 5 2 2 7" xfId="2029"/>
    <cellStyle name="Обычный 4 2 5 2 2 7 2" xfId="6249"/>
    <cellStyle name="Обычный 4 2 5 2 2 7 2 2" xfId="14687"/>
    <cellStyle name="Обычный 4 2 5 2 2 7 2 2 2" xfId="31563"/>
    <cellStyle name="Обычный 4 2 5 2 2 7 2 2 3" xfId="48439"/>
    <cellStyle name="Обычный 4 2 5 2 2 7 2 3" xfId="23125"/>
    <cellStyle name="Обычный 4 2 5 2 2 7 2 4" xfId="40001"/>
    <cellStyle name="Обычный 4 2 5 2 2 7 3" xfId="10468"/>
    <cellStyle name="Обычный 4 2 5 2 2 7 3 2" xfId="27344"/>
    <cellStyle name="Обычный 4 2 5 2 2 7 3 3" xfId="44220"/>
    <cellStyle name="Обычный 4 2 5 2 2 7 4" xfId="18906"/>
    <cellStyle name="Обычный 4 2 5 2 2 7 5" xfId="35782"/>
    <cellStyle name="Обычный 4 2 5 2 2 8" xfId="4374"/>
    <cellStyle name="Обычный 4 2 5 2 2 8 2" xfId="12812"/>
    <cellStyle name="Обычный 4 2 5 2 2 8 2 2" xfId="29688"/>
    <cellStyle name="Обычный 4 2 5 2 2 8 2 3" xfId="46564"/>
    <cellStyle name="Обычный 4 2 5 2 2 8 3" xfId="21250"/>
    <cellStyle name="Обычный 4 2 5 2 2 8 4" xfId="38126"/>
    <cellStyle name="Обычный 4 2 5 2 2 9" xfId="8593"/>
    <cellStyle name="Обычный 4 2 5 2 2 9 2" xfId="25469"/>
    <cellStyle name="Обычный 4 2 5 2 2 9 3" xfId="42345"/>
    <cellStyle name="Обычный 4 2 5 2 3" xfId="231"/>
    <cellStyle name="Обычный 4 2 5 2 3 2" xfId="701"/>
    <cellStyle name="Обычный 4 2 5 2 3 2 2" xfId="1639"/>
    <cellStyle name="Обычный 4 2 5 2 3 2 2 2" xfId="3514"/>
    <cellStyle name="Обычный 4 2 5 2 3 2 2 2 2" xfId="7734"/>
    <cellStyle name="Обычный 4 2 5 2 3 2 2 2 2 2" xfId="16172"/>
    <cellStyle name="Обычный 4 2 5 2 3 2 2 2 2 2 2" xfId="33048"/>
    <cellStyle name="Обычный 4 2 5 2 3 2 2 2 2 2 3" xfId="49924"/>
    <cellStyle name="Обычный 4 2 5 2 3 2 2 2 2 3" xfId="24610"/>
    <cellStyle name="Обычный 4 2 5 2 3 2 2 2 2 4" xfId="41486"/>
    <cellStyle name="Обычный 4 2 5 2 3 2 2 2 3" xfId="11953"/>
    <cellStyle name="Обычный 4 2 5 2 3 2 2 2 3 2" xfId="28829"/>
    <cellStyle name="Обычный 4 2 5 2 3 2 2 2 3 3" xfId="45705"/>
    <cellStyle name="Обычный 4 2 5 2 3 2 2 2 4" xfId="20391"/>
    <cellStyle name="Обычный 4 2 5 2 3 2 2 2 5" xfId="37267"/>
    <cellStyle name="Обычный 4 2 5 2 3 2 2 3" xfId="5859"/>
    <cellStyle name="Обычный 4 2 5 2 3 2 2 3 2" xfId="14297"/>
    <cellStyle name="Обычный 4 2 5 2 3 2 2 3 2 2" xfId="31173"/>
    <cellStyle name="Обычный 4 2 5 2 3 2 2 3 2 3" xfId="48049"/>
    <cellStyle name="Обычный 4 2 5 2 3 2 2 3 3" xfId="22735"/>
    <cellStyle name="Обычный 4 2 5 2 3 2 2 3 4" xfId="39611"/>
    <cellStyle name="Обычный 4 2 5 2 3 2 2 4" xfId="10078"/>
    <cellStyle name="Обычный 4 2 5 2 3 2 2 4 2" xfId="26954"/>
    <cellStyle name="Обычный 4 2 5 2 3 2 2 4 3" xfId="43830"/>
    <cellStyle name="Обычный 4 2 5 2 3 2 2 5" xfId="18516"/>
    <cellStyle name="Обычный 4 2 5 2 3 2 2 6" xfId="35392"/>
    <cellStyle name="Обычный 4 2 5 2 3 2 3" xfId="2577"/>
    <cellStyle name="Обычный 4 2 5 2 3 2 3 2" xfId="6797"/>
    <cellStyle name="Обычный 4 2 5 2 3 2 3 2 2" xfId="15235"/>
    <cellStyle name="Обычный 4 2 5 2 3 2 3 2 2 2" xfId="32111"/>
    <cellStyle name="Обычный 4 2 5 2 3 2 3 2 2 3" xfId="48987"/>
    <cellStyle name="Обычный 4 2 5 2 3 2 3 2 3" xfId="23673"/>
    <cellStyle name="Обычный 4 2 5 2 3 2 3 2 4" xfId="40549"/>
    <cellStyle name="Обычный 4 2 5 2 3 2 3 3" xfId="11016"/>
    <cellStyle name="Обычный 4 2 5 2 3 2 3 3 2" xfId="27892"/>
    <cellStyle name="Обычный 4 2 5 2 3 2 3 3 3" xfId="44768"/>
    <cellStyle name="Обычный 4 2 5 2 3 2 3 4" xfId="19454"/>
    <cellStyle name="Обычный 4 2 5 2 3 2 3 5" xfId="36330"/>
    <cellStyle name="Обычный 4 2 5 2 3 2 4" xfId="4922"/>
    <cellStyle name="Обычный 4 2 5 2 3 2 4 2" xfId="13360"/>
    <cellStyle name="Обычный 4 2 5 2 3 2 4 2 2" xfId="30236"/>
    <cellStyle name="Обычный 4 2 5 2 3 2 4 2 3" xfId="47112"/>
    <cellStyle name="Обычный 4 2 5 2 3 2 4 3" xfId="21798"/>
    <cellStyle name="Обычный 4 2 5 2 3 2 4 4" xfId="38674"/>
    <cellStyle name="Обычный 4 2 5 2 3 2 5" xfId="9141"/>
    <cellStyle name="Обычный 4 2 5 2 3 2 5 2" xfId="26017"/>
    <cellStyle name="Обычный 4 2 5 2 3 2 5 3" xfId="42893"/>
    <cellStyle name="Обычный 4 2 5 2 3 2 6" xfId="17579"/>
    <cellStyle name="Обычный 4 2 5 2 3 2 7" xfId="34455"/>
    <cellStyle name="Обычный 4 2 5 2 3 3" xfId="1170"/>
    <cellStyle name="Обычный 4 2 5 2 3 3 2" xfId="3045"/>
    <cellStyle name="Обычный 4 2 5 2 3 3 2 2" xfId="7265"/>
    <cellStyle name="Обычный 4 2 5 2 3 3 2 2 2" xfId="15703"/>
    <cellStyle name="Обычный 4 2 5 2 3 3 2 2 2 2" xfId="32579"/>
    <cellStyle name="Обычный 4 2 5 2 3 3 2 2 2 3" xfId="49455"/>
    <cellStyle name="Обычный 4 2 5 2 3 3 2 2 3" xfId="24141"/>
    <cellStyle name="Обычный 4 2 5 2 3 3 2 2 4" xfId="41017"/>
    <cellStyle name="Обычный 4 2 5 2 3 3 2 3" xfId="11484"/>
    <cellStyle name="Обычный 4 2 5 2 3 3 2 3 2" xfId="28360"/>
    <cellStyle name="Обычный 4 2 5 2 3 3 2 3 3" xfId="45236"/>
    <cellStyle name="Обычный 4 2 5 2 3 3 2 4" xfId="19922"/>
    <cellStyle name="Обычный 4 2 5 2 3 3 2 5" xfId="36798"/>
    <cellStyle name="Обычный 4 2 5 2 3 3 3" xfId="5390"/>
    <cellStyle name="Обычный 4 2 5 2 3 3 3 2" xfId="13828"/>
    <cellStyle name="Обычный 4 2 5 2 3 3 3 2 2" xfId="30704"/>
    <cellStyle name="Обычный 4 2 5 2 3 3 3 2 3" xfId="47580"/>
    <cellStyle name="Обычный 4 2 5 2 3 3 3 3" xfId="22266"/>
    <cellStyle name="Обычный 4 2 5 2 3 3 3 4" xfId="39142"/>
    <cellStyle name="Обычный 4 2 5 2 3 3 4" xfId="9609"/>
    <cellStyle name="Обычный 4 2 5 2 3 3 4 2" xfId="26485"/>
    <cellStyle name="Обычный 4 2 5 2 3 3 4 3" xfId="43361"/>
    <cellStyle name="Обычный 4 2 5 2 3 3 5" xfId="18047"/>
    <cellStyle name="Обычный 4 2 5 2 3 3 6" xfId="34923"/>
    <cellStyle name="Обычный 4 2 5 2 3 4" xfId="3983"/>
    <cellStyle name="Обычный 4 2 5 2 3 4 2" xfId="8203"/>
    <cellStyle name="Обычный 4 2 5 2 3 4 2 2" xfId="16641"/>
    <cellStyle name="Обычный 4 2 5 2 3 4 2 2 2" xfId="33517"/>
    <cellStyle name="Обычный 4 2 5 2 3 4 2 2 3" xfId="50393"/>
    <cellStyle name="Обычный 4 2 5 2 3 4 2 3" xfId="25079"/>
    <cellStyle name="Обычный 4 2 5 2 3 4 2 4" xfId="41955"/>
    <cellStyle name="Обычный 4 2 5 2 3 4 3" xfId="12422"/>
    <cellStyle name="Обычный 4 2 5 2 3 4 3 2" xfId="29298"/>
    <cellStyle name="Обычный 4 2 5 2 3 4 3 3" xfId="46174"/>
    <cellStyle name="Обычный 4 2 5 2 3 4 4" xfId="20860"/>
    <cellStyle name="Обычный 4 2 5 2 3 4 5" xfId="37736"/>
    <cellStyle name="Обычный 4 2 5 2 3 5" xfId="2108"/>
    <cellStyle name="Обычный 4 2 5 2 3 5 2" xfId="6328"/>
    <cellStyle name="Обычный 4 2 5 2 3 5 2 2" xfId="14766"/>
    <cellStyle name="Обычный 4 2 5 2 3 5 2 2 2" xfId="31642"/>
    <cellStyle name="Обычный 4 2 5 2 3 5 2 2 3" xfId="48518"/>
    <cellStyle name="Обычный 4 2 5 2 3 5 2 3" xfId="23204"/>
    <cellStyle name="Обычный 4 2 5 2 3 5 2 4" xfId="40080"/>
    <cellStyle name="Обычный 4 2 5 2 3 5 3" xfId="10547"/>
    <cellStyle name="Обычный 4 2 5 2 3 5 3 2" xfId="27423"/>
    <cellStyle name="Обычный 4 2 5 2 3 5 3 3" xfId="44299"/>
    <cellStyle name="Обычный 4 2 5 2 3 5 4" xfId="18985"/>
    <cellStyle name="Обычный 4 2 5 2 3 5 5" xfId="35861"/>
    <cellStyle name="Обычный 4 2 5 2 3 6" xfId="4453"/>
    <cellStyle name="Обычный 4 2 5 2 3 6 2" xfId="12891"/>
    <cellStyle name="Обычный 4 2 5 2 3 6 2 2" xfId="29767"/>
    <cellStyle name="Обычный 4 2 5 2 3 6 2 3" xfId="46643"/>
    <cellStyle name="Обычный 4 2 5 2 3 6 3" xfId="21329"/>
    <cellStyle name="Обычный 4 2 5 2 3 6 4" xfId="38205"/>
    <cellStyle name="Обычный 4 2 5 2 3 7" xfId="8672"/>
    <cellStyle name="Обычный 4 2 5 2 3 7 2" xfId="25548"/>
    <cellStyle name="Обычный 4 2 5 2 3 7 3" xfId="42424"/>
    <cellStyle name="Обычный 4 2 5 2 3 8" xfId="17110"/>
    <cellStyle name="Обычный 4 2 5 2 3 9" xfId="33986"/>
    <cellStyle name="Обычный 4 2 5 2 4" xfId="387"/>
    <cellStyle name="Обычный 4 2 5 2 4 2" xfId="857"/>
    <cellStyle name="Обычный 4 2 5 2 4 2 2" xfId="1795"/>
    <cellStyle name="Обычный 4 2 5 2 4 2 2 2" xfId="3670"/>
    <cellStyle name="Обычный 4 2 5 2 4 2 2 2 2" xfId="7890"/>
    <cellStyle name="Обычный 4 2 5 2 4 2 2 2 2 2" xfId="16328"/>
    <cellStyle name="Обычный 4 2 5 2 4 2 2 2 2 2 2" xfId="33204"/>
    <cellStyle name="Обычный 4 2 5 2 4 2 2 2 2 2 3" xfId="50080"/>
    <cellStyle name="Обычный 4 2 5 2 4 2 2 2 2 3" xfId="24766"/>
    <cellStyle name="Обычный 4 2 5 2 4 2 2 2 2 4" xfId="41642"/>
    <cellStyle name="Обычный 4 2 5 2 4 2 2 2 3" xfId="12109"/>
    <cellStyle name="Обычный 4 2 5 2 4 2 2 2 3 2" xfId="28985"/>
    <cellStyle name="Обычный 4 2 5 2 4 2 2 2 3 3" xfId="45861"/>
    <cellStyle name="Обычный 4 2 5 2 4 2 2 2 4" xfId="20547"/>
    <cellStyle name="Обычный 4 2 5 2 4 2 2 2 5" xfId="37423"/>
    <cellStyle name="Обычный 4 2 5 2 4 2 2 3" xfId="6015"/>
    <cellStyle name="Обычный 4 2 5 2 4 2 2 3 2" xfId="14453"/>
    <cellStyle name="Обычный 4 2 5 2 4 2 2 3 2 2" xfId="31329"/>
    <cellStyle name="Обычный 4 2 5 2 4 2 2 3 2 3" xfId="48205"/>
    <cellStyle name="Обычный 4 2 5 2 4 2 2 3 3" xfId="22891"/>
    <cellStyle name="Обычный 4 2 5 2 4 2 2 3 4" xfId="39767"/>
    <cellStyle name="Обычный 4 2 5 2 4 2 2 4" xfId="10234"/>
    <cellStyle name="Обычный 4 2 5 2 4 2 2 4 2" xfId="27110"/>
    <cellStyle name="Обычный 4 2 5 2 4 2 2 4 3" xfId="43986"/>
    <cellStyle name="Обычный 4 2 5 2 4 2 2 5" xfId="18672"/>
    <cellStyle name="Обычный 4 2 5 2 4 2 2 6" xfId="35548"/>
    <cellStyle name="Обычный 4 2 5 2 4 2 3" xfId="2733"/>
    <cellStyle name="Обычный 4 2 5 2 4 2 3 2" xfId="6953"/>
    <cellStyle name="Обычный 4 2 5 2 4 2 3 2 2" xfId="15391"/>
    <cellStyle name="Обычный 4 2 5 2 4 2 3 2 2 2" xfId="32267"/>
    <cellStyle name="Обычный 4 2 5 2 4 2 3 2 2 3" xfId="49143"/>
    <cellStyle name="Обычный 4 2 5 2 4 2 3 2 3" xfId="23829"/>
    <cellStyle name="Обычный 4 2 5 2 4 2 3 2 4" xfId="40705"/>
    <cellStyle name="Обычный 4 2 5 2 4 2 3 3" xfId="11172"/>
    <cellStyle name="Обычный 4 2 5 2 4 2 3 3 2" xfId="28048"/>
    <cellStyle name="Обычный 4 2 5 2 4 2 3 3 3" xfId="44924"/>
    <cellStyle name="Обычный 4 2 5 2 4 2 3 4" xfId="19610"/>
    <cellStyle name="Обычный 4 2 5 2 4 2 3 5" xfId="36486"/>
    <cellStyle name="Обычный 4 2 5 2 4 2 4" xfId="5078"/>
    <cellStyle name="Обычный 4 2 5 2 4 2 4 2" xfId="13516"/>
    <cellStyle name="Обычный 4 2 5 2 4 2 4 2 2" xfId="30392"/>
    <cellStyle name="Обычный 4 2 5 2 4 2 4 2 3" xfId="47268"/>
    <cellStyle name="Обычный 4 2 5 2 4 2 4 3" xfId="21954"/>
    <cellStyle name="Обычный 4 2 5 2 4 2 4 4" xfId="38830"/>
    <cellStyle name="Обычный 4 2 5 2 4 2 5" xfId="9297"/>
    <cellStyle name="Обычный 4 2 5 2 4 2 5 2" xfId="26173"/>
    <cellStyle name="Обычный 4 2 5 2 4 2 5 3" xfId="43049"/>
    <cellStyle name="Обычный 4 2 5 2 4 2 6" xfId="17735"/>
    <cellStyle name="Обычный 4 2 5 2 4 2 7" xfId="34611"/>
    <cellStyle name="Обычный 4 2 5 2 4 3" xfId="1326"/>
    <cellStyle name="Обычный 4 2 5 2 4 3 2" xfId="3201"/>
    <cellStyle name="Обычный 4 2 5 2 4 3 2 2" xfId="7421"/>
    <cellStyle name="Обычный 4 2 5 2 4 3 2 2 2" xfId="15859"/>
    <cellStyle name="Обычный 4 2 5 2 4 3 2 2 2 2" xfId="32735"/>
    <cellStyle name="Обычный 4 2 5 2 4 3 2 2 2 3" xfId="49611"/>
    <cellStyle name="Обычный 4 2 5 2 4 3 2 2 3" xfId="24297"/>
    <cellStyle name="Обычный 4 2 5 2 4 3 2 2 4" xfId="41173"/>
    <cellStyle name="Обычный 4 2 5 2 4 3 2 3" xfId="11640"/>
    <cellStyle name="Обычный 4 2 5 2 4 3 2 3 2" xfId="28516"/>
    <cellStyle name="Обычный 4 2 5 2 4 3 2 3 3" xfId="45392"/>
    <cellStyle name="Обычный 4 2 5 2 4 3 2 4" xfId="20078"/>
    <cellStyle name="Обычный 4 2 5 2 4 3 2 5" xfId="36954"/>
    <cellStyle name="Обычный 4 2 5 2 4 3 3" xfId="5546"/>
    <cellStyle name="Обычный 4 2 5 2 4 3 3 2" xfId="13984"/>
    <cellStyle name="Обычный 4 2 5 2 4 3 3 2 2" xfId="30860"/>
    <cellStyle name="Обычный 4 2 5 2 4 3 3 2 3" xfId="47736"/>
    <cellStyle name="Обычный 4 2 5 2 4 3 3 3" xfId="22422"/>
    <cellStyle name="Обычный 4 2 5 2 4 3 3 4" xfId="39298"/>
    <cellStyle name="Обычный 4 2 5 2 4 3 4" xfId="9765"/>
    <cellStyle name="Обычный 4 2 5 2 4 3 4 2" xfId="26641"/>
    <cellStyle name="Обычный 4 2 5 2 4 3 4 3" xfId="43517"/>
    <cellStyle name="Обычный 4 2 5 2 4 3 5" xfId="18203"/>
    <cellStyle name="Обычный 4 2 5 2 4 3 6" xfId="35079"/>
    <cellStyle name="Обычный 4 2 5 2 4 4" xfId="4139"/>
    <cellStyle name="Обычный 4 2 5 2 4 4 2" xfId="8359"/>
    <cellStyle name="Обычный 4 2 5 2 4 4 2 2" xfId="16797"/>
    <cellStyle name="Обычный 4 2 5 2 4 4 2 2 2" xfId="33673"/>
    <cellStyle name="Обычный 4 2 5 2 4 4 2 2 3" xfId="50549"/>
    <cellStyle name="Обычный 4 2 5 2 4 4 2 3" xfId="25235"/>
    <cellStyle name="Обычный 4 2 5 2 4 4 2 4" xfId="42111"/>
    <cellStyle name="Обычный 4 2 5 2 4 4 3" xfId="12578"/>
    <cellStyle name="Обычный 4 2 5 2 4 4 3 2" xfId="29454"/>
    <cellStyle name="Обычный 4 2 5 2 4 4 3 3" xfId="46330"/>
    <cellStyle name="Обычный 4 2 5 2 4 4 4" xfId="21016"/>
    <cellStyle name="Обычный 4 2 5 2 4 4 5" xfId="37892"/>
    <cellStyle name="Обычный 4 2 5 2 4 5" xfId="2264"/>
    <cellStyle name="Обычный 4 2 5 2 4 5 2" xfId="6484"/>
    <cellStyle name="Обычный 4 2 5 2 4 5 2 2" xfId="14922"/>
    <cellStyle name="Обычный 4 2 5 2 4 5 2 2 2" xfId="31798"/>
    <cellStyle name="Обычный 4 2 5 2 4 5 2 2 3" xfId="48674"/>
    <cellStyle name="Обычный 4 2 5 2 4 5 2 3" xfId="23360"/>
    <cellStyle name="Обычный 4 2 5 2 4 5 2 4" xfId="40236"/>
    <cellStyle name="Обычный 4 2 5 2 4 5 3" xfId="10703"/>
    <cellStyle name="Обычный 4 2 5 2 4 5 3 2" xfId="27579"/>
    <cellStyle name="Обычный 4 2 5 2 4 5 3 3" xfId="44455"/>
    <cellStyle name="Обычный 4 2 5 2 4 5 4" xfId="19141"/>
    <cellStyle name="Обычный 4 2 5 2 4 5 5" xfId="36017"/>
    <cellStyle name="Обычный 4 2 5 2 4 6" xfId="4609"/>
    <cellStyle name="Обычный 4 2 5 2 4 6 2" xfId="13047"/>
    <cellStyle name="Обычный 4 2 5 2 4 6 2 2" xfId="29923"/>
    <cellStyle name="Обычный 4 2 5 2 4 6 2 3" xfId="46799"/>
    <cellStyle name="Обычный 4 2 5 2 4 6 3" xfId="21485"/>
    <cellStyle name="Обычный 4 2 5 2 4 6 4" xfId="38361"/>
    <cellStyle name="Обычный 4 2 5 2 4 7" xfId="8828"/>
    <cellStyle name="Обычный 4 2 5 2 4 7 2" xfId="25704"/>
    <cellStyle name="Обычный 4 2 5 2 4 7 3" xfId="42580"/>
    <cellStyle name="Обычный 4 2 5 2 4 8" xfId="17266"/>
    <cellStyle name="Обычный 4 2 5 2 4 9" xfId="34142"/>
    <cellStyle name="Обычный 4 2 5 2 5" xfId="544"/>
    <cellStyle name="Обычный 4 2 5 2 5 2" xfId="1482"/>
    <cellStyle name="Обычный 4 2 5 2 5 2 2" xfId="3357"/>
    <cellStyle name="Обычный 4 2 5 2 5 2 2 2" xfId="7577"/>
    <cellStyle name="Обычный 4 2 5 2 5 2 2 2 2" xfId="16015"/>
    <cellStyle name="Обычный 4 2 5 2 5 2 2 2 2 2" xfId="32891"/>
    <cellStyle name="Обычный 4 2 5 2 5 2 2 2 2 3" xfId="49767"/>
    <cellStyle name="Обычный 4 2 5 2 5 2 2 2 3" xfId="24453"/>
    <cellStyle name="Обычный 4 2 5 2 5 2 2 2 4" xfId="41329"/>
    <cellStyle name="Обычный 4 2 5 2 5 2 2 3" xfId="11796"/>
    <cellStyle name="Обычный 4 2 5 2 5 2 2 3 2" xfId="28672"/>
    <cellStyle name="Обычный 4 2 5 2 5 2 2 3 3" xfId="45548"/>
    <cellStyle name="Обычный 4 2 5 2 5 2 2 4" xfId="20234"/>
    <cellStyle name="Обычный 4 2 5 2 5 2 2 5" xfId="37110"/>
    <cellStyle name="Обычный 4 2 5 2 5 2 3" xfId="5702"/>
    <cellStyle name="Обычный 4 2 5 2 5 2 3 2" xfId="14140"/>
    <cellStyle name="Обычный 4 2 5 2 5 2 3 2 2" xfId="31016"/>
    <cellStyle name="Обычный 4 2 5 2 5 2 3 2 3" xfId="47892"/>
    <cellStyle name="Обычный 4 2 5 2 5 2 3 3" xfId="22578"/>
    <cellStyle name="Обычный 4 2 5 2 5 2 3 4" xfId="39454"/>
    <cellStyle name="Обычный 4 2 5 2 5 2 4" xfId="9921"/>
    <cellStyle name="Обычный 4 2 5 2 5 2 4 2" xfId="26797"/>
    <cellStyle name="Обычный 4 2 5 2 5 2 4 3" xfId="43673"/>
    <cellStyle name="Обычный 4 2 5 2 5 2 5" xfId="18359"/>
    <cellStyle name="Обычный 4 2 5 2 5 2 6" xfId="35235"/>
    <cellStyle name="Обычный 4 2 5 2 5 3" xfId="2420"/>
    <cellStyle name="Обычный 4 2 5 2 5 3 2" xfId="6640"/>
    <cellStyle name="Обычный 4 2 5 2 5 3 2 2" xfId="15078"/>
    <cellStyle name="Обычный 4 2 5 2 5 3 2 2 2" xfId="31954"/>
    <cellStyle name="Обычный 4 2 5 2 5 3 2 2 3" xfId="48830"/>
    <cellStyle name="Обычный 4 2 5 2 5 3 2 3" xfId="23516"/>
    <cellStyle name="Обычный 4 2 5 2 5 3 2 4" xfId="40392"/>
    <cellStyle name="Обычный 4 2 5 2 5 3 3" xfId="10859"/>
    <cellStyle name="Обычный 4 2 5 2 5 3 3 2" xfId="27735"/>
    <cellStyle name="Обычный 4 2 5 2 5 3 3 3" xfId="44611"/>
    <cellStyle name="Обычный 4 2 5 2 5 3 4" xfId="19297"/>
    <cellStyle name="Обычный 4 2 5 2 5 3 5" xfId="36173"/>
    <cellStyle name="Обычный 4 2 5 2 5 4" xfId="4765"/>
    <cellStyle name="Обычный 4 2 5 2 5 4 2" xfId="13203"/>
    <cellStyle name="Обычный 4 2 5 2 5 4 2 2" xfId="30079"/>
    <cellStyle name="Обычный 4 2 5 2 5 4 2 3" xfId="46955"/>
    <cellStyle name="Обычный 4 2 5 2 5 4 3" xfId="21641"/>
    <cellStyle name="Обычный 4 2 5 2 5 4 4" xfId="38517"/>
    <cellStyle name="Обычный 4 2 5 2 5 5" xfId="8984"/>
    <cellStyle name="Обычный 4 2 5 2 5 5 2" xfId="25860"/>
    <cellStyle name="Обычный 4 2 5 2 5 5 3" xfId="42736"/>
    <cellStyle name="Обычный 4 2 5 2 5 6" xfId="17422"/>
    <cellStyle name="Обычный 4 2 5 2 5 7" xfId="34298"/>
    <cellStyle name="Обычный 4 2 5 2 6" xfId="1013"/>
    <cellStyle name="Обычный 4 2 5 2 6 2" xfId="2889"/>
    <cellStyle name="Обычный 4 2 5 2 6 2 2" xfId="7109"/>
    <cellStyle name="Обычный 4 2 5 2 6 2 2 2" xfId="15547"/>
    <cellStyle name="Обычный 4 2 5 2 6 2 2 2 2" xfId="32423"/>
    <cellStyle name="Обычный 4 2 5 2 6 2 2 2 3" xfId="49299"/>
    <cellStyle name="Обычный 4 2 5 2 6 2 2 3" xfId="23985"/>
    <cellStyle name="Обычный 4 2 5 2 6 2 2 4" xfId="40861"/>
    <cellStyle name="Обычный 4 2 5 2 6 2 3" xfId="11328"/>
    <cellStyle name="Обычный 4 2 5 2 6 2 3 2" xfId="28204"/>
    <cellStyle name="Обычный 4 2 5 2 6 2 3 3" xfId="45080"/>
    <cellStyle name="Обычный 4 2 5 2 6 2 4" xfId="19766"/>
    <cellStyle name="Обычный 4 2 5 2 6 2 5" xfId="36642"/>
    <cellStyle name="Обычный 4 2 5 2 6 3" xfId="5234"/>
    <cellStyle name="Обычный 4 2 5 2 6 3 2" xfId="13672"/>
    <cellStyle name="Обычный 4 2 5 2 6 3 2 2" xfId="30548"/>
    <cellStyle name="Обычный 4 2 5 2 6 3 2 3" xfId="47424"/>
    <cellStyle name="Обычный 4 2 5 2 6 3 3" xfId="22110"/>
    <cellStyle name="Обычный 4 2 5 2 6 3 4" xfId="38986"/>
    <cellStyle name="Обычный 4 2 5 2 6 4" xfId="9453"/>
    <cellStyle name="Обычный 4 2 5 2 6 4 2" xfId="26329"/>
    <cellStyle name="Обычный 4 2 5 2 6 4 3" xfId="43205"/>
    <cellStyle name="Обычный 4 2 5 2 6 5" xfId="17891"/>
    <cellStyle name="Обычный 4 2 5 2 6 6" xfId="34767"/>
    <cellStyle name="Обычный 4 2 5 2 7" xfId="3826"/>
    <cellStyle name="Обычный 4 2 5 2 7 2" xfId="8046"/>
    <cellStyle name="Обычный 4 2 5 2 7 2 2" xfId="16484"/>
    <cellStyle name="Обычный 4 2 5 2 7 2 2 2" xfId="33360"/>
    <cellStyle name="Обычный 4 2 5 2 7 2 2 3" xfId="50236"/>
    <cellStyle name="Обычный 4 2 5 2 7 2 3" xfId="24922"/>
    <cellStyle name="Обычный 4 2 5 2 7 2 4" xfId="41798"/>
    <cellStyle name="Обычный 4 2 5 2 7 3" xfId="12265"/>
    <cellStyle name="Обычный 4 2 5 2 7 3 2" xfId="29141"/>
    <cellStyle name="Обычный 4 2 5 2 7 3 3" xfId="46017"/>
    <cellStyle name="Обычный 4 2 5 2 7 4" xfId="20703"/>
    <cellStyle name="Обычный 4 2 5 2 7 5" xfId="37579"/>
    <cellStyle name="Обычный 4 2 5 2 8" xfId="1951"/>
    <cellStyle name="Обычный 4 2 5 2 8 2" xfId="6171"/>
    <cellStyle name="Обычный 4 2 5 2 8 2 2" xfId="14609"/>
    <cellStyle name="Обычный 4 2 5 2 8 2 2 2" xfId="31485"/>
    <cellStyle name="Обычный 4 2 5 2 8 2 2 3" xfId="48361"/>
    <cellStyle name="Обычный 4 2 5 2 8 2 3" xfId="23047"/>
    <cellStyle name="Обычный 4 2 5 2 8 2 4" xfId="39923"/>
    <cellStyle name="Обычный 4 2 5 2 8 3" xfId="10390"/>
    <cellStyle name="Обычный 4 2 5 2 8 3 2" xfId="27266"/>
    <cellStyle name="Обычный 4 2 5 2 8 3 3" xfId="44142"/>
    <cellStyle name="Обычный 4 2 5 2 8 4" xfId="18828"/>
    <cellStyle name="Обычный 4 2 5 2 8 5" xfId="35704"/>
    <cellStyle name="Обычный 4 2 5 2 9" xfId="4296"/>
    <cellStyle name="Обычный 4 2 5 2 9 2" xfId="12734"/>
    <cellStyle name="Обычный 4 2 5 2 9 2 2" xfId="29610"/>
    <cellStyle name="Обычный 4 2 5 2 9 2 3" xfId="46486"/>
    <cellStyle name="Обычный 4 2 5 2 9 3" xfId="21172"/>
    <cellStyle name="Обычный 4 2 5 2 9 4" xfId="38048"/>
    <cellStyle name="Обычный 4 2 5 3" xfId="113"/>
    <cellStyle name="Обычный 4 2 5 3 10" xfId="16992"/>
    <cellStyle name="Обычный 4 2 5 3 11" xfId="33868"/>
    <cellStyle name="Обычный 4 2 5 3 2" xfId="270"/>
    <cellStyle name="Обычный 4 2 5 3 2 2" xfId="740"/>
    <cellStyle name="Обычный 4 2 5 3 2 2 2" xfId="1678"/>
    <cellStyle name="Обычный 4 2 5 3 2 2 2 2" xfId="3553"/>
    <cellStyle name="Обычный 4 2 5 3 2 2 2 2 2" xfId="7773"/>
    <cellStyle name="Обычный 4 2 5 3 2 2 2 2 2 2" xfId="16211"/>
    <cellStyle name="Обычный 4 2 5 3 2 2 2 2 2 2 2" xfId="33087"/>
    <cellStyle name="Обычный 4 2 5 3 2 2 2 2 2 2 3" xfId="49963"/>
    <cellStyle name="Обычный 4 2 5 3 2 2 2 2 2 3" xfId="24649"/>
    <cellStyle name="Обычный 4 2 5 3 2 2 2 2 2 4" xfId="41525"/>
    <cellStyle name="Обычный 4 2 5 3 2 2 2 2 3" xfId="11992"/>
    <cellStyle name="Обычный 4 2 5 3 2 2 2 2 3 2" xfId="28868"/>
    <cellStyle name="Обычный 4 2 5 3 2 2 2 2 3 3" xfId="45744"/>
    <cellStyle name="Обычный 4 2 5 3 2 2 2 2 4" xfId="20430"/>
    <cellStyle name="Обычный 4 2 5 3 2 2 2 2 5" xfId="37306"/>
    <cellStyle name="Обычный 4 2 5 3 2 2 2 3" xfId="5898"/>
    <cellStyle name="Обычный 4 2 5 3 2 2 2 3 2" xfId="14336"/>
    <cellStyle name="Обычный 4 2 5 3 2 2 2 3 2 2" xfId="31212"/>
    <cellStyle name="Обычный 4 2 5 3 2 2 2 3 2 3" xfId="48088"/>
    <cellStyle name="Обычный 4 2 5 3 2 2 2 3 3" xfId="22774"/>
    <cellStyle name="Обычный 4 2 5 3 2 2 2 3 4" xfId="39650"/>
    <cellStyle name="Обычный 4 2 5 3 2 2 2 4" xfId="10117"/>
    <cellStyle name="Обычный 4 2 5 3 2 2 2 4 2" xfId="26993"/>
    <cellStyle name="Обычный 4 2 5 3 2 2 2 4 3" xfId="43869"/>
    <cellStyle name="Обычный 4 2 5 3 2 2 2 5" xfId="18555"/>
    <cellStyle name="Обычный 4 2 5 3 2 2 2 6" xfId="35431"/>
    <cellStyle name="Обычный 4 2 5 3 2 2 3" xfId="2616"/>
    <cellStyle name="Обычный 4 2 5 3 2 2 3 2" xfId="6836"/>
    <cellStyle name="Обычный 4 2 5 3 2 2 3 2 2" xfId="15274"/>
    <cellStyle name="Обычный 4 2 5 3 2 2 3 2 2 2" xfId="32150"/>
    <cellStyle name="Обычный 4 2 5 3 2 2 3 2 2 3" xfId="49026"/>
    <cellStyle name="Обычный 4 2 5 3 2 2 3 2 3" xfId="23712"/>
    <cellStyle name="Обычный 4 2 5 3 2 2 3 2 4" xfId="40588"/>
    <cellStyle name="Обычный 4 2 5 3 2 2 3 3" xfId="11055"/>
    <cellStyle name="Обычный 4 2 5 3 2 2 3 3 2" xfId="27931"/>
    <cellStyle name="Обычный 4 2 5 3 2 2 3 3 3" xfId="44807"/>
    <cellStyle name="Обычный 4 2 5 3 2 2 3 4" xfId="19493"/>
    <cellStyle name="Обычный 4 2 5 3 2 2 3 5" xfId="36369"/>
    <cellStyle name="Обычный 4 2 5 3 2 2 4" xfId="4961"/>
    <cellStyle name="Обычный 4 2 5 3 2 2 4 2" xfId="13399"/>
    <cellStyle name="Обычный 4 2 5 3 2 2 4 2 2" xfId="30275"/>
    <cellStyle name="Обычный 4 2 5 3 2 2 4 2 3" xfId="47151"/>
    <cellStyle name="Обычный 4 2 5 3 2 2 4 3" xfId="21837"/>
    <cellStyle name="Обычный 4 2 5 3 2 2 4 4" xfId="38713"/>
    <cellStyle name="Обычный 4 2 5 3 2 2 5" xfId="9180"/>
    <cellStyle name="Обычный 4 2 5 3 2 2 5 2" xfId="26056"/>
    <cellStyle name="Обычный 4 2 5 3 2 2 5 3" xfId="42932"/>
    <cellStyle name="Обычный 4 2 5 3 2 2 6" xfId="17618"/>
    <cellStyle name="Обычный 4 2 5 3 2 2 7" xfId="34494"/>
    <cellStyle name="Обычный 4 2 5 3 2 3" xfId="1209"/>
    <cellStyle name="Обычный 4 2 5 3 2 3 2" xfId="3084"/>
    <cellStyle name="Обычный 4 2 5 3 2 3 2 2" xfId="7304"/>
    <cellStyle name="Обычный 4 2 5 3 2 3 2 2 2" xfId="15742"/>
    <cellStyle name="Обычный 4 2 5 3 2 3 2 2 2 2" xfId="32618"/>
    <cellStyle name="Обычный 4 2 5 3 2 3 2 2 2 3" xfId="49494"/>
    <cellStyle name="Обычный 4 2 5 3 2 3 2 2 3" xfId="24180"/>
    <cellStyle name="Обычный 4 2 5 3 2 3 2 2 4" xfId="41056"/>
    <cellStyle name="Обычный 4 2 5 3 2 3 2 3" xfId="11523"/>
    <cellStyle name="Обычный 4 2 5 3 2 3 2 3 2" xfId="28399"/>
    <cellStyle name="Обычный 4 2 5 3 2 3 2 3 3" xfId="45275"/>
    <cellStyle name="Обычный 4 2 5 3 2 3 2 4" xfId="19961"/>
    <cellStyle name="Обычный 4 2 5 3 2 3 2 5" xfId="36837"/>
    <cellStyle name="Обычный 4 2 5 3 2 3 3" xfId="5429"/>
    <cellStyle name="Обычный 4 2 5 3 2 3 3 2" xfId="13867"/>
    <cellStyle name="Обычный 4 2 5 3 2 3 3 2 2" xfId="30743"/>
    <cellStyle name="Обычный 4 2 5 3 2 3 3 2 3" xfId="47619"/>
    <cellStyle name="Обычный 4 2 5 3 2 3 3 3" xfId="22305"/>
    <cellStyle name="Обычный 4 2 5 3 2 3 3 4" xfId="39181"/>
    <cellStyle name="Обычный 4 2 5 3 2 3 4" xfId="9648"/>
    <cellStyle name="Обычный 4 2 5 3 2 3 4 2" xfId="26524"/>
    <cellStyle name="Обычный 4 2 5 3 2 3 4 3" xfId="43400"/>
    <cellStyle name="Обычный 4 2 5 3 2 3 5" xfId="18086"/>
    <cellStyle name="Обычный 4 2 5 3 2 3 6" xfId="34962"/>
    <cellStyle name="Обычный 4 2 5 3 2 4" xfId="4022"/>
    <cellStyle name="Обычный 4 2 5 3 2 4 2" xfId="8242"/>
    <cellStyle name="Обычный 4 2 5 3 2 4 2 2" xfId="16680"/>
    <cellStyle name="Обычный 4 2 5 3 2 4 2 2 2" xfId="33556"/>
    <cellStyle name="Обычный 4 2 5 3 2 4 2 2 3" xfId="50432"/>
    <cellStyle name="Обычный 4 2 5 3 2 4 2 3" xfId="25118"/>
    <cellStyle name="Обычный 4 2 5 3 2 4 2 4" xfId="41994"/>
    <cellStyle name="Обычный 4 2 5 3 2 4 3" xfId="12461"/>
    <cellStyle name="Обычный 4 2 5 3 2 4 3 2" xfId="29337"/>
    <cellStyle name="Обычный 4 2 5 3 2 4 3 3" xfId="46213"/>
    <cellStyle name="Обычный 4 2 5 3 2 4 4" xfId="20899"/>
    <cellStyle name="Обычный 4 2 5 3 2 4 5" xfId="37775"/>
    <cellStyle name="Обычный 4 2 5 3 2 5" xfId="2147"/>
    <cellStyle name="Обычный 4 2 5 3 2 5 2" xfId="6367"/>
    <cellStyle name="Обычный 4 2 5 3 2 5 2 2" xfId="14805"/>
    <cellStyle name="Обычный 4 2 5 3 2 5 2 2 2" xfId="31681"/>
    <cellStyle name="Обычный 4 2 5 3 2 5 2 2 3" xfId="48557"/>
    <cellStyle name="Обычный 4 2 5 3 2 5 2 3" xfId="23243"/>
    <cellStyle name="Обычный 4 2 5 3 2 5 2 4" xfId="40119"/>
    <cellStyle name="Обычный 4 2 5 3 2 5 3" xfId="10586"/>
    <cellStyle name="Обычный 4 2 5 3 2 5 3 2" xfId="27462"/>
    <cellStyle name="Обычный 4 2 5 3 2 5 3 3" xfId="44338"/>
    <cellStyle name="Обычный 4 2 5 3 2 5 4" xfId="19024"/>
    <cellStyle name="Обычный 4 2 5 3 2 5 5" xfId="35900"/>
    <cellStyle name="Обычный 4 2 5 3 2 6" xfId="4492"/>
    <cellStyle name="Обычный 4 2 5 3 2 6 2" xfId="12930"/>
    <cellStyle name="Обычный 4 2 5 3 2 6 2 2" xfId="29806"/>
    <cellStyle name="Обычный 4 2 5 3 2 6 2 3" xfId="46682"/>
    <cellStyle name="Обычный 4 2 5 3 2 6 3" xfId="21368"/>
    <cellStyle name="Обычный 4 2 5 3 2 6 4" xfId="38244"/>
    <cellStyle name="Обычный 4 2 5 3 2 7" xfId="8711"/>
    <cellStyle name="Обычный 4 2 5 3 2 7 2" xfId="25587"/>
    <cellStyle name="Обычный 4 2 5 3 2 7 3" xfId="42463"/>
    <cellStyle name="Обычный 4 2 5 3 2 8" xfId="17149"/>
    <cellStyle name="Обычный 4 2 5 3 2 9" xfId="34025"/>
    <cellStyle name="Обычный 4 2 5 3 3" xfId="426"/>
    <cellStyle name="Обычный 4 2 5 3 3 2" xfId="896"/>
    <cellStyle name="Обычный 4 2 5 3 3 2 2" xfId="1834"/>
    <cellStyle name="Обычный 4 2 5 3 3 2 2 2" xfId="3709"/>
    <cellStyle name="Обычный 4 2 5 3 3 2 2 2 2" xfId="7929"/>
    <cellStyle name="Обычный 4 2 5 3 3 2 2 2 2 2" xfId="16367"/>
    <cellStyle name="Обычный 4 2 5 3 3 2 2 2 2 2 2" xfId="33243"/>
    <cellStyle name="Обычный 4 2 5 3 3 2 2 2 2 2 3" xfId="50119"/>
    <cellStyle name="Обычный 4 2 5 3 3 2 2 2 2 3" xfId="24805"/>
    <cellStyle name="Обычный 4 2 5 3 3 2 2 2 2 4" xfId="41681"/>
    <cellStyle name="Обычный 4 2 5 3 3 2 2 2 3" xfId="12148"/>
    <cellStyle name="Обычный 4 2 5 3 3 2 2 2 3 2" xfId="29024"/>
    <cellStyle name="Обычный 4 2 5 3 3 2 2 2 3 3" xfId="45900"/>
    <cellStyle name="Обычный 4 2 5 3 3 2 2 2 4" xfId="20586"/>
    <cellStyle name="Обычный 4 2 5 3 3 2 2 2 5" xfId="37462"/>
    <cellStyle name="Обычный 4 2 5 3 3 2 2 3" xfId="6054"/>
    <cellStyle name="Обычный 4 2 5 3 3 2 2 3 2" xfId="14492"/>
    <cellStyle name="Обычный 4 2 5 3 3 2 2 3 2 2" xfId="31368"/>
    <cellStyle name="Обычный 4 2 5 3 3 2 2 3 2 3" xfId="48244"/>
    <cellStyle name="Обычный 4 2 5 3 3 2 2 3 3" xfId="22930"/>
    <cellStyle name="Обычный 4 2 5 3 3 2 2 3 4" xfId="39806"/>
    <cellStyle name="Обычный 4 2 5 3 3 2 2 4" xfId="10273"/>
    <cellStyle name="Обычный 4 2 5 3 3 2 2 4 2" xfId="27149"/>
    <cellStyle name="Обычный 4 2 5 3 3 2 2 4 3" xfId="44025"/>
    <cellStyle name="Обычный 4 2 5 3 3 2 2 5" xfId="18711"/>
    <cellStyle name="Обычный 4 2 5 3 3 2 2 6" xfId="35587"/>
    <cellStyle name="Обычный 4 2 5 3 3 2 3" xfId="2772"/>
    <cellStyle name="Обычный 4 2 5 3 3 2 3 2" xfId="6992"/>
    <cellStyle name="Обычный 4 2 5 3 3 2 3 2 2" xfId="15430"/>
    <cellStyle name="Обычный 4 2 5 3 3 2 3 2 2 2" xfId="32306"/>
    <cellStyle name="Обычный 4 2 5 3 3 2 3 2 2 3" xfId="49182"/>
    <cellStyle name="Обычный 4 2 5 3 3 2 3 2 3" xfId="23868"/>
    <cellStyle name="Обычный 4 2 5 3 3 2 3 2 4" xfId="40744"/>
    <cellStyle name="Обычный 4 2 5 3 3 2 3 3" xfId="11211"/>
    <cellStyle name="Обычный 4 2 5 3 3 2 3 3 2" xfId="28087"/>
    <cellStyle name="Обычный 4 2 5 3 3 2 3 3 3" xfId="44963"/>
    <cellStyle name="Обычный 4 2 5 3 3 2 3 4" xfId="19649"/>
    <cellStyle name="Обычный 4 2 5 3 3 2 3 5" xfId="36525"/>
    <cellStyle name="Обычный 4 2 5 3 3 2 4" xfId="5117"/>
    <cellStyle name="Обычный 4 2 5 3 3 2 4 2" xfId="13555"/>
    <cellStyle name="Обычный 4 2 5 3 3 2 4 2 2" xfId="30431"/>
    <cellStyle name="Обычный 4 2 5 3 3 2 4 2 3" xfId="47307"/>
    <cellStyle name="Обычный 4 2 5 3 3 2 4 3" xfId="21993"/>
    <cellStyle name="Обычный 4 2 5 3 3 2 4 4" xfId="38869"/>
    <cellStyle name="Обычный 4 2 5 3 3 2 5" xfId="9336"/>
    <cellStyle name="Обычный 4 2 5 3 3 2 5 2" xfId="26212"/>
    <cellStyle name="Обычный 4 2 5 3 3 2 5 3" xfId="43088"/>
    <cellStyle name="Обычный 4 2 5 3 3 2 6" xfId="17774"/>
    <cellStyle name="Обычный 4 2 5 3 3 2 7" xfId="34650"/>
    <cellStyle name="Обычный 4 2 5 3 3 3" xfId="1365"/>
    <cellStyle name="Обычный 4 2 5 3 3 3 2" xfId="3240"/>
    <cellStyle name="Обычный 4 2 5 3 3 3 2 2" xfId="7460"/>
    <cellStyle name="Обычный 4 2 5 3 3 3 2 2 2" xfId="15898"/>
    <cellStyle name="Обычный 4 2 5 3 3 3 2 2 2 2" xfId="32774"/>
    <cellStyle name="Обычный 4 2 5 3 3 3 2 2 2 3" xfId="49650"/>
    <cellStyle name="Обычный 4 2 5 3 3 3 2 2 3" xfId="24336"/>
    <cellStyle name="Обычный 4 2 5 3 3 3 2 2 4" xfId="41212"/>
    <cellStyle name="Обычный 4 2 5 3 3 3 2 3" xfId="11679"/>
    <cellStyle name="Обычный 4 2 5 3 3 3 2 3 2" xfId="28555"/>
    <cellStyle name="Обычный 4 2 5 3 3 3 2 3 3" xfId="45431"/>
    <cellStyle name="Обычный 4 2 5 3 3 3 2 4" xfId="20117"/>
    <cellStyle name="Обычный 4 2 5 3 3 3 2 5" xfId="36993"/>
    <cellStyle name="Обычный 4 2 5 3 3 3 3" xfId="5585"/>
    <cellStyle name="Обычный 4 2 5 3 3 3 3 2" xfId="14023"/>
    <cellStyle name="Обычный 4 2 5 3 3 3 3 2 2" xfId="30899"/>
    <cellStyle name="Обычный 4 2 5 3 3 3 3 2 3" xfId="47775"/>
    <cellStyle name="Обычный 4 2 5 3 3 3 3 3" xfId="22461"/>
    <cellStyle name="Обычный 4 2 5 3 3 3 3 4" xfId="39337"/>
    <cellStyle name="Обычный 4 2 5 3 3 3 4" xfId="9804"/>
    <cellStyle name="Обычный 4 2 5 3 3 3 4 2" xfId="26680"/>
    <cellStyle name="Обычный 4 2 5 3 3 3 4 3" xfId="43556"/>
    <cellStyle name="Обычный 4 2 5 3 3 3 5" xfId="18242"/>
    <cellStyle name="Обычный 4 2 5 3 3 3 6" xfId="35118"/>
    <cellStyle name="Обычный 4 2 5 3 3 4" xfId="4178"/>
    <cellStyle name="Обычный 4 2 5 3 3 4 2" xfId="8398"/>
    <cellStyle name="Обычный 4 2 5 3 3 4 2 2" xfId="16836"/>
    <cellStyle name="Обычный 4 2 5 3 3 4 2 2 2" xfId="33712"/>
    <cellStyle name="Обычный 4 2 5 3 3 4 2 2 3" xfId="50588"/>
    <cellStyle name="Обычный 4 2 5 3 3 4 2 3" xfId="25274"/>
    <cellStyle name="Обычный 4 2 5 3 3 4 2 4" xfId="42150"/>
    <cellStyle name="Обычный 4 2 5 3 3 4 3" xfId="12617"/>
    <cellStyle name="Обычный 4 2 5 3 3 4 3 2" xfId="29493"/>
    <cellStyle name="Обычный 4 2 5 3 3 4 3 3" xfId="46369"/>
    <cellStyle name="Обычный 4 2 5 3 3 4 4" xfId="21055"/>
    <cellStyle name="Обычный 4 2 5 3 3 4 5" xfId="37931"/>
    <cellStyle name="Обычный 4 2 5 3 3 5" xfId="2303"/>
    <cellStyle name="Обычный 4 2 5 3 3 5 2" xfId="6523"/>
    <cellStyle name="Обычный 4 2 5 3 3 5 2 2" xfId="14961"/>
    <cellStyle name="Обычный 4 2 5 3 3 5 2 2 2" xfId="31837"/>
    <cellStyle name="Обычный 4 2 5 3 3 5 2 2 3" xfId="48713"/>
    <cellStyle name="Обычный 4 2 5 3 3 5 2 3" xfId="23399"/>
    <cellStyle name="Обычный 4 2 5 3 3 5 2 4" xfId="40275"/>
    <cellStyle name="Обычный 4 2 5 3 3 5 3" xfId="10742"/>
    <cellStyle name="Обычный 4 2 5 3 3 5 3 2" xfId="27618"/>
    <cellStyle name="Обычный 4 2 5 3 3 5 3 3" xfId="44494"/>
    <cellStyle name="Обычный 4 2 5 3 3 5 4" xfId="19180"/>
    <cellStyle name="Обычный 4 2 5 3 3 5 5" xfId="36056"/>
    <cellStyle name="Обычный 4 2 5 3 3 6" xfId="4648"/>
    <cellStyle name="Обычный 4 2 5 3 3 6 2" xfId="13086"/>
    <cellStyle name="Обычный 4 2 5 3 3 6 2 2" xfId="29962"/>
    <cellStyle name="Обычный 4 2 5 3 3 6 2 3" xfId="46838"/>
    <cellStyle name="Обычный 4 2 5 3 3 6 3" xfId="21524"/>
    <cellStyle name="Обычный 4 2 5 3 3 6 4" xfId="38400"/>
    <cellStyle name="Обычный 4 2 5 3 3 7" xfId="8867"/>
    <cellStyle name="Обычный 4 2 5 3 3 7 2" xfId="25743"/>
    <cellStyle name="Обычный 4 2 5 3 3 7 3" xfId="42619"/>
    <cellStyle name="Обычный 4 2 5 3 3 8" xfId="17305"/>
    <cellStyle name="Обычный 4 2 5 3 3 9" xfId="34181"/>
    <cellStyle name="Обычный 4 2 5 3 4" xfId="583"/>
    <cellStyle name="Обычный 4 2 5 3 4 2" xfId="1521"/>
    <cellStyle name="Обычный 4 2 5 3 4 2 2" xfId="3396"/>
    <cellStyle name="Обычный 4 2 5 3 4 2 2 2" xfId="7616"/>
    <cellStyle name="Обычный 4 2 5 3 4 2 2 2 2" xfId="16054"/>
    <cellStyle name="Обычный 4 2 5 3 4 2 2 2 2 2" xfId="32930"/>
    <cellStyle name="Обычный 4 2 5 3 4 2 2 2 2 3" xfId="49806"/>
    <cellStyle name="Обычный 4 2 5 3 4 2 2 2 3" xfId="24492"/>
    <cellStyle name="Обычный 4 2 5 3 4 2 2 2 4" xfId="41368"/>
    <cellStyle name="Обычный 4 2 5 3 4 2 2 3" xfId="11835"/>
    <cellStyle name="Обычный 4 2 5 3 4 2 2 3 2" xfId="28711"/>
    <cellStyle name="Обычный 4 2 5 3 4 2 2 3 3" xfId="45587"/>
    <cellStyle name="Обычный 4 2 5 3 4 2 2 4" xfId="20273"/>
    <cellStyle name="Обычный 4 2 5 3 4 2 2 5" xfId="37149"/>
    <cellStyle name="Обычный 4 2 5 3 4 2 3" xfId="5741"/>
    <cellStyle name="Обычный 4 2 5 3 4 2 3 2" xfId="14179"/>
    <cellStyle name="Обычный 4 2 5 3 4 2 3 2 2" xfId="31055"/>
    <cellStyle name="Обычный 4 2 5 3 4 2 3 2 3" xfId="47931"/>
    <cellStyle name="Обычный 4 2 5 3 4 2 3 3" xfId="22617"/>
    <cellStyle name="Обычный 4 2 5 3 4 2 3 4" xfId="39493"/>
    <cellStyle name="Обычный 4 2 5 3 4 2 4" xfId="9960"/>
    <cellStyle name="Обычный 4 2 5 3 4 2 4 2" xfId="26836"/>
    <cellStyle name="Обычный 4 2 5 3 4 2 4 3" xfId="43712"/>
    <cellStyle name="Обычный 4 2 5 3 4 2 5" xfId="18398"/>
    <cellStyle name="Обычный 4 2 5 3 4 2 6" xfId="35274"/>
    <cellStyle name="Обычный 4 2 5 3 4 3" xfId="2459"/>
    <cellStyle name="Обычный 4 2 5 3 4 3 2" xfId="6679"/>
    <cellStyle name="Обычный 4 2 5 3 4 3 2 2" xfId="15117"/>
    <cellStyle name="Обычный 4 2 5 3 4 3 2 2 2" xfId="31993"/>
    <cellStyle name="Обычный 4 2 5 3 4 3 2 2 3" xfId="48869"/>
    <cellStyle name="Обычный 4 2 5 3 4 3 2 3" xfId="23555"/>
    <cellStyle name="Обычный 4 2 5 3 4 3 2 4" xfId="40431"/>
    <cellStyle name="Обычный 4 2 5 3 4 3 3" xfId="10898"/>
    <cellStyle name="Обычный 4 2 5 3 4 3 3 2" xfId="27774"/>
    <cellStyle name="Обычный 4 2 5 3 4 3 3 3" xfId="44650"/>
    <cellStyle name="Обычный 4 2 5 3 4 3 4" xfId="19336"/>
    <cellStyle name="Обычный 4 2 5 3 4 3 5" xfId="36212"/>
    <cellStyle name="Обычный 4 2 5 3 4 4" xfId="4804"/>
    <cellStyle name="Обычный 4 2 5 3 4 4 2" xfId="13242"/>
    <cellStyle name="Обычный 4 2 5 3 4 4 2 2" xfId="30118"/>
    <cellStyle name="Обычный 4 2 5 3 4 4 2 3" xfId="46994"/>
    <cellStyle name="Обычный 4 2 5 3 4 4 3" xfId="21680"/>
    <cellStyle name="Обычный 4 2 5 3 4 4 4" xfId="38556"/>
    <cellStyle name="Обычный 4 2 5 3 4 5" xfId="9023"/>
    <cellStyle name="Обычный 4 2 5 3 4 5 2" xfId="25899"/>
    <cellStyle name="Обычный 4 2 5 3 4 5 3" xfId="42775"/>
    <cellStyle name="Обычный 4 2 5 3 4 6" xfId="17461"/>
    <cellStyle name="Обычный 4 2 5 3 4 7" xfId="34337"/>
    <cellStyle name="Обычный 4 2 5 3 5" xfId="1052"/>
    <cellStyle name="Обычный 4 2 5 3 5 2" xfId="2928"/>
    <cellStyle name="Обычный 4 2 5 3 5 2 2" xfId="7148"/>
    <cellStyle name="Обычный 4 2 5 3 5 2 2 2" xfId="15586"/>
    <cellStyle name="Обычный 4 2 5 3 5 2 2 2 2" xfId="32462"/>
    <cellStyle name="Обычный 4 2 5 3 5 2 2 2 3" xfId="49338"/>
    <cellStyle name="Обычный 4 2 5 3 5 2 2 3" xfId="24024"/>
    <cellStyle name="Обычный 4 2 5 3 5 2 2 4" xfId="40900"/>
    <cellStyle name="Обычный 4 2 5 3 5 2 3" xfId="11367"/>
    <cellStyle name="Обычный 4 2 5 3 5 2 3 2" xfId="28243"/>
    <cellStyle name="Обычный 4 2 5 3 5 2 3 3" xfId="45119"/>
    <cellStyle name="Обычный 4 2 5 3 5 2 4" xfId="19805"/>
    <cellStyle name="Обычный 4 2 5 3 5 2 5" xfId="36681"/>
    <cellStyle name="Обычный 4 2 5 3 5 3" xfId="5273"/>
    <cellStyle name="Обычный 4 2 5 3 5 3 2" xfId="13711"/>
    <cellStyle name="Обычный 4 2 5 3 5 3 2 2" xfId="30587"/>
    <cellStyle name="Обычный 4 2 5 3 5 3 2 3" xfId="47463"/>
    <cellStyle name="Обычный 4 2 5 3 5 3 3" xfId="22149"/>
    <cellStyle name="Обычный 4 2 5 3 5 3 4" xfId="39025"/>
    <cellStyle name="Обычный 4 2 5 3 5 4" xfId="9492"/>
    <cellStyle name="Обычный 4 2 5 3 5 4 2" xfId="26368"/>
    <cellStyle name="Обычный 4 2 5 3 5 4 3" xfId="43244"/>
    <cellStyle name="Обычный 4 2 5 3 5 5" xfId="17930"/>
    <cellStyle name="Обычный 4 2 5 3 5 6" xfId="34806"/>
    <cellStyle name="Обычный 4 2 5 3 6" xfId="3865"/>
    <cellStyle name="Обычный 4 2 5 3 6 2" xfId="8085"/>
    <cellStyle name="Обычный 4 2 5 3 6 2 2" xfId="16523"/>
    <cellStyle name="Обычный 4 2 5 3 6 2 2 2" xfId="33399"/>
    <cellStyle name="Обычный 4 2 5 3 6 2 2 3" xfId="50275"/>
    <cellStyle name="Обычный 4 2 5 3 6 2 3" xfId="24961"/>
    <cellStyle name="Обычный 4 2 5 3 6 2 4" xfId="41837"/>
    <cellStyle name="Обычный 4 2 5 3 6 3" xfId="12304"/>
    <cellStyle name="Обычный 4 2 5 3 6 3 2" xfId="29180"/>
    <cellStyle name="Обычный 4 2 5 3 6 3 3" xfId="46056"/>
    <cellStyle name="Обычный 4 2 5 3 6 4" xfId="20742"/>
    <cellStyle name="Обычный 4 2 5 3 6 5" xfId="37618"/>
    <cellStyle name="Обычный 4 2 5 3 7" xfId="1990"/>
    <cellStyle name="Обычный 4 2 5 3 7 2" xfId="6210"/>
    <cellStyle name="Обычный 4 2 5 3 7 2 2" xfId="14648"/>
    <cellStyle name="Обычный 4 2 5 3 7 2 2 2" xfId="31524"/>
    <cellStyle name="Обычный 4 2 5 3 7 2 2 3" xfId="48400"/>
    <cellStyle name="Обычный 4 2 5 3 7 2 3" xfId="23086"/>
    <cellStyle name="Обычный 4 2 5 3 7 2 4" xfId="39962"/>
    <cellStyle name="Обычный 4 2 5 3 7 3" xfId="10429"/>
    <cellStyle name="Обычный 4 2 5 3 7 3 2" xfId="27305"/>
    <cellStyle name="Обычный 4 2 5 3 7 3 3" xfId="44181"/>
    <cellStyle name="Обычный 4 2 5 3 7 4" xfId="18867"/>
    <cellStyle name="Обычный 4 2 5 3 7 5" xfId="35743"/>
    <cellStyle name="Обычный 4 2 5 3 8" xfId="4335"/>
    <cellStyle name="Обычный 4 2 5 3 8 2" xfId="12773"/>
    <cellStyle name="Обычный 4 2 5 3 8 2 2" xfId="29649"/>
    <cellStyle name="Обычный 4 2 5 3 8 2 3" xfId="46525"/>
    <cellStyle name="Обычный 4 2 5 3 8 3" xfId="21211"/>
    <cellStyle name="Обычный 4 2 5 3 8 4" xfId="38087"/>
    <cellStyle name="Обычный 4 2 5 3 9" xfId="8554"/>
    <cellStyle name="Обычный 4 2 5 3 9 2" xfId="25430"/>
    <cellStyle name="Обычный 4 2 5 3 9 3" xfId="42306"/>
    <cellStyle name="Обычный 4 2 5 4" xfId="192"/>
    <cellStyle name="Обычный 4 2 5 4 2" xfId="662"/>
    <cellStyle name="Обычный 4 2 5 4 2 2" xfId="1600"/>
    <cellStyle name="Обычный 4 2 5 4 2 2 2" xfId="3475"/>
    <cellStyle name="Обычный 4 2 5 4 2 2 2 2" xfId="7695"/>
    <cellStyle name="Обычный 4 2 5 4 2 2 2 2 2" xfId="16133"/>
    <cellStyle name="Обычный 4 2 5 4 2 2 2 2 2 2" xfId="33009"/>
    <cellStyle name="Обычный 4 2 5 4 2 2 2 2 2 3" xfId="49885"/>
    <cellStyle name="Обычный 4 2 5 4 2 2 2 2 3" xfId="24571"/>
    <cellStyle name="Обычный 4 2 5 4 2 2 2 2 4" xfId="41447"/>
    <cellStyle name="Обычный 4 2 5 4 2 2 2 3" xfId="11914"/>
    <cellStyle name="Обычный 4 2 5 4 2 2 2 3 2" xfId="28790"/>
    <cellStyle name="Обычный 4 2 5 4 2 2 2 3 3" xfId="45666"/>
    <cellStyle name="Обычный 4 2 5 4 2 2 2 4" xfId="20352"/>
    <cellStyle name="Обычный 4 2 5 4 2 2 2 5" xfId="37228"/>
    <cellStyle name="Обычный 4 2 5 4 2 2 3" xfId="5820"/>
    <cellStyle name="Обычный 4 2 5 4 2 2 3 2" xfId="14258"/>
    <cellStyle name="Обычный 4 2 5 4 2 2 3 2 2" xfId="31134"/>
    <cellStyle name="Обычный 4 2 5 4 2 2 3 2 3" xfId="48010"/>
    <cellStyle name="Обычный 4 2 5 4 2 2 3 3" xfId="22696"/>
    <cellStyle name="Обычный 4 2 5 4 2 2 3 4" xfId="39572"/>
    <cellStyle name="Обычный 4 2 5 4 2 2 4" xfId="10039"/>
    <cellStyle name="Обычный 4 2 5 4 2 2 4 2" xfId="26915"/>
    <cellStyle name="Обычный 4 2 5 4 2 2 4 3" xfId="43791"/>
    <cellStyle name="Обычный 4 2 5 4 2 2 5" xfId="18477"/>
    <cellStyle name="Обычный 4 2 5 4 2 2 6" xfId="35353"/>
    <cellStyle name="Обычный 4 2 5 4 2 3" xfId="2538"/>
    <cellStyle name="Обычный 4 2 5 4 2 3 2" xfId="6758"/>
    <cellStyle name="Обычный 4 2 5 4 2 3 2 2" xfId="15196"/>
    <cellStyle name="Обычный 4 2 5 4 2 3 2 2 2" xfId="32072"/>
    <cellStyle name="Обычный 4 2 5 4 2 3 2 2 3" xfId="48948"/>
    <cellStyle name="Обычный 4 2 5 4 2 3 2 3" xfId="23634"/>
    <cellStyle name="Обычный 4 2 5 4 2 3 2 4" xfId="40510"/>
    <cellStyle name="Обычный 4 2 5 4 2 3 3" xfId="10977"/>
    <cellStyle name="Обычный 4 2 5 4 2 3 3 2" xfId="27853"/>
    <cellStyle name="Обычный 4 2 5 4 2 3 3 3" xfId="44729"/>
    <cellStyle name="Обычный 4 2 5 4 2 3 4" xfId="19415"/>
    <cellStyle name="Обычный 4 2 5 4 2 3 5" xfId="36291"/>
    <cellStyle name="Обычный 4 2 5 4 2 4" xfId="4883"/>
    <cellStyle name="Обычный 4 2 5 4 2 4 2" xfId="13321"/>
    <cellStyle name="Обычный 4 2 5 4 2 4 2 2" xfId="30197"/>
    <cellStyle name="Обычный 4 2 5 4 2 4 2 3" xfId="47073"/>
    <cellStyle name="Обычный 4 2 5 4 2 4 3" xfId="21759"/>
    <cellStyle name="Обычный 4 2 5 4 2 4 4" xfId="38635"/>
    <cellStyle name="Обычный 4 2 5 4 2 5" xfId="9102"/>
    <cellStyle name="Обычный 4 2 5 4 2 5 2" xfId="25978"/>
    <cellStyle name="Обычный 4 2 5 4 2 5 3" xfId="42854"/>
    <cellStyle name="Обычный 4 2 5 4 2 6" xfId="17540"/>
    <cellStyle name="Обычный 4 2 5 4 2 7" xfId="34416"/>
    <cellStyle name="Обычный 4 2 5 4 3" xfId="1131"/>
    <cellStyle name="Обычный 4 2 5 4 3 2" xfId="3006"/>
    <cellStyle name="Обычный 4 2 5 4 3 2 2" xfId="7226"/>
    <cellStyle name="Обычный 4 2 5 4 3 2 2 2" xfId="15664"/>
    <cellStyle name="Обычный 4 2 5 4 3 2 2 2 2" xfId="32540"/>
    <cellStyle name="Обычный 4 2 5 4 3 2 2 2 3" xfId="49416"/>
    <cellStyle name="Обычный 4 2 5 4 3 2 2 3" xfId="24102"/>
    <cellStyle name="Обычный 4 2 5 4 3 2 2 4" xfId="40978"/>
    <cellStyle name="Обычный 4 2 5 4 3 2 3" xfId="11445"/>
    <cellStyle name="Обычный 4 2 5 4 3 2 3 2" xfId="28321"/>
    <cellStyle name="Обычный 4 2 5 4 3 2 3 3" xfId="45197"/>
    <cellStyle name="Обычный 4 2 5 4 3 2 4" xfId="19883"/>
    <cellStyle name="Обычный 4 2 5 4 3 2 5" xfId="36759"/>
    <cellStyle name="Обычный 4 2 5 4 3 3" xfId="5351"/>
    <cellStyle name="Обычный 4 2 5 4 3 3 2" xfId="13789"/>
    <cellStyle name="Обычный 4 2 5 4 3 3 2 2" xfId="30665"/>
    <cellStyle name="Обычный 4 2 5 4 3 3 2 3" xfId="47541"/>
    <cellStyle name="Обычный 4 2 5 4 3 3 3" xfId="22227"/>
    <cellStyle name="Обычный 4 2 5 4 3 3 4" xfId="39103"/>
    <cellStyle name="Обычный 4 2 5 4 3 4" xfId="9570"/>
    <cellStyle name="Обычный 4 2 5 4 3 4 2" xfId="26446"/>
    <cellStyle name="Обычный 4 2 5 4 3 4 3" xfId="43322"/>
    <cellStyle name="Обычный 4 2 5 4 3 5" xfId="18008"/>
    <cellStyle name="Обычный 4 2 5 4 3 6" xfId="34884"/>
    <cellStyle name="Обычный 4 2 5 4 4" xfId="3944"/>
    <cellStyle name="Обычный 4 2 5 4 4 2" xfId="8164"/>
    <cellStyle name="Обычный 4 2 5 4 4 2 2" xfId="16602"/>
    <cellStyle name="Обычный 4 2 5 4 4 2 2 2" xfId="33478"/>
    <cellStyle name="Обычный 4 2 5 4 4 2 2 3" xfId="50354"/>
    <cellStyle name="Обычный 4 2 5 4 4 2 3" xfId="25040"/>
    <cellStyle name="Обычный 4 2 5 4 4 2 4" xfId="41916"/>
    <cellStyle name="Обычный 4 2 5 4 4 3" xfId="12383"/>
    <cellStyle name="Обычный 4 2 5 4 4 3 2" xfId="29259"/>
    <cellStyle name="Обычный 4 2 5 4 4 3 3" xfId="46135"/>
    <cellStyle name="Обычный 4 2 5 4 4 4" xfId="20821"/>
    <cellStyle name="Обычный 4 2 5 4 4 5" xfId="37697"/>
    <cellStyle name="Обычный 4 2 5 4 5" xfId="2069"/>
    <cellStyle name="Обычный 4 2 5 4 5 2" xfId="6289"/>
    <cellStyle name="Обычный 4 2 5 4 5 2 2" xfId="14727"/>
    <cellStyle name="Обычный 4 2 5 4 5 2 2 2" xfId="31603"/>
    <cellStyle name="Обычный 4 2 5 4 5 2 2 3" xfId="48479"/>
    <cellStyle name="Обычный 4 2 5 4 5 2 3" xfId="23165"/>
    <cellStyle name="Обычный 4 2 5 4 5 2 4" xfId="40041"/>
    <cellStyle name="Обычный 4 2 5 4 5 3" xfId="10508"/>
    <cellStyle name="Обычный 4 2 5 4 5 3 2" xfId="27384"/>
    <cellStyle name="Обычный 4 2 5 4 5 3 3" xfId="44260"/>
    <cellStyle name="Обычный 4 2 5 4 5 4" xfId="18946"/>
    <cellStyle name="Обычный 4 2 5 4 5 5" xfId="35822"/>
    <cellStyle name="Обычный 4 2 5 4 6" xfId="4414"/>
    <cellStyle name="Обычный 4 2 5 4 6 2" xfId="12852"/>
    <cellStyle name="Обычный 4 2 5 4 6 2 2" xfId="29728"/>
    <cellStyle name="Обычный 4 2 5 4 6 2 3" xfId="46604"/>
    <cellStyle name="Обычный 4 2 5 4 6 3" xfId="21290"/>
    <cellStyle name="Обычный 4 2 5 4 6 4" xfId="38166"/>
    <cellStyle name="Обычный 4 2 5 4 7" xfId="8633"/>
    <cellStyle name="Обычный 4 2 5 4 7 2" xfId="25509"/>
    <cellStyle name="Обычный 4 2 5 4 7 3" xfId="42385"/>
    <cellStyle name="Обычный 4 2 5 4 8" xfId="17071"/>
    <cellStyle name="Обычный 4 2 5 4 9" xfId="33947"/>
    <cellStyle name="Обычный 4 2 5 5" xfId="348"/>
    <cellStyle name="Обычный 4 2 5 5 2" xfId="818"/>
    <cellStyle name="Обычный 4 2 5 5 2 2" xfId="1756"/>
    <cellStyle name="Обычный 4 2 5 5 2 2 2" xfId="3631"/>
    <cellStyle name="Обычный 4 2 5 5 2 2 2 2" xfId="7851"/>
    <cellStyle name="Обычный 4 2 5 5 2 2 2 2 2" xfId="16289"/>
    <cellStyle name="Обычный 4 2 5 5 2 2 2 2 2 2" xfId="33165"/>
    <cellStyle name="Обычный 4 2 5 5 2 2 2 2 2 3" xfId="50041"/>
    <cellStyle name="Обычный 4 2 5 5 2 2 2 2 3" xfId="24727"/>
    <cellStyle name="Обычный 4 2 5 5 2 2 2 2 4" xfId="41603"/>
    <cellStyle name="Обычный 4 2 5 5 2 2 2 3" xfId="12070"/>
    <cellStyle name="Обычный 4 2 5 5 2 2 2 3 2" xfId="28946"/>
    <cellStyle name="Обычный 4 2 5 5 2 2 2 3 3" xfId="45822"/>
    <cellStyle name="Обычный 4 2 5 5 2 2 2 4" xfId="20508"/>
    <cellStyle name="Обычный 4 2 5 5 2 2 2 5" xfId="37384"/>
    <cellStyle name="Обычный 4 2 5 5 2 2 3" xfId="5976"/>
    <cellStyle name="Обычный 4 2 5 5 2 2 3 2" xfId="14414"/>
    <cellStyle name="Обычный 4 2 5 5 2 2 3 2 2" xfId="31290"/>
    <cellStyle name="Обычный 4 2 5 5 2 2 3 2 3" xfId="48166"/>
    <cellStyle name="Обычный 4 2 5 5 2 2 3 3" xfId="22852"/>
    <cellStyle name="Обычный 4 2 5 5 2 2 3 4" xfId="39728"/>
    <cellStyle name="Обычный 4 2 5 5 2 2 4" xfId="10195"/>
    <cellStyle name="Обычный 4 2 5 5 2 2 4 2" xfId="27071"/>
    <cellStyle name="Обычный 4 2 5 5 2 2 4 3" xfId="43947"/>
    <cellStyle name="Обычный 4 2 5 5 2 2 5" xfId="18633"/>
    <cellStyle name="Обычный 4 2 5 5 2 2 6" xfId="35509"/>
    <cellStyle name="Обычный 4 2 5 5 2 3" xfId="2694"/>
    <cellStyle name="Обычный 4 2 5 5 2 3 2" xfId="6914"/>
    <cellStyle name="Обычный 4 2 5 5 2 3 2 2" xfId="15352"/>
    <cellStyle name="Обычный 4 2 5 5 2 3 2 2 2" xfId="32228"/>
    <cellStyle name="Обычный 4 2 5 5 2 3 2 2 3" xfId="49104"/>
    <cellStyle name="Обычный 4 2 5 5 2 3 2 3" xfId="23790"/>
    <cellStyle name="Обычный 4 2 5 5 2 3 2 4" xfId="40666"/>
    <cellStyle name="Обычный 4 2 5 5 2 3 3" xfId="11133"/>
    <cellStyle name="Обычный 4 2 5 5 2 3 3 2" xfId="28009"/>
    <cellStyle name="Обычный 4 2 5 5 2 3 3 3" xfId="44885"/>
    <cellStyle name="Обычный 4 2 5 5 2 3 4" xfId="19571"/>
    <cellStyle name="Обычный 4 2 5 5 2 3 5" xfId="36447"/>
    <cellStyle name="Обычный 4 2 5 5 2 4" xfId="5039"/>
    <cellStyle name="Обычный 4 2 5 5 2 4 2" xfId="13477"/>
    <cellStyle name="Обычный 4 2 5 5 2 4 2 2" xfId="30353"/>
    <cellStyle name="Обычный 4 2 5 5 2 4 2 3" xfId="47229"/>
    <cellStyle name="Обычный 4 2 5 5 2 4 3" xfId="21915"/>
    <cellStyle name="Обычный 4 2 5 5 2 4 4" xfId="38791"/>
    <cellStyle name="Обычный 4 2 5 5 2 5" xfId="9258"/>
    <cellStyle name="Обычный 4 2 5 5 2 5 2" xfId="26134"/>
    <cellStyle name="Обычный 4 2 5 5 2 5 3" xfId="43010"/>
    <cellStyle name="Обычный 4 2 5 5 2 6" xfId="17696"/>
    <cellStyle name="Обычный 4 2 5 5 2 7" xfId="34572"/>
    <cellStyle name="Обычный 4 2 5 5 3" xfId="1287"/>
    <cellStyle name="Обычный 4 2 5 5 3 2" xfId="3162"/>
    <cellStyle name="Обычный 4 2 5 5 3 2 2" xfId="7382"/>
    <cellStyle name="Обычный 4 2 5 5 3 2 2 2" xfId="15820"/>
    <cellStyle name="Обычный 4 2 5 5 3 2 2 2 2" xfId="32696"/>
    <cellStyle name="Обычный 4 2 5 5 3 2 2 2 3" xfId="49572"/>
    <cellStyle name="Обычный 4 2 5 5 3 2 2 3" xfId="24258"/>
    <cellStyle name="Обычный 4 2 5 5 3 2 2 4" xfId="41134"/>
    <cellStyle name="Обычный 4 2 5 5 3 2 3" xfId="11601"/>
    <cellStyle name="Обычный 4 2 5 5 3 2 3 2" xfId="28477"/>
    <cellStyle name="Обычный 4 2 5 5 3 2 3 3" xfId="45353"/>
    <cellStyle name="Обычный 4 2 5 5 3 2 4" xfId="20039"/>
    <cellStyle name="Обычный 4 2 5 5 3 2 5" xfId="36915"/>
    <cellStyle name="Обычный 4 2 5 5 3 3" xfId="5507"/>
    <cellStyle name="Обычный 4 2 5 5 3 3 2" xfId="13945"/>
    <cellStyle name="Обычный 4 2 5 5 3 3 2 2" xfId="30821"/>
    <cellStyle name="Обычный 4 2 5 5 3 3 2 3" xfId="47697"/>
    <cellStyle name="Обычный 4 2 5 5 3 3 3" xfId="22383"/>
    <cellStyle name="Обычный 4 2 5 5 3 3 4" xfId="39259"/>
    <cellStyle name="Обычный 4 2 5 5 3 4" xfId="9726"/>
    <cellStyle name="Обычный 4 2 5 5 3 4 2" xfId="26602"/>
    <cellStyle name="Обычный 4 2 5 5 3 4 3" xfId="43478"/>
    <cellStyle name="Обычный 4 2 5 5 3 5" xfId="18164"/>
    <cellStyle name="Обычный 4 2 5 5 3 6" xfId="35040"/>
    <cellStyle name="Обычный 4 2 5 5 4" xfId="4100"/>
    <cellStyle name="Обычный 4 2 5 5 4 2" xfId="8320"/>
    <cellStyle name="Обычный 4 2 5 5 4 2 2" xfId="16758"/>
    <cellStyle name="Обычный 4 2 5 5 4 2 2 2" xfId="33634"/>
    <cellStyle name="Обычный 4 2 5 5 4 2 2 3" xfId="50510"/>
    <cellStyle name="Обычный 4 2 5 5 4 2 3" xfId="25196"/>
    <cellStyle name="Обычный 4 2 5 5 4 2 4" xfId="42072"/>
    <cellStyle name="Обычный 4 2 5 5 4 3" xfId="12539"/>
    <cellStyle name="Обычный 4 2 5 5 4 3 2" xfId="29415"/>
    <cellStyle name="Обычный 4 2 5 5 4 3 3" xfId="46291"/>
    <cellStyle name="Обычный 4 2 5 5 4 4" xfId="20977"/>
    <cellStyle name="Обычный 4 2 5 5 4 5" xfId="37853"/>
    <cellStyle name="Обычный 4 2 5 5 5" xfId="2225"/>
    <cellStyle name="Обычный 4 2 5 5 5 2" xfId="6445"/>
    <cellStyle name="Обычный 4 2 5 5 5 2 2" xfId="14883"/>
    <cellStyle name="Обычный 4 2 5 5 5 2 2 2" xfId="31759"/>
    <cellStyle name="Обычный 4 2 5 5 5 2 2 3" xfId="48635"/>
    <cellStyle name="Обычный 4 2 5 5 5 2 3" xfId="23321"/>
    <cellStyle name="Обычный 4 2 5 5 5 2 4" xfId="40197"/>
    <cellStyle name="Обычный 4 2 5 5 5 3" xfId="10664"/>
    <cellStyle name="Обычный 4 2 5 5 5 3 2" xfId="27540"/>
    <cellStyle name="Обычный 4 2 5 5 5 3 3" xfId="44416"/>
    <cellStyle name="Обычный 4 2 5 5 5 4" xfId="19102"/>
    <cellStyle name="Обычный 4 2 5 5 5 5" xfId="35978"/>
    <cellStyle name="Обычный 4 2 5 5 6" xfId="4570"/>
    <cellStyle name="Обычный 4 2 5 5 6 2" xfId="13008"/>
    <cellStyle name="Обычный 4 2 5 5 6 2 2" xfId="29884"/>
    <cellStyle name="Обычный 4 2 5 5 6 2 3" xfId="46760"/>
    <cellStyle name="Обычный 4 2 5 5 6 3" xfId="21446"/>
    <cellStyle name="Обычный 4 2 5 5 6 4" xfId="38322"/>
    <cellStyle name="Обычный 4 2 5 5 7" xfId="8789"/>
    <cellStyle name="Обычный 4 2 5 5 7 2" xfId="25665"/>
    <cellStyle name="Обычный 4 2 5 5 7 3" xfId="42541"/>
    <cellStyle name="Обычный 4 2 5 5 8" xfId="17227"/>
    <cellStyle name="Обычный 4 2 5 5 9" xfId="34103"/>
    <cellStyle name="Обычный 4 2 5 6" xfId="505"/>
    <cellStyle name="Обычный 4 2 5 6 2" xfId="1443"/>
    <cellStyle name="Обычный 4 2 5 6 2 2" xfId="3318"/>
    <cellStyle name="Обычный 4 2 5 6 2 2 2" xfId="7538"/>
    <cellStyle name="Обычный 4 2 5 6 2 2 2 2" xfId="15976"/>
    <cellStyle name="Обычный 4 2 5 6 2 2 2 2 2" xfId="32852"/>
    <cellStyle name="Обычный 4 2 5 6 2 2 2 2 3" xfId="49728"/>
    <cellStyle name="Обычный 4 2 5 6 2 2 2 3" xfId="24414"/>
    <cellStyle name="Обычный 4 2 5 6 2 2 2 4" xfId="41290"/>
    <cellStyle name="Обычный 4 2 5 6 2 2 3" xfId="11757"/>
    <cellStyle name="Обычный 4 2 5 6 2 2 3 2" xfId="28633"/>
    <cellStyle name="Обычный 4 2 5 6 2 2 3 3" xfId="45509"/>
    <cellStyle name="Обычный 4 2 5 6 2 2 4" xfId="20195"/>
    <cellStyle name="Обычный 4 2 5 6 2 2 5" xfId="37071"/>
    <cellStyle name="Обычный 4 2 5 6 2 3" xfId="5663"/>
    <cellStyle name="Обычный 4 2 5 6 2 3 2" xfId="14101"/>
    <cellStyle name="Обычный 4 2 5 6 2 3 2 2" xfId="30977"/>
    <cellStyle name="Обычный 4 2 5 6 2 3 2 3" xfId="47853"/>
    <cellStyle name="Обычный 4 2 5 6 2 3 3" xfId="22539"/>
    <cellStyle name="Обычный 4 2 5 6 2 3 4" xfId="39415"/>
    <cellStyle name="Обычный 4 2 5 6 2 4" xfId="9882"/>
    <cellStyle name="Обычный 4 2 5 6 2 4 2" xfId="26758"/>
    <cellStyle name="Обычный 4 2 5 6 2 4 3" xfId="43634"/>
    <cellStyle name="Обычный 4 2 5 6 2 5" xfId="18320"/>
    <cellStyle name="Обычный 4 2 5 6 2 6" xfId="35196"/>
    <cellStyle name="Обычный 4 2 5 6 3" xfId="2381"/>
    <cellStyle name="Обычный 4 2 5 6 3 2" xfId="6601"/>
    <cellStyle name="Обычный 4 2 5 6 3 2 2" xfId="15039"/>
    <cellStyle name="Обычный 4 2 5 6 3 2 2 2" xfId="31915"/>
    <cellStyle name="Обычный 4 2 5 6 3 2 2 3" xfId="48791"/>
    <cellStyle name="Обычный 4 2 5 6 3 2 3" xfId="23477"/>
    <cellStyle name="Обычный 4 2 5 6 3 2 4" xfId="40353"/>
    <cellStyle name="Обычный 4 2 5 6 3 3" xfId="10820"/>
    <cellStyle name="Обычный 4 2 5 6 3 3 2" xfId="27696"/>
    <cellStyle name="Обычный 4 2 5 6 3 3 3" xfId="44572"/>
    <cellStyle name="Обычный 4 2 5 6 3 4" xfId="19258"/>
    <cellStyle name="Обычный 4 2 5 6 3 5" xfId="36134"/>
    <cellStyle name="Обычный 4 2 5 6 4" xfId="4726"/>
    <cellStyle name="Обычный 4 2 5 6 4 2" xfId="13164"/>
    <cellStyle name="Обычный 4 2 5 6 4 2 2" xfId="30040"/>
    <cellStyle name="Обычный 4 2 5 6 4 2 3" xfId="46916"/>
    <cellStyle name="Обычный 4 2 5 6 4 3" xfId="21602"/>
    <cellStyle name="Обычный 4 2 5 6 4 4" xfId="38478"/>
    <cellStyle name="Обычный 4 2 5 6 5" xfId="8945"/>
    <cellStyle name="Обычный 4 2 5 6 5 2" xfId="25821"/>
    <cellStyle name="Обычный 4 2 5 6 5 3" xfId="42697"/>
    <cellStyle name="Обычный 4 2 5 6 6" xfId="17383"/>
    <cellStyle name="Обычный 4 2 5 6 7" xfId="34259"/>
    <cellStyle name="Обычный 4 2 5 7" xfId="974"/>
    <cellStyle name="Обычный 4 2 5 7 2" xfId="2850"/>
    <cellStyle name="Обычный 4 2 5 7 2 2" xfId="7070"/>
    <cellStyle name="Обычный 4 2 5 7 2 2 2" xfId="15508"/>
    <cellStyle name="Обычный 4 2 5 7 2 2 2 2" xfId="32384"/>
    <cellStyle name="Обычный 4 2 5 7 2 2 2 3" xfId="49260"/>
    <cellStyle name="Обычный 4 2 5 7 2 2 3" xfId="23946"/>
    <cellStyle name="Обычный 4 2 5 7 2 2 4" xfId="40822"/>
    <cellStyle name="Обычный 4 2 5 7 2 3" xfId="11289"/>
    <cellStyle name="Обычный 4 2 5 7 2 3 2" xfId="28165"/>
    <cellStyle name="Обычный 4 2 5 7 2 3 3" xfId="45041"/>
    <cellStyle name="Обычный 4 2 5 7 2 4" xfId="19727"/>
    <cellStyle name="Обычный 4 2 5 7 2 5" xfId="36603"/>
    <cellStyle name="Обычный 4 2 5 7 3" xfId="5195"/>
    <cellStyle name="Обычный 4 2 5 7 3 2" xfId="13633"/>
    <cellStyle name="Обычный 4 2 5 7 3 2 2" xfId="30509"/>
    <cellStyle name="Обычный 4 2 5 7 3 2 3" xfId="47385"/>
    <cellStyle name="Обычный 4 2 5 7 3 3" xfId="22071"/>
    <cellStyle name="Обычный 4 2 5 7 3 4" xfId="38947"/>
    <cellStyle name="Обычный 4 2 5 7 4" xfId="9414"/>
    <cellStyle name="Обычный 4 2 5 7 4 2" xfId="26290"/>
    <cellStyle name="Обычный 4 2 5 7 4 3" xfId="43166"/>
    <cellStyle name="Обычный 4 2 5 7 5" xfId="17852"/>
    <cellStyle name="Обычный 4 2 5 7 6" xfId="34728"/>
    <cellStyle name="Обычный 4 2 5 8" xfId="3787"/>
    <cellStyle name="Обычный 4 2 5 8 2" xfId="8007"/>
    <cellStyle name="Обычный 4 2 5 8 2 2" xfId="16445"/>
    <cellStyle name="Обычный 4 2 5 8 2 2 2" xfId="33321"/>
    <cellStyle name="Обычный 4 2 5 8 2 2 3" xfId="50197"/>
    <cellStyle name="Обычный 4 2 5 8 2 3" xfId="24883"/>
    <cellStyle name="Обычный 4 2 5 8 2 4" xfId="41759"/>
    <cellStyle name="Обычный 4 2 5 8 3" xfId="12226"/>
    <cellStyle name="Обычный 4 2 5 8 3 2" xfId="29102"/>
    <cellStyle name="Обычный 4 2 5 8 3 3" xfId="45978"/>
    <cellStyle name="Обычный 4 2 5 8 4" xfId="20664"/>
    <cellStyle name="Обычный 4 2 5 8 5" xfId="37540"/>
    <cellStyle name="Обычный 4 2 5 9" xfId="1912"/>
    <cellStyle name="Обычный 4 2 5 9 2" xfId="6132"/>
    <cellStyle name="Обычный 4 2 5 9 2 2" xfId="14570"/>
    <cellStyle name="Обычный 4 2 5 9 2 2 2" xfId="31446"/>
    <cellStyle name="Обычный 4 2 5 9 2 2 3" xfId="48322"/>
    <cellStyle name="Обычный 4 2 5 9 2 3" xfId="23008"/>
    <cellStyle name="Обычный 4 2 5 9 2 4" xfId="39884"/>
    <cellStyle name="Обычный 4 2 5 9 3" xfId="10351"/>
    <cellStyle name="Обычный 4 2 5 9 3 2" xfId="27227"/>
    <cellStyle name="Обычный 4 2 5 9 3 3" xfId="44103"/>
    <cellStyle name="Обычный 4 2 5 9 4" xfId="18789"/>
    <cellStyle name="Обычный 4 2 5 9 5" xfId="35665"/>
    <cellStyle name="Обычный 4 2 6" xfId="49"/>
    <cellStyle name="Обычный 4 2 6 10" xfId="8491"/>
    <cellStyle name="Обычный 4 2 6 10 2" xfId="25367"/>
    <cellStyle name="Обычный 4 2 6 10 3" xfId="42243"/>
    <cellStyle name="Обычный 4 2 6 11" xfId="16929"/>
    <cellStyle name="Обычный 4 2 6 12" xfId="33805"/>
    <cellStyle name="Обычный 4 2 6 2" xfId="128"/>
    <cellStyle name="Обычный 4 2 6 2 10" xfId="17007"/>
    <cellStyle name="Обычный 4 2 6 2 11" xfId="33883"/>
    <cellStyle name="Обычный 4 2 6 2 2" xfId="285"/>
    <cellStyle name="Обычный 4 2 6 2 2 2" xfId="755"/>
    <cellStyle name="Обычный 4 2 6 2 2 2 2" xfId="1693"/>
    <cellStyle name="Обычный 4 2 6 2 2 2 2 2" xfId="3568"/>
    <cellStyle name="Обычный 4 2 6 2 2 2 2 2 2" xfId="7788"/>
    <cellStyle name="Обычный 4 2 6 2 2 2 2 2 2 2" xfId="16226"/>
    <cellStyle name="Обычный 4 2 6 2 2 2 2 2 2 2 2" xfId="33102"/>
    <cellStyle name="Обычный 4 2 6 2 2 2 2 2 2 2 3" xfId="49978"/>
    <cellStyle name="Обычный 4 2 6 2 2 2 2 2 2 3" xfId="24664"/>
    <cellStyle name="Обычный 4 2 6 2 2 2 2 2 2 4" xfId="41540"/>
    <cellStyle name="Обычный 4 2 6 2 2 2 2 2 3" xfId="12007"/>
    <cellStyle name="Обычный 4 2 6 2 2 2 2 2 3 2" xfId="28883"/>
    <cellStyle name="Обычный 4 2 6 2 2 2 2 2 3 3" xfId="45759"/>
    <cellStyle name="Обычный 4 2 6 2 2 2 2 2 4" xfId="20445"/>
    <cellStyle name="Обычный 4 2 6 2 2 2 2 2 5" xfId="37321"/>
    <cellStyle name="Обычный 4 2 6 2 2 2 2 3" xfId="5913"/>
    <cellStyle name="Обычный 4 2 6 2 2 2 2 3 2" xfId="14351"/>
    <cellStyle name="Обычный 4 2 6 2 2 2 2 3 2 2" xfId="31227"/>
    <cellStyle name="Обычный 4 2 6 2 2 2 2 3 2 3" xfId="48103"/>
    <cellStyle name="Обычный 4 2 6 2 2 2 2 3 3" xfId="22789"/>
    <cellStyle name="Обычный 4 2 6 2 2 2 2 3 4" xfId="39665"/>
    <cellStyle name="Обычный 4 2 6 2 2 2 2 4" xfId="10132"/>
    <cellStyle name="Обычный 4 2 6 2 2 2 2 4 2" xfId="27008"/>
    <cellStyle name="Обычный 4 2 6 2 2 2 2 4 3" xfId="43884"/>
    <cellStyle name="Обычный 4 2 6 2 2 2 2 5" xfId="18570"/>
    <cellStyle name="Обычный 4 2 6 2 2 2 2 6" xfId="35446"/>
    <cellStyle name="Обычный 4 2 6 2 2 2 3" xfId="2631"/>
    <cellStyle name="Обычный 4 2 6 2 2 2 3 2" xfId="6851"/>
    <cellStyle name="Обычный 4 2 6 2 2 2 3 2 2" xfId="15289"/>
    <cellStyle name="Обычный 4 2 6 2 2 2 3 2 2 2" xfId="32165"/>
    <cellStyle name="Обычный 4 2 6 2 2 2 3 2 2 3" xfId="49041"/>
    <cellStyle name="Обычный 4 2 6 2 2 2 3 2 3" xfId="23727"/>
    <cellStyle name="Обычный 4 2 6 2 2 2 3 2 4" xfId="40603"/>
    <cellStyle name="Обычный 4 2 6 2 2 2 3 3" xfId="11070"/>
    <cellStyle name="Обычный 4 2 6 2 2 2 3 3 2" xfId="27946"/>
    <cellStyle name="Обычный 4 2 6 2 2 2 3 3 3" xfId="44822"/>
    <cellStyle name="Обычный 4 2 6 2 2 2 3 4" xfId="19508"/>
    <cellStyle name="Обычный 4 2 6 2 2 2 3 5" xfId="36384"/>
    <cellStyle name="Обычный 4 2 6 2 2 2 4" xfId="4976"/>
    <cellStyle name="Обычный 4 2 6 2 2 2 4 2" xfId="13414"/>
    <cellStyle name="Обычный 4 2 6 2 2 2 4 2 2" xfId="30290"/>
    <cellStyle name="Обычный 4 2 6 2 2 2 4 2 3" xfId="47166"/>
    <cellStyle name="Обычный 4 2 6 2 2 2 4 3" xfId="21852"/>
    <cellStyle name="Обычный 4 2 6 2 2 2 4 4" xfId="38728"/>
    <cellStyle name="Обычный 4 2 6 2 2 2 5" xfId="9195"/>
    <cellStyle name="Обычный 4 2 6 2 2 2 5 2" xfId="26071"/>
    <cellStyle name="Обычный 4 2 6 2 2 2 5 3" xfId="42947"/>
    <cellStyle name="Обычный 4 2 6 2 2 2 6" xfId="17633"/>
    <cellStyle name="Обычный 4 2 6 2 2 2 7" xfId="34509"/>
    <cellStyle name="Обычный 4 2 6 2 2 3" xfId="1224"/>
    <cellStyle name="Обычный 4 2 6 2 2 3 2" xfId="3099"/>
    <cellStyle name="Обычный 4 2 6 2 2 3 2 2" xfId="7319"/>
    <cellStyle name="Обычный 4 2 6 2 2 3 2 2 2" xfId="15757"/>
    <cellStyle name="Обычный 4 2 6 2 2 3 2 2 2 2" xfId="32633"/>
    <cellStyle name="Обычный 4 2 6 2 2 3 2 2 2 3" xfId="49509"/>
    <cellStyle name="Обычный 4 2 6 2 2 3 2 2 3" xfId="24195"/>
    <cellStyle name="Обычный 4 2 6 2 2 3 2 2 4" xfId="41071"/>
    <cellStyle name="Обычный 4 2 6 2 2 3 2 3" xfId="11538"/>
    <cellStyle name="Обычный 4 2 6 2 2 3 2 3 2" xfId="28414"/>
    <cellStyle name="Обычный 4 2 6 2 2 3 2 3 3" xfId="45290"/>
    <cellStyle name="Обычный 4 2 6 2 2 3 2 4" xfId="19976"/>
    <cellStyle name="Обычный 4 2 6 2 2 3 2 5" xfId="36852"/>
    <cellStyle name="Обычный 4 2 6 2 2 3 3" xfId="5444"/>
    <cellStyle name="Обычный 4 2 6 2 2 3 3 2" xfId="13882"/>
    <cellStyle name="Обычный 4 2 6 2 2 3 3 2 2" xfId="30758"/>
    <cellStyle name="Обычный 4 2 6 2 2 3 3 2 3" xfId="47634"/>
    <cellStyle name="Обычный 4 2 6 2 2 3 3 3" xfId="22320"/>
    <cellStyle name="Обычный 4 2 6 2 2 3 3 4" xfId="39196"/>
    <cellStyle name="Обычный 4 2 6 2 2 3 4" xfId="9663"/>
    <cellStyle name="Обычный 4 2 6 2 2 3 4 2" xfId="26539"/>
    <cellStyle name="Обычный 4 2 6 2 2 3 4 3" xfId="43415"/>
    <cellStyle name="Обычный 4 2 6 2 2 3 5" xfId="18101"/>
    <cellStyle name="Обычный 4 2 6 2 2 3 6" xfId="34977"/>
    <cellStyle name="Обычный 4 2 6 2 2 4" xfId="4037"/>
    <cellStyle name="Обычный 4 2 6 2 2 4 2" xfId="8257"/>
    <cellStyle name="Обычный 4 2 6 2 2 4 2 2" xfId="16695"/>
    <cellStyle name="Обычный 4 2 6 2 2 4 2 2 2" xfId="33571"/>
    <cellStyle name="Обычный 4 2 6 2 2 4 2 2 3" xfId="50447"/>
    <cellStyle name="Обычный 4 2 6 2 2 4 2 3" xfId="25133"/>
    <cellStyle name="Обычный 4 2 6 2 2 4 2 4" xfId="42009"/>
    <cellStyle name="Обычный 4 2 6 2 2 4 3" xfId="12476"/>
    <cellStyle name="Обычный 4 2 6 2 2 4 3 2" xfId="29352"/>
    <cellStyle name="Обычный 4 2 6 2 2 4 3 3" xfId="46228"/>
    <cellStyle name="Обычный 4 2 6 2 2 4 4" xfId="20914"/>
    <cellStyle name="Обычный 4 2 6 2 2 4 5" xfId="37790"/>
    <cellStyle name="Обычный 4 2 6 2 2 5" xfId="2162"/>
    <cellStyle name="Обычный 4 2 6 2 2 5 2" xfId="6382"/>
    <cellStyle name="Обычный 4 2 6 2 2 5 2 2" xfId="14820"/>
    <cellStyle name="Обычный 4 2 6 2 2 5 2 2 2" xfId="31696"/>
    <cellStyle name="Обычный 4 2 6 2 2 5 2 2 3" xfId="48572"/>
    <cellStyle name="Обычный 4 2 6 2 2 5 2 3" xfId="23258"/>
    <cellStyle name="Обычный 4 2 6 2 2 5 2 4" xfId="40134"/>
    <cellStyle name="Обычный 4 2 6 2 2 5 3" xfId="10601"/>
    <cellStyle name="Обычный 4 2 6 2 2 5 3 2" xfId="27477"/>
    <cellStyle name="Обычный 4 2 6 2 2 5 3 3" xfId="44353"/>
    <cellStyle name="Обычный 4 2 6 2 2 5 4" xfId="19039"/>
    <cellStyle name="Обычный 4 2 6 2 2 5 5" xfId="35915"/>
    <cellStyle name="Обычный 4 2 6 2 2 6" xfId="4507"/>
    <cellStyle name="Обычный 4 2 6 2 2 6 2" xfId="12945"/>
    <cellStyle name="Обычный 4 2 6 2 2 6 2 2" xfId="29821"/>
    <cellStyle name="Обычный 4 2 6 2 2 6 2 3" xfId="46697"/>
    <cellStyle name="Обычный 4 2 6 2 2 6 3" xfId="21383"/>
    <cellStyle name="Обычный 4 2 6 2 2 6 4" xfId="38259"/>
    <cellStyle name="Обычный 4 2 6 2 2 7" xfId="8726"/>
    <cellStyle name="Обычный 4 2 6 2 2 7 2" xfId="25602"/>
    <cellStyle name="Обычный 4 2 6 2 2 7 3" xfId="42478"/>
    <cellStyle name="Обычный 4 2 6 2 2 8" xfId="17164"/>
    <cellStyle name="Обычный 4 2 6 2 2 9" xfId="34040"/>
    <cellStyle name="Обычный 4 2 6 2 3" xfId="441"/>
    <cellStyle name="Обычный 4 2 6 2 3 2" xfId="911"/>
    <cellStyle name="Обычный 4 2 6 2 3 2 2" xfId="1849"/>
    <cellStyle name="Обычный 4 2 6 2 3 2 2 2" xfId="3724"/>
    <cellStyle name="Обычный 4 2 6 2 3 2 2 2 2" xfId="7944"/>
    <cellStyle name="Обычный 4 2 6 2 3 2 2 2 2 2" xfId="16382"/>
    <cellStyle name="Обычный 4 2 6 2 3 2 2 2 2 2 2" xfId="33258"/>
    <cellStyle name="Обычный 4 2 6 2 3 2 2 2 2 2 3" xfId="50134"/>
    <cellStyle name="Обычный 4 2 6 2 3 2 2 2 2 3" xfId="24820"/>
    <cellStyle name="Обычный 4 2 6 2 3 2 2 2 2 4" xfId="41696"/>
    <cellStyle name="Обычный 4 2 6 2 3 2 2 2 3" xfId="12163"/>
    <cellStyle name="Обычный 4 2 6 2 3 2 2 2 3 2" xfId="29039"/>
    <cellStyle name="Обычный 4 2 6 2 3 2 2 2 3 3" xfId="45915"/>
    <cellStyle name="Обычный 4 2 6 2 3 2 2 2 4" xfId="20601"/>
    <cellStyle name="Обычный 4 2 6 2 3 2 2 2 5" xfId="37477"/>
    <cellStyle name="Обычный 4 2 6 2 3 2 2 3" xfId="6069"/>
    <cellStyle name="Обычный 4 2 6 2 3 2 2 3 2" xfId="14507"/>
    <cellStyle name="Обычный 4 2 6 2 3 2 2 3 2 2" xfId="31383"/>
    <cellStyle name="Обычный 4 2 6 2 3 2 2 3 2 3" xfId="48259"/>
    <cellStyle name="Обычный 4 2 6 2 3 2 2 3 3" xfId="22945"/>
    <cellStyle name="Обычный 4 2 6 2 3 2 2 3 4" xfId="39821"/>
    <cellStyle name="Обычный 4 2 6 2 3 2 2 4" xfId="10288"/>
    <cellStyle name="Обычный 4 2 6 2 3 2 2 4 2" xfId="27164"/>
    <cellStyle name="Обычный 4 2 6 2 3 2 2 4 3" xfId="44040"/>
    <cellStyle name="Обычный 4 2 6 2 3 2 2 5" xfId="18726"/>
    <cellStyle name="Обычный 4 2 6 2 3 2 2 6" xfId="35602"/>
    <cellStyle name="Обычный 4 2 6 2 3 2 3" xfId="2787"/>
    <cellStyle name="Обычный 4 2 6 2 3 2 3 2" xfId="7007"/>
    <cellStyle name="Обычный 4 2 6 2 3 2 3 2 2" xfId="15445"/>
    <cellStyle name="Обычный 4 2 6 2 3 2 3 2 2 2" xfId="32321"/>
    <cellStyle name="Обычный 4 2 6 2 3 2 3 2 2 3" xfId="49197"/>
    <cellStyle name="Обычный 4 2 6 2 3 2 3 2 3" xfId="23883"/>
    <cellStyle name="Обычный 4 2 6 2 3 2 3 2 4" xfId="40759"/>
    <cellStyle name="Обычный 4 2 6 2 3 2 3 3" xfId="11226"/>
    <cellStyle name="Обычный 4 2 6 2 3 2 3 3 2" xfId="28102"/>
    <cellStyle name="Обычный 4 2 6 2 3 2 3 3 3" xfId="44978"/>
    <cellStyle name="Обычный 4 2 6 2 3 2 3 4" xfId="19664"/>
    <cellStyle name="Обычный 4 2 6 2 3 2 3 5" xfId="36540"/>
    <cellStyle name="Обычный 4 2 6 2 3 2 4" xfId="5132"/>
    <cellStyle name="Обычный 4 2 6 2 3 2 4 2" xfId="13570"/>
    <cellStyle name="Обычный 4 2 6 2 3 2 4 2 2" xfId="30446"/>
    <cellStyle name="Обычный 4 2 6 2 3 2 4 2 3" xfId="47322"/>
    <cellStyle name="Обычный 4 2 6 2 3 2 4 3" xfId="22008"/>
    <cellStyle name="Обычный 4 2 6 2 3 2 4 4" xfId="38884"/>
    <cellStyle name="Обычный 4 2 6 2 3 2 5" xfId="9351"/>
    <cellStyle name="Обычный 4 2 6 2 3 2 5 2" xfId="26227"/>
    <cellStyle name="Обычный 4 2 6 2 3 2 5 3" xfId="43103"/>
    <cellStyle name="Обычный 4 2 6 2 3 2 6" xfId="17789"/>
    <cellStyle name="Обычный 4 2 6 2 3 2 7" xfId="34665"/>
    <cellStyle name="Обычный 4 2 6 2 3 3" xfId="1380"/>
    <cellStyle name="Обычный 4 2 6 2 3 3 2" xfId="3255"/>
    <cellStyle name="Обычный 4 2 6 2 3 3 2 2" xfId="7475"/>
    <cellStyle name="Обычный 4 2 6 2 3 3 2 2 2" xfId="15913"/>
    <cellStyle name="Обычный 4 2 6 2 3 3 2 2 2 2" xfId="32789"/>
    <cellStyle name="Обычный 4 2 6 2 3 3 2 2 2 3" xfId="49665"/>
    <cellStyle name="Обычный 4 2 6 2 3 3 2 2 3" xfId="24351"/>
    <cellStyle name="Обычный 4 2 6 2 3 3 2 2 4" xfId="41227"/>
    <cellStyle name="Обычный 4 2 6 2 3 3 2 3" xfId="11694"/>
    <cellStyle name="Обычный 4 2 6 2 3 3 2 3 2" xfId="28570"/>
    <cellStyle name="Обычный 4 2 6 2 3 3 2 3 3" xfId="45446"/>
    <cellStyle name="Обычный 4 2 6 2 3 3 2 4" xfId="20132"/>
    <cellStyle name="Обычный 4 2 6 2 3 3 2 5" xfId="37008"/>
    <cellStyle name="Обычный 4 2 6 2 3 3 3" xfId="5600"/>
    <cellStyle name="Обычный 4 2 6 2 3 3 3 2" xfId="14038"/>
    <cellStyle name="Обычный 4 2 6 2 3 3 3 2 2" xfId="30914"/>
    <cellStyle name="Обычный 4 2 6 2 3 3 3 2 3" xfId="47790"/>
    <cellStyle name="Обычный 4 2 6 2 3 3 3 3" xfId="22476"/>
    <cellStyle name="Обычный 4 2 6 2 3 3 3 4" xfId="39352"/>
    <cellStyle name="Обычный 4 2 6 2 3 3 4" xfId="9819"/>
    <cellStyle name="Обычный 4 2 6 2 3 3 4 2" xfId="26695"/>
    <cellStyle name="Обычный 4 2 6 2 3 3 4 3" xfId="43571"/>
    <cellStyle name="Обычный 4 2 6 2 3 3 5" xfId="18257"/>
    <cellStyle name="Обычный 4 2 6 2 3 3 6" xfId="35133"/>
    <cellStyle name="Обычный 4 2 6 2 3 4" xfId="4193"/>
    <cellStyle name="Обычный 4 2 6 2 3 4 2" xfId="8413"/>
    <cellStyle name="Обычный 4 2 6 2 3 4 2 2" xfId="16851"/>
    <cellStyle name="Обычный 4 2 6 2 3 4 2 2 2" xfId="33727"/>
    <cellStyle name="Обычный 4 2 6 2 3 4 2 2 3" xfId="50603"/>
    <cellStyle name="Обычный 4 2 6 2 3 4 2 3" xfId="25289"/>
    <cellStyle name="Обычный 4 2 6 2 3 4 2 4" xfId="42165"/>
    <cellStyle name="Обычный 4 2 6 2 3 4 3" xfId="12632"/>
    <cellStyle name="Обычный 4 2 6 2 3 4 3 2" xfId="29508"/>
    <cellStyle name="Обычный 4 2 6 2 3 4 3 3" xfId="46384"/>
    <cellStyle name="Обычный 4 2 6 2 3 4 4" xfId="21070"/>
    <cellStyle name="Обычный 4 2 6 2 3 4 5" xfId="37946"/>
    <cellStyle name="Обычный 4 2 6 2 3 5" xfId="2318"/>
    <cellStyle name="Обычный 4 2 6 2 3 5 2" xfId="6538"/>
    <cellStyle name="Обычный 4 2 6 2 3 5 2 2" xfId="14976"/>
    <cellStyle name="Обычный 4 2 6 2 3 5 2 2 2" xfId="31852"/>
    <cellStyle name="Обычный 4 2 6 2 3 5 2 2 3" xfId="48728"/>
    <cellStyle name="Обычный 4 2 6 2 3 5 2 3" xfId="23414"/>
    <cellStyle name="Обычный 4 2 6 2 3 5 2 4" xfId="40290"/>
    <cellStyle name="Обычный 4 2 6 2 3 5 3" xfId="10757"/>
    <cellStyle name="Обычный 4 2 6 2 3 5 3 2" xfId="27633"/>
    <cellStyle name="Обычный 4 2 6 2 3 5 3 3" xfId="44509"/>
    <cellStyle name="Обычный 4 2 6 2 3 5 4" xfId="19195"/>
    <cellStyle name="Обычный 4 2 6 2 3 5 5" xfId="36071"/>
    <cellStyle name="Обычный 4 2 6 2 3 6" xfId="4663"/>
    <cellStyle name="Обычный 4 2 6 2 3 6 2" xfId="13101"/>
    <cellStyle name="Обычный 4 2 6 2 3 6 2 2" xfId="29977"/>
    <cellStyle name="Обычный 4 2 6 2 3 6 2 3" xfId="46853"/>
    <cellStyle name="Обычный 4 2 6 2 3 6 3" xfId="21539"/>
    <cellStyle name="Обычный 4 2 6 2 3 6 4" xfId="38415"/>
    <cellStyle name="Обычный 4 2 6 2 3 7" xfId="8882"/>
    <cellStyle name="Обычный 4 2 6 2 3 7 2" xfId="25758"/>
    <cellStyle name="Обычный 4 2 6 2 3 7 3" xfId="42634"/>
    <cellStyle name="Обычный 4 2 6 2 3 8" xfId="17320"/>
    <cellStyle name="Обычный 4 2 6 2 3 9" xfId="34196"/>
    <cellStyle name="Обычный 4 2 6 2 4" xfId="598"/>
    <cellStyle name="Обычный 4 2 6 2 4 2" xfId="1536"/>
    <cellStyle name="Обычный 4 2 6 2 4 2 2" xfId="3411"/>
    <cellStyle name="Обычный 4 2 6 2 4 2 2 2" xfId="7631"/>
    <cellStyle name="Обычный 4 2 6 2 4 2 2 2 2" xfId="16069"/>
    <cellStyle name="Обычный 4 2 6 2 4 2 2 2 2 2" xfId="32945"/>
    <cellStyle name="Обычный 4 2 6 2 4 2 2 2 2 3" xfId="49821"/>
    <cellStyle name="Обычный 4 2 6 2 4 2 2 2 3" xfId="24507"/>
    <cellStyle name="Обычный 4 2 6 2 4 2 2 2 4" xfId="41383"/>
    <cellStyle name="Обычный 4 2 6 2 4 2 2 3" xfId="11850"/>
    <cellStyle name="Обычный 4 2 6 2 4 2 2 3 2" xfId="28726"/>
    <cellStyle name="Обычный 4 2 6 2 4 2 2 3 3" xfId="45602"/>
    <cellStyle name="Обычный 4 2 6 2 4 2 2 4" xfId="20288"/>
    <cellStyle name="Обычный 4 2 6 2 4 2 2 5" xfId="37164"/>
    <cellStyle name="Обычный 4 2 6 2 4 2 3" xfId="5756"/>
    <cellStyle name="Обычный 4 2 6 2 4 2 3 2" xfId="14194"/>
    <cellStyle name="Обычный 4 2 6 2 4 2 3 2 2" xfId="31070"/>
    <cellStyle name="Обычный 4 2 6 2 4 2 3 2 3" xfId="47946"/>
    <cellStyle name="Обычный 4 2 6 2 4 2 3 3" xfId="22632"/>
    <cellStyle name="Обычный 4 2 6 2 4 2 3 4" xfId="39508"/>
    <cellStyle name="Обычный 4 2 6 2 4 2 4" xfId="9975"/>
    <cellStyle name="Обычный 4 2 6 2 4 2 4 2" xfId="26851"/>
    <cellStyle name="Обычный 4 2 6 2 4 2 4 3" xfId="43727"/>
    <cellStyle name="Обычный 4 2 6 2 4 2 5" xfId="18413"/>
    <cellStyle name="Обычный 4 2 6 2 4 2 6" xfId="35289"/>
    <cellStyle name="Обычный 4 2 6 2 4 3" xfId="2474"/>
    <cellStyle name="Обычный 4 2 6 2 4 3 2" xfId="6694"/>
    <cellStyle name="Обычный 4 2 6 2 4 3 2 2" xfId="15132"/>
    <cellStyle name="Обычный 4 2 6 2 4 3 2 2 2" xfId="32008"/>
    <cellStyle name="Обычный 4 2 6 2 4 3 2 2 3" xfId="48884"/>
    <cellStyle name="Обычный 4 2 6 2 4 3 2 3" xfId="23570"/>
    <cellStyle name="Обычный 4 2 6 2 4 3 2 4" xfId="40446"/>
    <cellStyle name="Обычный 4 2 6 2 4 3 3" xfId="10913"/>
    <cellStyle name="Обычный 4 2 6 2 4 3 3 2" xfId="27789"/>
    <cellStyle name="Обычный 4 2 6 2 4 3 3 3" xfId="44665"/>
    <cellStyle name="Обычный 4 2 6 2 4 3 4" xfId="19351"/>
    <cellStyle name="Обычный 4 2 6 2 4 3 5" xfId="36227"/>
    <cellStyle name="Обычный 4 2 6 2 4 4" xfId="4819"/>
    <cellStyle name="Обычный 4 2 6 2 4 4 2" xfId="13257"/>
    <cellStyle name="Обычный 4 2 6 2 4 4 2 2" xfId="30133"/>
    <cellStyle name="Обычный 4 2 6 2 4 4 2 3" xfId="47009"/>
    <cellStyle name="Обычный 4 2 6 2 4 4 3" xfId="21695"/>
    <cellStyle name="Обычный 4 2 6 2 4 4 4" xfId="38571"/>
    <cellStyle name="Обычный 4 2 6 2 4 5" xfId="9038"/>
    <cellStyle name="Обычный 4 2 6 2 4 5 2" xfId="25914"/>
    <cellStyle name="Обычный 4 2 6 2 4 5 3" xfId="42790"/>
    <cellStyle name="Обычный 4 2 6 2 4 6" xfId="17476"/>
    <cellStyle name="Обычный 4 2 6 2 4 7" xfId="34352"/>
    <cellStyle name="Обычный 4 2 6 2 5" xfId="1067"/>
    <cellStyle name="Обычный 4 2 6 2 5 2" xfId="2943"/>
    <cellStyle name="Обычный 4 2 6 2 5 2 2" xfId="7163"/>
    <cellStyle name="Обычный 4 2 6 2 5 2 2 2" xfId="15601"/>
    <cellStyle name="Обычный 4 2 6 2 5 2 2 2 2" xfId="32477"/>
    <cellStyle name="Обычный 4 2 6 2 5 2 2 2 3" xfId="49353"/>
    <cellStyle name="Обычный 4 2 6 2 5 2 2 3" xfId="24039"/>
    <cellStyle name="Обычный 4 2 6 2 5 2 2 4" xfId="40915"/>
    <cellStyle name="Обычный 4 2 6 2 5 2 3" xfId="11382"/>
    <cellStyle name="Обычный 4 2 6 2 5 2 3 2" xfId="28258"/>
    <cellStyle name="Обычный 4 2 6 2 5 2 3 3" xfId="45134"/>
    <cellStyle name="Обычный 4 2 6 2 5 2 4" xfId="19820"/>
    <cellStyle name="Обычный 4 2 6 2 5 2 5" xfId="36696"/>
    <cellStyle name="Обычный 4 2 6 2 5 3" xfId="5288"/>
    <cellStyle name="Обычный 4 2 6 2 5 3 2" xfId="13726"/>
    <cellStyle name="Обычный 4 2 6 2 5 3 2 2" xfId="30602"/>
    <cellStyle name="Обычный 4 2 6 2 5 3 2 3" xfId="47478"/>
    <cellStyle name="Обычный 4 2 6 2 5 3 3" xfId="22164"/>
    <cellStyle name="Обычный 4 2 6 2 5 3 4" xfId="39040"/>
    <cellStyle name="Обычный 4 2 6 2 5 4" xfId="9507"/>
    <cellStyle name="Обычный 4 2 6 2 5 4 2" xfId="26383"/>
    <cellStyle name="Обычный 4 2 6 2 5 4 3" xfId="43259"/>
    <cellStyle name="Обычный 4 2 6 2 5 5" xfId="17945"/>
    <cellStyle name="Обычный 4 2 6 2 5 6" xfId="34821"/>
    <cellStyle name="Обычный 4 2 6 2 6" xfId="3880"/>
    <cellStyle name="Обычный 4 2 6 2 6 2" xfId="8100"/>
    <cellStyle name="Обычный 4 2 6 2 6 2 2" xfId="16538"/>
    <cellStyle name="Обычный 4 2 6 2 6 2 2 2" xfId="33414"/>
    <cellStyle name="Обычный 4 2 6 2 6 2 2 3" xfId="50290"/>
    <cellStyle name="Обычный 4 2 6 2 6 2 3" xfId="24976"/>
    <cellStyle name="Обычный 4 2 6 2 6 2 4" xfId="41852"/>
    <cellStyle name="Обычный 4 2 6 2 6 3" xfId="12319"/>
    <cellStyle name="Обычный 4 2 6 2 6 3 2" xfId="29195"/>
    <cellStyle name="Обычный 4 2 6 2 6 3 3" xfId="46071"/>
    <cellStyle name="Обычный 4 2 6 2 6 4" xfId="20757"/>
    <cellStyle name="Обычный 4 2 6 2 6 5" xfId="37633"/>
    <cellStyle name="Обычный 4 2 6 2 7" xfId="2005"/>
    <cellStyle name="Обычный 4 2 6 2 7 2" xfId="6225"/>
    <cellStyle name="Обычный 4 2 6 2 7 2 2" xfId="14663"/>
    <cellStyle name="Обычный 4 2 6 2 7 2 2 2" xfId="31539"/>
    <cellStyle name="Обычный 4 2 6 2 7 2 2 3" xfId="48415"/>
    <cellStyle name="Обычный 4 2 6 2 7 2 3" xfId="23101"/>
    <cellStyle name="Обычный 4 2 6 2 7 2 4" xfId="39977"/>
    <cellStyle name="Обычный 4 2 6 2 7 3" xfId="10444"/>
    <cellStyle name="Обычный 4 2 6 2 7 3 2" xfId="27320"/>
    <cellStyle name="Обычный 4 2 6 2 7 3 3" xfId="44196"/>
    <cellStyle name="Обычный 4 2 6 2 7 4" xfId="18882"/>
    <cellStyle name="Обычный 4 2 6 2 7 5" xfId="35758"/>
    <cellStyle name="Обычный 4 2 6 2 8" xfId="4350"/>
    <cellStyle name="Обычный 4 2 6 2 8 2" xfId="12788"/>
    <cellStyle name="Обычный 4 2 6 2 8 2 2" xfId="29664"/>
    <cellStyle name="Обычный 4 2 6 2 8 2 3" xfId="46540"/>
    <cellStyle name="Обычный 4 2 6 2 8 3" xfId="21226"/>
    <cellStyle name="Обычный 4 2 6 2 8 4" xfId="38102"/>
    <cellStyle name="Обычный 4 2 6 2 9" xfId="8569"/>
    <cellStyle name="Обычный 4 2 6 2 9 2" xfId="25445"/>
    <cellStyle name="Обычный 4 2 6 2 9 3" xfId="42321"/>
    <cellStyle name="Обычный 4 2 6 3" xfId="207"/>
    <cellStyle name="Обычный 4 2 6 3 2" xfId="677"/>
    <cellStyle name="Обычный 4 2 6 3 2 2" xfId="1615"/>
    <cellStyle name="Обычный 4 2 6 3 2 2 2" xfId="3490"/>
    <cellStyle name="Обычный 4 2 6 3 2 2 2 2" xfId="7710"/>
    <cellStyle name="Обычный 4 2 6 3 2 2 2 2 2" xfId="16148"/>
    <cellStyle name="Обычный 4 2 6 3 2 2 2 2 2 2" xfId="33024"/>
    <cellStyle name="Обычный 4 2 6 3 2 2 2 2 2 3" xfId="49900"/>
    <cellStyle name="Обычный 4 2 6 3 2 2 2 2 3" xfId="24586"/>
    <cellStyle name="Обычный 4 2 6 3 2 2 2 2 4" xfId="41462"/>
    <cellStyle name="Обычный 4 2 6 3 2 2 2 3" xfId="11929"/>
    <cellStyle name="Обычный 4 2 6 3 2 2 2 3 2" xfId="28805"/>
    <cellStyle name="Обычный 4 2 6 3 2 2 2 3 3" xfId="45681"/>
    <cellStyle name="Обычный 4 2 6 3 2 2 2 4" xfId="20367"/>
    <cellStyle name="Обычный 4 2 6 3 2 2 2 5" xfId="37243"/>
    <cellStyle name="Обычный 4 2 6 3 2 2 3" xfId="5835"/>
    <cellStyle name="Обычный 4 2 6 3 2 2 3 2" xfId="14273"/>
    <cellStyle name="Обычный 4 2 6 3 2 2 3 2 2" xfId="31149"/>
    <cellStyle name="Обычный 4 2 6 3 2 2 3 2 3" xfId="48025"/>
    <cellStyle name="Обычный 4 2 6 3 2 2 3 3" xfId="22711"/>
    <cellStyle name="Обычный 4 2 6 3 2 2 3 4" xfId="39587"/>
    <cellStyle name="Обычный 4 2 6 3 2 2 4" xfId="10054"/>
    <cellStyle name="Обычный 4 2 6 3 2 2 4 2" xfId="26930"/>
    <cellStyle name="Обычный 4 2 6 3 2 2 4 3" xfId="43806"/>
    <cellStyle name="Обычный 4 2 6 3 2 2 5" xfId="18492"/>
    <cellStyle name="Обычный 4 2 6 3 2 2 6" xfId="35368"/>
    <cellStyle name="Обычный 4 2 6 3 2 3" xfId="2553"/>
    <cellStyle name="Обычный 4 2 6 3 2 3 2" xfId="6773"/>
    <cellStyle name="Обычный 4 2 6 3 2 3 2 2" xfId="15211"/>
    <cellStyle name="Обычный 4 2 6 3 2 3 2 2 2" xfId="32087"/>
    <cellStyle name="Обычный 4 2 6 3 2 3 2 2 3" xfId="48963"/>
    <cellStyle name="Обычный 4 2 6 3 2 3 2 3" xfId="23649"/>
    <cellStyle name="Обычный 4 2 6 3 2 3 2 4" xfId="40525"/>
    <cellStyle name="Обычный 4 2 6 3 2 3 3" xfId="10992"/>
    <cellStyle name="Обычный 4 2 6 3 2 3 3 2" xfId="27868"/>
    <cellStyle name="Обычный 4 2 6 3 2 3 3 3" xfId="44744"/>
    <cellStyle name="Обычный 4 2 6 3 2 3 4" xfId="19430"/>
    <cellStyle name="Обычный 4 2 6 3 2 3 5" xfId="36306"/>
    <cellStyle name="Обычный 4 2 6 3 2 4" xfId="4898"/>
    <cellStyle name="Обычный 4 2 6 3 2 4 2" xfId="13336"/>
    <cellStyle name="Обычный 4 2 6 3 2 4 2 2" xfId="30212"/>
    <cellStyle name="Обычный 4 2 6 3 2 4 2 3" xfId="47088"/>
    <cellStyle name="Обычный 4 2 6 3 2 4 3" xfId="21774"/>
    <cellStyle name="Обычный 4 2 6 3 2 4 4" xfId="38650"/>
    <cellStyle name="Обычный 4 2 6 3 2 5" xfId="9117"/>
    <cellStyle name="Обычный 4 2 6 3 2 5 2" xfId="25993"/>
    <cellStyle name="Обычный 4 2 6 3 2 5 3" xfId="42869"/>
    <cellStyle name="Обычный 4 2 6 3 2 6" xfId="17555"/>
    <cellStyle name="Обычный 4 2 6 3 2 7" xfId="34431"/>
    <cellStyle name="Обычный 4 2 6 3 3" xfId="1146"/>
    <cellStyle name="Обычный 4 2 6 3 3 2" xfId="3021"/>
    <cellStyle name="Обычный 4 2 6 3 3 2 2" xfId="7241"/>
    <cellStyle name="Обычный 4 2 6 3 3 2 2 2" xfId="15679"/>
    <cellStyle name="Обычный 4 2 6 3 3 2 2 2 2" xfId="32555"/>
    <cellStyle name="Обычный 4 2 6 3 3 2 2 2 3" xfId="49431"/>
    <cellStyle name="Обычный 4 2 6 3 3 2 2 3" xfId="24117"/>
    <cellStyle name="Обычный 4 2 6 3 3 2 2 4" xfId="40993"/>
    <cellStyle name="Обычный 4 2 6 3 3 2 3" xfId="11460"/>
    <cellStyle name="Обычный 4 2 6 3 3 2 3 2" xfId="28336"/>
    <cellStyle name="Обычный 4 2 6 3 3 2 3 3" xfId="45212"/>
    <cellStyle name="Обычный 4 2 6 3 3 2 4" xfId="19898"/>
    <cellStyle name="Обычный 4 2 6 3 3 2 5" xfId="36774"/>
    <cellStyle name="Обычный 4 2 6 3 3 3" xfId="5366"/>
    <cellStyle name="Обычный 4 2 6 3 3 3 2" xfId="13804"/>
    <cellStyle name="Обычный 4 2 6 3 3 3 2 2" xfId="30680"/>
    <cellStyle name="Обычный 4 2 6 3 3 3 2 3" xfId="47556"/>
    <cellStyle name="Обычный 4 2 6 3 3 3 3" xfId="22242"/>
    <cellStyle name="Обычный 4 2 6 3 3 3 4" xfId="39118"/>
    <cellStyle name="Обычный 4 2 6 3 3 4" xfId="9585"/>
    <cellStyle name="Обычный 4 2 6 3 3 4 2" xfId="26461"/>
    <cellStyle name="Обычный 4 2 6 3 3 4 3" xfId="43337"/>
    <cellStyle name="Обычный 4 2 6 3 3 5" xfId="18023"/>
    <cellStyle name="Обычный 4 2 6 3 3 6" xfId="34899"/>
    <cellStyle name="Обычный 4 2 6 3 4" xfId="3959"/>
    <cellStyle name="Обычный 4 2 6 3 4 2" xfId="8179"/>
    <cellStyle name="Обычный 4 2 6 3 4 2 2" xfId="16617"/>
    <cellStyle name="Обычный 4 2 6 3 4 2 2 2" xfId="33493"/>
    <cellStyle name="Обычный 4 2 6 3 4 2 2 3" xfId="50369"/>
    <cellStyle name="Обычный 4 2 6 3 4 2 3" xfId="25055"/>
    <cellStyle name="Обычный 4 2 6 3 4 2 4" xfId="41931"/>
    <cellStyle name="Обычный 4 2 6 3 4 3" xfId="12398"/>
    <cellStyle name="Обычный 4 2 6 3 4 3 2" xfId="29274"/>
    <cellStyle name="Обычный 4 2 6 3 4 3 3" xfId="46150"/>
    <cellStyle name="Обычный 4 2 6 3 4 4" xfId="20836"/>
    <cellStyle name="Обычный 4 2 6 3 4 5" xfId="37712"/>
    <cellStyle name="Обычный 4 2 6 3 5" xfId="2084"/>
    <cellStyle name="Обычный 4 2 6 3 5 2" xfId="6304"/>
    <cellStyle name="Обычный 4 2 6 3 5 2 2" xfId="14742"/>
    <cellStyle name="Обычный 4 2 6 3 5 2 2 2" xfId="31618"/>
    <cellStyle name="Обычный 4 2 6 3 5 2 2 3" xfId="48494"/>
    <cellStyle name="Обычный 4 2 6 3 5 2 3" xfId="23180"/>
    <cellStyle name="Обычный 4 2 6 3 5 2 4" xfId="40056"/>
    <cellStyle name="Обычный 4 2 6 3 5 3" xfId="10523"/>
    <cellStyle name="Обычный 4 2 6 3 5 3 2" xfId="27399"/>
    <cellStyle name="Обычный 4 2 6 3 5 3 3" xfId="44275"/>
    <cellStyle name="Обычный 4 2 6 3 5 4" xfId="18961"/>
    <cellStyle name="Обычный 4 2 6 3 5 5" xfId="35837"/>
    <cellStyle name="Обычный 4 2 6 3 6" xfId="4429"/>
    <cellStyle name="Обычный 4 2 6 3 6 2" xfId="12867"/>
    <cellStyle name="Обычный 4 2 6 3 6 2 2" xfId="29743"/>
    <cellStyle name="Обычный 4 2 6 3 6 2 3" xfId="46619"/>
    <cellStyle name="Обычный 4 2 6 3 6 3" xfId="21305"/>
    <cellStyle name="Обычный 4 2 6 3 6 4" xfId="38181"/>
    <cellStyle name="Обычный 4 2 6 3 7" xfId="8648"/>
    <cellStyle name="Обычный 4 2 6 3 7 2" xfId="25524"/>
    <cellStyle name="Обычный 4 2 6 3 7 3" xfId="42400"/>
    <cellStyle name="Обычный 4 2 6 3 8" xfId="17086"/>
    <cellStyle name="Обычный 4 2 6 3 9" xfId="33962"/>
    <cellStyle name="Обычный 4 2 6 4" xfId="363"/>
    <cellStyle name="Обычный 4 2 6 4 2" xfId="833"/>
    <cellStyle name="Обычный 4 2 6 4 2 2" xfId="1771"/>
    <cellStyle name="Обычный 4 2 6 4 2 2 2" xfId="3646"/>
    <cellStyle name="Обычный 4 2 6 4 2 2 2 2" xfId="7866"/>
    <cellStyle name="Обычный 4 2 6 4 2 2 2 2 2" xfId="16304"/>
    <cellStyle name="Обычный 4 2 6 4 2 2 2 2 2 2" xfId="33180"/>
    <cellStyle name="Обычный 4 2 6 4 2 2 2 2 2 3" xfId="50056"/>
    <cellStyle name="Обычный 4 2 6 4 2 2 2 2 3" xfId="24742"/>
    <cellStyle name="Обычный 4 2 6 4 2 2 2 2 4" xfId="41618"/>
    <cellStyle name="Обычный 4 2 6 4 2 2 2 3" xfId="12085"/>
    <cellStyle name="Обычный 4 2 6 4 2 2 2 3 2" xfId="28961"/>
    <cellStyle name="Обычный 4 2 6 4 2 2 2 3 3" xfId="45837"/>
    <cellStyle name="Обычный 4 2 6 4 2 2 2 4" xfId="20523"/>
    <cellStyle name="Обычный 4 2 6 4 2 2 2 5" xfId="37399"/>
    <cellStyle name="Обычный 4 2 6 4 2 2 3" xfId="5991"/>
    <cellStyle name="Обычный 4 2 6 4 2 2 3 2" xfId="14429"/>
    <cellStyle name="Обычный 4 2 6 4 2 2 3 2 2" xfId="31305"/>
    <cellStyle name="Обычный 4 2 6 4 2 2 3 2 3" xfId="48181"/>
    <cellStyle name="Обычный 4 2 6 4 2 2 3 3" xfId="22867"/>
    <cellStyle name="Обычный 4 2 6 4 2 2 3 4" xfId="39743"/>
    <cellStyle name="Обычный 4 2 6 4 2 2 4" xfId="10210"/>
    <cellStyle name="Обычный 4 2 6 4 2 2 4 2" xfId="27086"/>
    <cellStyle name="Обычный 4 2 6 4 2 2 4 3" xfId="43962"/>
    <cellStyle name="Обычный 4 2 6 4 2 2 5" xfId="18648"/>
    <cellStyle name="Обычный 4 2 6 4 2 2 6" xfId="35524"/>
    <cellStyle name="Обычный 4 2 6 4 2 3" xfId="2709"/>
    <cellStyle name="Обычный 4 2 6 4 2 3 2" xfId="6929"/>
    <cellStyle name="Обычный 4 2 6 4 2 3 2 2" xfId="15367"/>
    <cellStyle name="Обычный 4 2 6 4 2 3 2 2 2" xfId="32243"/>
    <cellStyle name="Обычный 4 2 6 4 2 3 2 2 3" xfId="49119"/>
    <cellStyle name="Обычный 4 2 6 4 2 3 2 3" xfId="23805"/>
    <cellStyle name="Обычный 4 2 6 4 2 3 2 4" xfId="40681"/>
    <cellStyle name="Обычный 4 2 6 4 2 3 3" xfId="11148"/>
    <cellStyle name="Обычный 4 2 6 4 2 3 3 2" xfId="28024"/>
    <cellStyle name="Обычный 4 2 6 4 2 3 3 3" xfId="44900"/>
    <cellStyle name="Обычный 4 2 6 4 2 3 4" xfId="19586"/>
    <cellStyle name="Обычный 4 2 6 4 2 3 5" xfId="36462"/>
    <cellStyle name="Обычный 4 2 6 4 2 4" xfId="5054"/>
    <cellStyle name="Обычный 4 2 6 4 2 4 2" xfId="13492"/>
    <cellStyle name="Обычный 4 2 6 4 2 4 2 2" xfId="30368"/>
    <cellStyle name="Обычный 4 2 6 4 2 4 2 3" xfId="47244"/>
    <cellStyle name="Обычный 4 2 6 4 2 4 3" xfId="21930"/>
    <cellStyle name="Обычный 4 2 6 4 2 4 4" xfId="38806"/>
    <cellStyle name="Обычный 4 2 6 4 2 5" xfId="9273"/>
    <cellStyle name="Обычный 4 2 6 4 2 5 2" xfId="26149"/>
    <cellStyle name="Обычный 4 2 6 4 2 5 3" xfId="43025"/>
    <cellStyle name="Обычный 4 2 6 4 2 6" xfId="17711"/>
    <cellStyle name="Обычный 4 2 6 4 2 7" xfId="34587"/>
    <cellStyle name="Обычный 4 2 6 4 3" xfId="1302"/>
    <cellStyle name="Обычный 4 2 6 4 3 2" xfId="3177"/>
    <cellStyle name="Обычный 4 2 6 4 3 2 2" xfId="7397"/>
    <cellStyle name="Обычный 4 2 6 4 3 2 2 2" xfId="15835"/>
    <cellStyle name="Обычный 4 2 6 4 3 2 2 2 2" xfId="32711"/>
    <cellStyle name="Обычный 4 2 6 4 3 2 2 2 3" xfId="49587"/>
    <cellStyle name="Обычный 4 2 6 4 3 2 2 3" xfId="24273"/>
    <cellStyle name="Обычный 4 2 6 4 3 2 2 4" xfId="41149"/>
    <cellStyle name="Обычный 4 2 6 4 3 2 3" xfId="11616"/>
    <cellStyle name="Обычный 4 2 6 4 3 2 3 2" xfId="28492"/>
    <cellStyle name="Обычный 4 2 6 4 3 2 3 3" xfId="45368"/>
    <cellStyle name="Обычный 4 2 6 4 3 2 4" xfId="20054"/>
    <cellStyle name="Обычный 4 2 6 4 3 2 5" xfId="36930"/>
    <cellStyle name="Обычный 4 2 6 4 3 3" xfId="5522"/>
    <cellStyle name="Обычный 4 2 6 4 3 3 2" xfId="13960"/>
    <cellStyle name="Обычный 4 2 6 4 3 3 2 2" xfId="30836"/>
    <cellStyle name="Обычный 4 2 6 4 3 3 2 3" xfId="47712"/>
    <cellStyle name="Обычный 4 2 6 4 3 3 3" xfId="22398"/>
    <cellStyle name="Обычный 4 2 6 4 3 3 4" xfId="39274"/>
    <cellStyle name="Обычный 4 2 6 4 3 4" xfId="9741"/>
    <cellStyle name="Обычный 4 2 6 4 3 4 2" xfId="26617"/>
    <cellStyle name="Обычный 4 2 6 4 3 4 3" xfId="43493"/>
    <cellStyle name="Обычный 4 2 6 4 3 5" xfId="18179"/>
    <cellStyle name="Обычный 4 2 6 4 3 6" xfId="35055"/>
    <cellStyle name="Обычный 4 2 6 4 4" xfId="4115"/>
    <cellStyle name="Обычный 4 2 6 4 4 2" xfId="8335"/>
    <cellStyle name="Обычный 4 2 6 4 4 2 2" xfId="16773"/>
    <cellStyle name="Обычный 4 2 6 4 4 2 2 2" xfId="33649"/>
    <cellStyle name="Обычный 4 2 6 4 4 2 2 3" xfId="50525"/>
    <cellStyle name="Обычный 4 2 6 4 4 2 3" xfId="25211"/>
    <cellStyle name="Обычный 4 2 6 4 4 2 4" xfId="42087"/>
    <cellStyle name="Обычный 4 2 6 4 4 3" xfId="12554"/>
    <cellStyle name="Обычный 4 2 6 4 4 3 2" xfId="29430"/>
    <cellStyle name="Обычный 4 2 6 4 4 3 3" xfId="46306"/>
    <cellStyle name="Обычный 4 2 6 4 4 4" xfId="20992"/>
    <cellStyle name="Обычный 4 2 6 4 4 5" xfId="37868"/>
    <cellStyle name="Обычный 4 2 6 4 5" xfId="2240"/>
    <cellStyle name="Обычный 4 2 6 4 5 2" xfId="6460"/>
    <cellStyle name="Обычный 4 2 6 4 5 2 2" xfId="14898"/>
    <cellStyle name="Обычный 4 2 6 4 5 2 2 2" xfId="31774"/>
    <cellStyle name="Обычный 4 2 6 4 5 2 2 3" xfId="48650"/>
    <cellStyle name="Обычный 4 2 6 4 5 2 3" xfId="23336"/>
    <cellStyle name="Обычный 4 2 6 4 5 2 4" xfId="40212"/>
    <cellStyle name="Обычный 4 2 6 4 5 3" xfId="10679"/>
    <cellStyle name="Обычный 4 2 6 4 5 3 2" xfId="27555"/>
    <cellStyle name="Обычный 4 2 6 4 5 3 3" xfId="44431"/>
    <cellStyle name="Обычный 4 2 6 4 5 4" xfId="19117"/>
    <cellStyle name="Обычный 4 2 6 4 5 5" xfId="35993"/>
    <cellStyle name="Обычный 4 2 6 4 6" xfId="4585"/>
    <cellStyle name="Обычный 4 2 6 4 6 2" xfId="13023"/>
    <cellStyle name="Обычный 4 2 6 4 6 2 2" xfId="29899"/>
    <cellStyle name="Обычный 4 2 6 4 6 2 3" xfId="46775"/>
    <cellStyle name="Обычный 4 2 6 4 6 3" xfId="21461"/>
    <cellStyle name="Обычный 4 2 6 4 6 4" xfId="38337"/>
    <cellStyle name="Обычный 4 2 6 4 7" xfId="8804"/>
    <cellStyle name="Обычный 4 2 6 4 7 2" xfId="25680"/>
    <cellStyle name="Обычный 4 2 6 4 7 3" xfId="42556"/>
    <cellStyle name="Обычный 4 2 6 4 8" xfId="17242"/>
    <cellStyle name="Обычный 4 2 6 4 9" xfId="34118"/>
    <cellStyle name="Обычный 4 2 6 5" xfId="520"/>
    <cellStyle name="Обычный 4 2 6 5 2" xfId="1458"/>
    <cellStyle name="Обычный 4 2 6 5 2 2" xfId="3333"/>
    <cellStyle name="Обычный 4 2 6 5 2 2 2" xfId="7553"/>
    <cellStyle name="Обычный 4 2 6 5 2 2 2 2" xfId="15991"/>
    <cellStyle name="Обычный 4 2 6 5 2 2 2 2 2" xfId="32867"/>
    <cellStyle name="Обычный 4 2 6 5 2 2 2 2 3" xfId="49743"/>
    <cellStyle name="Обычный 4 2 6 5 2 2 2 3" xfId="24429"/>
    <cellStyle name="Обычный 4 2 6 5 2 2 2 4" xfId="41305"/>
    <cellStyle name="Обычный 4 2 6 5 2 2 3" xfId="11772"/>
    <cellStyle name="Обычный 4 2 6 5 2 2 3 2" xfId="28648"/>
    <cellStyle name="Обычный 4 2 6 5 2 2 3 3" xfId="45524"/>
    <cellStyle name="Обычный 4 2 6 5 2 2 4" xfId="20210"/>
    <cellStyle name="Обычный 4 2 6 5 2 2 5" xfId="37086"/>
    <cellStyle name="Обычный 4 2 6 5 2 3" xfId="5678"/>
    <cellStyle name="Обычный 4 2 6 5 2 3 2" xfId="14116"/>
    <cellStyle name="Обычный 4 2 6 5 2 3 2 2" xfId="30992"/>
    <cellStyle name="Обычный 4 2 6 5 2 3 2 3" xfId="47868"/>
    <cellStyle name="Обычный 4 2 6 5 2 3 3" xfId="22554"/>
    <cellStyle name="Обычный 4 2 6 5 2 3 4" xfId="39430"/>
    <cellStyle name="Обычный 4 2 6 5 2 4" xfId="9897"/>
    <cellStyle name="Обычный 4 2 6 5 2 4 2" xfId="26773"/>
    <cellStyle name="Обычный 4 2 6 5 2 4 3" xfId="43649"/>
    <cellStyle name="Обычный 4 2 6 5 2 5" xfId="18335"/>
    <cellStyle name="Обычный 4 2 6 5 2 6" xfId="35211"/>
    <cellStyle name="Обычный 4 2 6 5 3" xfId="2396"/>
    <cellStyle name="Обычный 4 2 6 5 3 2" xfId="6616"/>
    <cellStyle name="Обычный 4 2 6 5 3 2 2" xfId="15054"/>
    <cellStyle name="Обычный 4 2 6 5 3 2 2 2" xfId="31930"/>
    <cellStyle name="Обычный 4 2 6 5 3 2 2 3" xfId="48806"/>
    <cellStyle name="Обычный 4 2 6 5 3 2 3" xfId="23492"/>
    <cellStyle name="Обычный 4 2 6 5 3 2 4" xfId="40368"/>
    <cellStyle name="Обычный 4 2 6 5 3 3" xfId="10835"/>
    <cellStyle name="Обычный 4 2 6 5 3 3 2" xfId="27711"/>
    <cellStyle name="Обычный 4 2 6 5 3 3 3" xfId="44587"/>
    <cellStyle name="Обычный 4 2 6 5 3 4" xfId="19273"/>
    <cellStyle name="Обычный 4 2 6 5 3 5" xfId="36149"/>
    <cellStyle name="Обычный 4 2 6 5 4" xfId="4741"/>
    <cellStyle name="Обычный 4 2 6 5 4 2" xfId="13179"/>
    <cellStyle name="Обычный 4 2 6 5 4 2 2" xfId="30055"/>
    <cellStyle name="Обычный 4 2 6 5 4 2 3" xfId="46931"/>
    <cellStyle name="Обычный 4 2 6 5 4 3" xfId="21617"/>
    <cellStyle name="Обычный 4 2 6 5 4 4" xfId="38493"/>
    <cellStyle name="Обычный 4 2 6 5 5" xfId="8960"/>
    <cellStyle name="Обычный 4 2 6 5 5 2" xfId="25836"/>
    <cellStyle name="Обычный 4 2 6 5 5 3" xfId="42712"/>
    <cellStyle name="Обычный 4 2 6 5 6" xfId="17398"/>
    <cellStyle name="Обычный 4 2 6 5 7" xfId="34274"/>
    <cellStyle name="Обычный 4 2 6 6" xfId="989"/>
    <cellStyle name="Обычный 4 2 6 6 2" xfId="2865"/>
    <cellStyle name="Обычный 4 2 6 6 2 2" xfId="7085"/>
    <cellStyle name="Обычный 4 2 6 6 2 2 2" xfId="15523"/>
    <cellStyle name="Обычный 4 2 6 6 2 2 2 2" xfId="32399"/>
    <cellStyle name="Обычный 4 2 6 6 2 2 2 3" xfId="49275"/>
    <cellStyle name="Обычный 4 2 6 6 2 2 3" xfId="23961"/>
    <cellStyle name="Обычный 4 2 6 6 2 2 4" xfId="40837"/>
    <cellStyle name="Обычный 4 2 6 6 2 3" xfId="11304"/>
    <cellStyle name="Обычный 4 2 6 6 2 3 2" xfId="28180"/>
    <cellStyle name="Обычный 4 2 6 6 2 3 3" xfId="45056"/>
    <cellStyle name="Обычный 4 2 6 6 2 4" xfId="19742"/>
    <cellStyle name="Обычный 4 2 6 6 2 5" xfId="36618"/>
    <cellStyle name="Обычный 4 2 6 6 3" xfId="5210"/>
    <cellStyle name="Обычный 4 2 6 6 3 2" xfId="13648"/>
    <cellStyle name="Обычный 4 2 6 6 3 2 2" xfId="30524"/>
    <cellStyle name="Обычный 4 2 6 6 3 2 3" xfId="47400"/>
    <cellStyle name="Обычный 4 2 6 6 3 3" xfId="22086"/>
    <cellStyle name="Обычный 4 2 6 6 3 4" xfId="38962"/>
    <cellStyle name="Обычный 4 2 6 6 4" xfId="9429"/>
    <cellStyle name="Обычный 4 2 6 6 4 2" xfId="26305"/>
    <cellStyle name="Обычный 4 2 6 6 4 3" xfId="43181"/>
    <cellStyle name="Обычный 4 2 6 6 5" xfId="17867"/>
    <cellStyle name="Обычный 4 2 6 6 6" xfId="34743"/>
    <cellStyle name="Обычный 4 2 6 7" xfId="3802"/>
    <cellStyle name="Обычный 4 2 6 7 2" xfId="8022"/>
    <cellStyle name="Обычный 4 2 6 7 2 2" xfId="16460"/>
    <cellStyle name="Обычный 4 2 6 7 2 2 2" xfId="33336"/>
    <cellStyle name="Обычный 4 2 6 7 2 2 3" xfId="50212"/>
    <cellStyle name="Обычный 4 2 6 7 2 3" xfId="24898"/>
    <cellStyle name="Обычный 4 2 6 7 2 4" xfId="41774"/>
    <cellStyle name="Обычный 4 2 6 7 3" xfId="12241"/>
    <cellStyle name="Обычный 4 2 6 7 3 2" xfId="29117"/>
    <cellStyle name="Обычный 4 2 6 7 3 3" xfId="45993"/>
    <cellStyle name="Обычный 4 2 6 7 4" xfId="20679"/>
    <cellStyle name="Обычный 4 2 6 7 5" xfId="37555"/>
    <cellStyle name="Обычный 4 2 6 8" xfId="1927"/>
    <cellStyle name="Обычный 4 2 6 8 2" xfId="6147"/>
    <cellStyle name="Обычный 4 2 6 8 2 2" xfId="14585"/>
    <cellStyle name="Обычный 4 2 6 8 2 2 2" xfId="31461"/>
    <cellStyle name="Обычный 4 2 6 8 2 2 3" xfId="48337"/>
    <cellStyle name="Обычный 4 2 6 8 2 3" xfId="23023"/>
    <cellStyle name="Обычный 4 2 6 8 2 4" xfId="39899"/>
    <cellStyle name="Обычный 4 2 6 8 3" xfId="10366"/>
    <cellStyle name="Обычный 4 2 6 8 3 2" xfId="27242"/>
    <cellStyle name="Обычный 4 2 6 8 3 3" xfId="44118"/>
    <cellStyle name="Обычный 4 2 6 8 4" xfId="18804"/>
    <cellStyle name="Обычный 4 2 6 8 5" xfId="35680"/>
    <cellStyle name="Обычный 4 2 6 9" xfId="4272"/>
    <cellStyle name="Обычный 4 2 6 9 2" xfId="12710"/>
    <cellStyle name="Обычный 4 2 6 9 2 2" xfId="29586"/>
    <cellStyle name="Обычный 4 2 6 9 2 3" xfId="46462"/>
    <cellStyle name="Обычный 4 2 6 9 3" xfId="21148"/>
    <cellStyle name="Обычный 4 2 6 9 4" xfId="38024"/>
    <cellStyle name="Обычный 4 2 7" xfId="89"/>
    <cellStyle name="Обычный 4 2 7 10" xfId="16968"/>
    <cellStyle name="Обычный 4 2 7 11" xfId="33844"/>
    <cellStyle name="Обычный 4 2 7 2" xfId="246"/>
    <cellStyle name="Обычный 4 2 7 2 2" xfId="716"/>
    <cellStyle name="Обычный 4 2 7 2 2 2" xfId="1654"/>
    <cellStyle name="Обычный 4 2 7 2 2 2 2" xfId="3529"/>
    <cellStyle name="Обычный 4 2 7 2 2 2 2 2" xfId="7749"/>
    <cellStyle name="Обычный 4 2 7 2 2 2 2 2 2" xfId="16187"/>
    <cellStyle name="Обычный 4 2 7 2 2 2 2 2 2 2" xfId="33063"/>
    <cellStyle name="Обычный 4 2 7 2 2 2 2 2 2 3" xfId="49939"/>
    <cellStyle name="Обычный 4 2 7 2 2 2 2 2 3" xfId="24625"/>
    <cellStyle name="Обычный 4 2 7 2 2 2 2 2 4" xfId="41501"/>
    <cellStyle name="Обычный 4 2 7 2 2 2 2 3" xfId="11968"/>
    <cellStyle name="Обычный 4 2 7 2 2 2 2 3 2" xfId="28844"/>
    <cellStyle name="Обычный 4 2 7 2 2 2 2 3 3" xfId="45720"/>
    <cellStyle name="Обычный 4 2 7 2 2 2 2 4" xfId="20406"/>
    <cellStyle name="Обычный 4 2 7 2 2 2 2 5" xfId="37282"/>
    <cellStyle name="Обычный 4 2 7 2 2 2 3" xfId="5874"/>
    <cellStyle name="Обычный 4 2 7 2 2 2 3 2" xfId="14312"/>
    <cellStyle name="Обычный 4 2 7 2 2 2 3 2 2" xfId="31188"/>
    <cellStyle name="Обычный 4 2 7 2 2 2 3 2 3" xfId="48064"/>
    <cellStyle name="Обычный 4 2 7 2 2 2 3 3" xfId="22750"/>
    <cellStyle name="Обычный 4 2 7 2 2 2 3 4" xfId="39626"/>
    <cellStyle name="Обычный 4 2 7 2 2 2 4" xfId="10093"/>
    <cellStyle name="Обычный 4 2 7 2 2 2 4 2" xfId="26969"/>
    <cellStyle name="Обычный 4 2 7 2 2 2 4 3" xfId="43845"/>
    <cellStyle name="Обычный 4 2 7 2 2 2 5" xfId="18531"/>
    <cellStyle name="Обычный 4 2 7 2 2 2 6" xfId="35407"/>
    <cellStyle name="Обычный 4 2 7 2 2 3" xfId="2592"/>
    <cellStyle name="Обычный 4 2 7 2 2 3 2" xfId="6812"/>
    <cellStyle name="Обычный 4 2 7 2 2 3 2 2" xfId="15250"/>
    <cellStyle name="Обычный 4 2 7 2 2 3 2 2 2" xfId="32126"/>
    <cellStyle name="Обычный 4 2 7 2 2 3 2 2 3" xfId="49002"/>
    <cellStyle name="Обычный 4 2 7 2 2 3 2 3" xfId="23688"/>
    <cellStyle name="Обычный 4 2 7 2 2 3 2 4" xfId="40564"/>
    <cellStyle name="Обычный 4 2 7 2 2 3 3" xfId="11031"/>
    <cellStyle name="Обычный 4 2 7 2 2 3 3 2" xfId="27907"/>
    <cellStyle name="Обычный 4 2 7 2 2 3 3 3" xfId="44783"/>
    <cellStyle name="Обычный 4 2 7 2 2 3 4" xfId="19469"/>
    <cellStyle name="Обычный 4 2 7 2 2 3 5" xfId="36345"/>
    <cellStyle name="Обычный 4 2 7 2 2 4" xfId="4937"/>
    <cellStyle name="Обычный 4 2 7 2 2 4 2" xfId="13375"/>
    <cellStyle name="Обычный 4 2 7 2 2 4 2 2" xfId="30251"/>
    <cellStyle name="Обычный 4 2 7 2 2 4 2 3" xfId="47127"/>
    <cellStyle name="Обычный 4 2 7 2 2 4 3" xfId="21813"/>
    <cellStyle name="Обычный 4 2 7 2 2 4 4" xfId="38689"/>
    <cellStyle name="Обычный 4 2 7 2 2 5" xfId="9156"/>
    <cellStyle name="Обычный 4 2 7 2 2 5 2" xfId="26032"/>
    <cellStyle name="Обычный 4 2 7 2 2 5 3" xfId="42908"/>
    <cellStyle name="Обычный 4 2 7 2 2 6" xfId="17594"/>
    <cellStyle name="Обычный 4 2 7 2 2 7" xfId="34470"/>
    <cellStyle name="Обычный 4 2 7 2 3" xfId="1185"/>
    <cellStyle name="Обычный 4 2 7 2 3 2" xfId="3060"/>
    <cellStyle name="Обычный 4 2 7 2 3 2 2" xfId="7280"/>
    <cellStyle name="Обычный 4 2 7 2 3 2 2 2" xfId="15718"/>
    <cellStyle name="Обычный 4 2 7 2 3 2 2 2 2" xfId="32594"/>
    <cellStyle name="Обычный 4 2 7 2 3 2 2 2 3" xfId="49470"/>
    <cellStyle name="Обычный 4 2 7 2 3 2 2 3" xfId="24156"/>
    <cellStyle name="Обычный 4 2 7 2 3 2 2 4" xfId="41032"/>
    <cellStyle name="Обычный 4 2 7 2 3 2 3" xfId="11499"/>
    <cellStyle name="Обычный 4 2 7 2 3 2 3 2" xfId="28375"/>
    <cellStyle name="Обычный 4 2 7 2 3 2 3 3" xfId="45251"/>
    <cellStyle name="Обычный 4 2 7 2 3 2 4" xfId="19937"/>
    <cellStyle name="Обычный 4 2 7 2 3 2 5" xfId="36813"/>
    <cellStyle name="Обычный 4 2 7 2 3 3" xfId="5405"/>
    <cellStyle name="Обычный 4 2 7 2 3 3 2" xfId="13843"/>
    <cellStyle name="Обычный 4 2 7 2 3 3 2 2" xfId="30719"/>
    <cellStyle name="Обычный 4 2 7 2 3 3 2 3" xfId="47595"/>
    <cellStyle name="Обычный 4 2 7 2 3 3 3" xfId="22281"/>
    <cellStyle name="Обычный 4 2 7 2 3 3 4" xfId="39157"/>
    <cellStyle name="Обычный 4 2 7 2 3 4" xfId="9624"/>
    <cellStyle name="Обычный 4 2 7 2 3 4 2" xfId="26500"/>
    <cellStyle name="Обычный 4 2 7 2 3 4 3" xfId="43376"/>
    <cellStyle name="Обычный 4 2 7 2 3 5" xfId="18062"/>
    <cellStyle name="Обычный 4 2 7 2 3 6" xfId="34938"/>
    <cellStyle name="Обычный 4 2 7 2 4" xfId="3998"/>
    <cellStyle name="Обычный 4 2 7 2 4 2" xfId="8218"/>
    <cellStyle name="Обычный 4 2 7 2 4 2 2" xfId="16656"/>
    <cellStyle name="Обычный 4 2 7 2 4 2 2 2" xfId="33532"/>
    <cellStyle name="Обычный 4 2 7 2 4 2 2 3" xfId="50408"/>
    <cellStyle name="Обычный 4 2 7 2 4 2 3" xfId="25094"/>
    <cellStyle name="Обычный 4 2 7 2 4 2 4" xfId="41970"/>
    <cellStyle name="Обычный 4 2 7 2 4 3" xfId="12437"/>
    <cellStyle name="Обычный 4 2 7 2 4 3 2" xfId="29313"/>
    <cellStyle name="Обычный 4 2 7 2 4 3 3" xfId="46189"/>
    <cellStyle name="Обычный 4 2 7 2 4 4" xfId="20875"/>
    <cellStyle name="Обычный 4 2 7 2 4 5" xfId="37751"/>
    <cellStyle name="Обычный 4 2 7 2 5" xfId="2123"/>
    <cellStyle name="Обычный 4 2 7 2 5 2" xfId="6343"/>
    <cellStyle name="Обычный 4 2 7 2 5 2 2" xfId="14781"/>
    <cellStyle name="Обычный 4 2 7 2 5 2 2 2" xfId="31657"/>
    <cellStyle name="Обычный 4 2 7 2 5 2 2 3" xfId="48533"/>
    <cellStyle name="Обычный 4 2 7 2 5 2 3" xfId="23219"/>
    <cellStyle name="Обычный 4 2 7 2 5 2 4" xfId="40095"/>
    <cellStyle name="Обычный 4 2 7 2 5 3" xfId="10562"/>
    <cellStyle name="Обычный 4 2 7 2 5 3 2" xfId="27438"/>
    <cellStyle name="Обычный 4 2 7 2 5 3 3" xfId="44314"/>
    <cellStyle name="Обычный 4 2 7 2 5 4" xfId="19000"/>
    <cellStyle name="Обычный 4 2 7 2 5 5" xfId="35876"/>
    <cellStyle name="Обычный 4 2 7 2 6" xfId="4468"/>
    <cellStyle name="Обычный 4 2 7 2 6 2" xfId="12906"/>
    <cellStyle name="Обычный 4 2 7 2 6 2 2" xfId="29782"/>
    <cellStyle name="Обычный 4 2 7 2 6 2 3" xfId="46658"/>
    <cellStyle name="Обычный 4 2 7 2 6 3" xfId="21344"/>
    <cellStyle name="Обычный 4 2 7 2 6 4" xfId="38220"/>
    <cellStyle name="Обычный 4 2 7 2 7" xfId="8687"/>
    <cellStyle name="Обычный 4 2 7 2 7 2" xfId="25563"/>
    <cellStyle name="Обычный 4 2 7 2 7 3" xfId="42439"/>
    <cellStyle name="Обычный 4 2 7 2 8" xfId="17125"/>
    <cellStyle name="Обычный 4 2 7 2 9" xfId="34001"/>
    <cellStyle name="Обычный 4 2 7 3" xfId="402"/>
    <cellStyle name="Обычный 4 2 7 3 2" xfId="872"/>
    <cellStyle name="Обычный 4 2 7 3 2 2" xfId="1810"/>
    <cellStyle name="Обычный 4 2 7 3 2 2 2" xfId="3685"/>
    <cellStyle name="Обычный 4 2 7 3 2 2 2 2" xfId="7905"/>
    <cellStyle name="Обычный 4 2 7 3 2 2 2 2 2" xfId="16343"/>
    <cellStyle name="Обычный 4 2 7 3 2 2 2 2 2 2" xfId="33219"/>
    <cellStyle name="Обычный 4 2 7 3 2 2 2 2 2 3" xfId="50095"/>
    <cellStyle name="Обычный 4 2 7 3 2 2 2 2 3" xfId="24781"/>
    <cellStyle name="Обычный 4 2 7 3 2 2 2 2 4" xfId="41657"/>
    <cellStyle name="Обычный 4 2 7 3 2 2 2 3" xfId="12124"/>
    <cellStyle name="Обычный 4 2 7 3 2 2 2 3 2" xfId="29000"/>
    <cellStyle name="Обычный 4 2 7 3 2 2 2 3 3" xfId="45876"/>
    <cellStyle name="Обычный 4 2 7 3 2 2 2 4" xfId="20562"/>
    <cellStyle name="Обычный 4 2 7 3 2 2 2 5" xfId="37438"/>
    <cellStyle name="Обычный 4 2 7 3 2 2 3" xfId="6030"/>
    <cellStyle name="Обычный 4 2 7 3 2 2 3 2" xfId="14468"/>
    <cellStyle name="Обычный 4 2 7 3 2 2 3 2 2" xfId="31344"/>
    <cellStyle name="Обычный 4 2 7 3 2 2 3 2 3" xfId="48220"/>
    <cellStyle name="Обычный 4 2 7 3 2 2 3 3" xfId="22906"/>
    <cellStyle name="Обычный 4 2 7 3 2 2 3 4" xfId="39782"/>
    <cellStyle name="Обычный 4 2 7 3 2 2 4" xfId="10249"/>
    <cellStyle name="Обычный 4 2 7 3 2 2 4 2" xfId="27125"/>
    <cellStyle name="Обычный 4 2 7 3 2 2 4 3" xfId="44001"/>
    <cellStyle name="Обычный 4 2 7 3 2 2 5" xfId="18687"/>
    <cellStyle name="Обычный 4 2 7 3 2 2 6" xfId="35563"/>
    <cellStyle name="Обычный 4 2 7 3 2 3" xfId="2748"/>
    <cellStyle name="Обычный 4 2 7 3 2 3 2" xfId="6968"/>
    <cellStyle name="Обычный 4 2 7 3 2 3 2 2" xfId="15406"/>
    <cellStyle name="Обычный 4 2 7 3 2 3 2 2 2" xfId="32282"/>
    <cellStyle name="Обычный 4 2 7 3 2 3 2 2 3" xfId="49158"/>
    <cellStyle name="Обычный 4 2 7 3 2 3 2 3" xfId="23844"/>
    <cellStyle name="Обычный 4 2 7 3 2 3 2 4" xfId="40720"/>
    <cellStyle name="Обычный 4 2 7 3 2 3 3" xfId="11187"/>
    <cellStyle name="Обычный 4 2 7 3 2 3 3 2" xfId="28063"/>
    <cellStyle name="Обычный 4 2 7 3 2 3 3 3" xfId="44939"/>
    <cellStyle name="Обычный 4 2 7 3 2 3 4" xfId="19625"/>
    <cellStyle name="Обычный 4 2 7 3 2 3 5" xfId="36501"/>
    <cellStyle name="Обычный 4 2 7 3 2 4" xfId="5093"/>
    <cellStyle name="Обычный 4 2 7 3 2 4 2" xfId="13531"/>
    <cellStyle name="Обычный 4 2 7 3 2 4 2 2" xfId="30407"/>
    <cellStyle name="Обычный 4 2 7 3 2 4 2 3" xfId="47283"/>
    <cellStyle name="Обычный 4 2 7 3 2 4 3" xfId="21969"/>
    <cellStyle name="Обычный 4 2 7 3 2 4 4" xfId="38845"/>
    <cellStyle name="Обычный 4 2 7 3 2 5" xfId="9312"/>
    <cellStyle name="Обычный 4 2 7 3 2 5 2" xfId="26188"/>
    <cellStyle name="Обычный 4 2 7 3 2 5 3" xfId="43064"/>
    <cellStyle name="Обычный 4 2 7 3 2 6" xfId="17750"/>
    <cellStyle name="Обычный 4 2 7 3 2 7" xfId="34626"/>
    <cellStyle name="Обычный 4 2 7 3 3" xfId="1341"/>
    <cellStyle name="Обычный 4 2 7 3 3 2" xfId="3216"/>
    <cellStyle name="Обычный 4 2 7 3 3 2 2" xfId="7436"/>
    <cellStyle name="Обычный 4 2 7 3 3 2 2 2" xfId="15874"/>
    <cellStyle name="Обычный 4 2 7 3 3 2 2 2 2" xfId="32750"/>
    <cellStyle name="Обычный 4 2 7 3 3 2 2 2 3" xfId="49626"/>
    <cellStyle name="Обычный 4 2 7 3 3 2 2 3" xfId="24312"/>
    <cellStyle name="Обычный 4 2 7 3 3 2 2 4" xfId="41188"/>
    <cellStyle name="Обычный 4 2 7 3 3 2 3" xfId="11655"/>
    <cellStyle name="Обычный 4 2 7 3 3 2 3 2" xfId="28531"/>
    <cellStyle name="Обычный 4 2 7 3 3 2 3 3" xfId="45407"/>
    <cellStyle name="Обычный 4 2 7 3 3 2 4" xfId="20093"/>
    <cellStyle name="Обычный 4 2 7 3 3 2 5" xfId="36969"/>
    <cellStyle name="Обычный 4 2 7 3 3 3" xfId="5561"/>
    <cellStyle name="Обычный 4 2 7 3 3 3 2" xfId="13999"/>
    <cellStyle name="Обычный 4 2 7 3 3 3 2 2" xfId="30875"/>
    <cellStyle name="Обычный 4 2 7 3 3 3 2 3" xfId="47751"/>
    <cellStyle name="Обычный 4 2 7 3 3 3 3" xfId="22437"/>
    <cellStyle name="Обычный 4 2 7 3 3 3 4" xfId="39313"/>
    <cellStyle name="Обычный 4 2 7 3 3 4" xfId="9780"/>
    <cellStyle name="Обычный 4 2 7 3 3 4 2" xfId="26656"/>
    <cellStyle name="Обычный 4 2 7 3 3 4 3" xfId="43532"/>
    <cellStyle name="Обычный 4 2 7 3 3 5" xfId="18218"/>
    <cellStyle name="Обычный 4 2 7 3 3 6" xfId="35094"/>
    <cellStyle name="Обычный 4 2 7 3 4" xfId="4154"/>
    <cellStyle name="Обычный 4 2 7 3 4 2" xfId="8374"/>
    <cellStyle name="Обычный 4 2 7 3 4 2 2" xfId="16812"/>
    <cellStyle name="Обычный 4 2 7 3 4 2 2 2" xfId="33688"/>
    <cellStyle name="Обычный 4 2 7 3 4 2 2 3" xfId="50564"/>
    <cellStyle name="Обычный 4 2 7 3 4 2 3" xfId="25250"/>
    <cellStyle name="Обычный 4 2 7 3 4 2 4" xfId="42126"/>
    <cellStyle name="Обычный 4 2 7 3 4 3" xfId="12593"/>
    <cellStyle name="Обычный 4 2 7 3 4 3 2" xfId="29469"/>
    <cellStyle name="Обычный 4 2 7 3 4 3 3" xfId="46345"/>
    <cellStyle name="Обычный 4 2 7 3 4 4" xfId="21031"/>
    <cellStyle name="Обычный 4 2 7 3 4 5" xfId="37907"/>
    <cellStyle name="Обычный 4 2 7 3 5" xfId="2279"/>
    <cellStyle name="Обычный 4 2 7 3 5 2" xfId="6499"/>
    <cellStyle name="Обычный 4 2 7 3 5 2 2" xfId="14937"/>
    <cellStyle name="Обычный 4 2 7 3 5 2 2 2" xfId="31813"/>
    <cellStyle name="Обычный 4 2 7 3 5 2 2 3" xfId="48689"/>
    <cellStyle name="Обычный 4 2 7 3 5 2 3" xfId="23375"/>
    <cellStyle name="Обычный 4 2 7 3 5 2 4" xfId="40251"/>
    <cellStyle name="Обычный 4 2 7 3 5 3" xfId="10718"/>
    <cellStyle name="Обычный 4 2 7 3 5 3 2" xfId="27594"/>
    <cellStyle name="Обычный 4 2 7 3 5 3 3" xfId="44470"/>
    <cellStyle name="Обычный 4 2 7 3 5 4" xfId="19156"/>
    <cellStyle name="Обычный 4 2 7 3 5 5" xfId="36032"/>
    <cellStyle name="Обычный 4 2 7 3 6" xfId="4624"/>
    <cellStyle name="Обычный 4 2 7 3 6 2" xfId="13062"/>
    <cellStyle name="Обычный 4 2 7 3 6 2 2" xfId="29938"/>
    <cellStyle name="Обычный 4 2 7 3 6 2 3" xfId="46814"/>
    <cellStyle name="Обычный 4 2 7 3 6 3" xfId="21500"/>
    <cellStyle name="Обычный 4 2 7 3 6 4" xfId="38376"/>
    <cellStyle name="Обычный 4 2 7 3 7" xfId="8843"/>
    <cellStyle name="Обычный 4 2 7 3 7 2" xfId="25719"/>
    <cellStyle name="Обычный 4 2 7 3 7 3" xfId="42595"/>
    <cellStyle name="Обычный 4 2 7 3 8" xfId="17281"/>
    <cellStyle name="Обычный 4 2 7 3 9" xfId="34157"/>
    <cellStyle name="Обычный 4 2 7 4" xfId="559"/>
    <cellStyle name="Обычный 4 2 7 4 2" xfId="1497"/>
    <cellStyle name="Обычный 4 2 7 4 2 2" xfId="3372"/>
    <cellStyle name="Обычный 4 2 7 4 2 2 2" xfId="7592"/>
    <cellStyle name="Обычный 4 2 7 4 2 2 2 2" xfId="16030"/>
    <cellStyle name="Обычный 4 2 7 4 2 2 2 2 2" xfId="32906"/>
    <cellStyle name="Обычный 4 2 7 4 2 2 2 2 3" xfId="49782"/>
    <cellStyle name="Обычный 4 2 7 4 2 2 2 3" xfId="24468"/>
    <cellStyle name="Обычный 4 2 7 4 2 2 2 4" xfId="41344"/>
    <cellStyle name="Обычный 4 2 7 4 2 2 3" xfId="11811"/>
    <cellStyle name="Обычный 4 2 7 4 2 2 3 2" xfId="28687"/>
    <cellStyle name="Обычный 4 2 7 4 2 2 3 3" xfId="45563"/>
    <cellStyle name="Обычный 4 2 7 4 2 2 4" xfId="20249"/>
    <cellStyle name="Обычный 4 2 7 4 2 2 5" xfId="37125"/>
    <cellStyle name="Обычный 4 2 7 4 2 3" xfId="5717"/>
    <cellStyle name="Обычный 4 2 7 4 2 3 2" xfId="14155"/>
    <cellStyle name="Обычный 4 2 7 4 2 3 2 2" xfId="31031"/>
    <cellStyle name="Обычный 4 2 7 4 2 3 2 3" xfId="47907"/>
    <cellStyle name="Обычный 4 2 7 4 2 3 3" xfId="22593"/>
    <cellStyle name="Обычный 4 2 7 4 2 3 4" xfId="39469"/>
    <cellStyle name="Обычный 4 2 7 4 2 4" xfId="9936"/>
    <cellStyle name="Обычный 4 2 7 4 2 4 2" xfId="26812"/>
    <cellStyle name="Обычный 4 2 7 4 2 4 3" xfId="43688"/>
    <cellStyle name="Обычный 4 2 7 4 2 5" xfId="18374"/>
    <cellStyle name="Обычный 4 2 7 4 2 6" xfId="35250"/>
    <cellStyle name="Обычный 4 2 7 4 3" xfId="2435"/>
    <cellStyle name="Обычный 4 2 7 4 3 2" xfId="6655"/>
    <cellStyle name="Обычный 4 2 7 4 3 2 2" xfId="15093"/>
    <cellStyle name="Обычный 4 2 7 4 3 2 2 2" xfId="31969"/>
    <cellStyle name="Обычный 4 2 7 4 3 2 2 3" xfId="48845"/>
    <cellStyle name="Обычный 4 2 7 4 3 2 3" xfId="23531"/>
    <cellStyle name="Обычный 4 2 7 4 3 2 4" xfId="40407"/>
    <cellStyle name="Обычный 4 2 7 4 3 3" xfId="10874"/>
    <cellStyle name="Обычный 4 2 7 4 3 3 2" xfId="27750"/>
    <cellStyle name="Обычный 4 2 7 4 3 3 3" xfId="44626"/>
    <cellStyle name="Обычный 4 2 7 4 3 4" xfId="19312"/>
    <cellStyle name="Обычный 4 2 7 4 3 5" xfId="36188"/>
    <cellStyle name="Обычный 4 2 7 4 4" xfId="4780"/>
    <cellStyle name="Обычный 4 2 7 4 4 2" xfId="13218"/>
    <cellStyle name="Обычный 4 2 7 4 4 2 2" xfId="30094"/>
    <cellStyle name="Обычный 4 2 7 4 4 2 3" xfId="46970"/>
    <cellStyle name="Обычный 4 2 7 4 4 3" xfId="21656"/>
    <cellStyle name="Обычный 4 2 7 4 4 4" xfId="38532"/>
    <cellStyle name="Обычный 4 2 7 4 5" xfId="8999"/>
    <cellStyle name="Обычный 4 2 7 4 5 2" xfId="25875"/>
    <cellStyle name="Обычный 4 2 7 4 5 3" xfId="42751"/>
    <cellStyle name="Обычный 4 2 7 4 6" xfId="17437"/>
    <cellStyle name="Обычный 4 2 7 4 7" xfId="34313"/>
    <cellStyle name="Обычный 4 2 7 5" xfId="1028"/>
    <cellStyle name="Обычный 4 2 7 5 2" xfId="2904"/>
    <cellStyle name="Обычный 4 2 7 5 2 2" xfId="7124"/>
    <cellStyle name="Обычный 4 2 7 5 2 2 2" xfId="15562"/>
    <cellStyle name="Обычный 4 2 7 5 2 2 2 2" xfId="32438"/>
    <cellStyle name="Обычный 4 2 7 5 2 2 2 3" xfId="49314"/>
    <cellStyle name="Обычный 4 2 7 5 2 2 3" xfId="24000"/>
    <cellStyle name="Обычный 4 2 7 5 2 2 4" xfId="40876"/>
    <cellStyle name="Обычный 4 2 7 5 2 3" xfId="11343"/>
    <cellStyle name="Обычный 4 2 7 5 2 3 2" xfId="28219"/>
    <cellStyle name="Обычный 4 2 7 5 2 3 3" xfId="45095"/>
    <cellStyle name="Обычный 4 2 7 5 2 4" xfId="19781"/>
    <cellStyle name="Обычный 4 2 7 5 2 5" xfId="36657"/>
    <cellStyle name="Обычный 4 2 7 5 3" xfId="5249"/>
    <cellStyle name="Обычный 4 2 7 5 3 2" xfId="13687"/>
    <cellStyle name="Обычный 4 2 7 5 3 2 2" xfId="30563"/>
    <cellStyle name="Обычный 4 2 7 5 3 2 3" xfId="47439"/>
    <cellStyle name="Обычный 4 2 7 5 3 3" xfId="22125"/>
    <cellStyle name="Обычный 4 2 7 5 3 4" xfId="39001"/>
    <cellStyle name="Обычный 4 2 7 5 4" xfId="9468"/>
    <cellStyle name="Обычный 4 2 7 5 4 2" xfId="26344"/>
    <cellStyle name="Обычный 4 2 7 5 4 3" xfId="43220"/>
    <cellStyle name="Обычный 4 2 7 5 5" xfId="17906"/>
    <cellStyle name="Обычный 4 2 7 5 6" xfId="34782"/>
    <cellStyle name="Обычный 4 2 7 6" xfId="3841"/>
    <cellStyle name="Обычный 4 2 7 6 2" xfId="8061"/>
    <cellStyle name="Обычный 4 2 7 6 2 2" xfId="16499"/>
    <cellStyle name="Обычный 4 2 7 6 2 2 2" xfId="33375"/>
    <cellStyle name="Обычный 4 2 7 6 2 2 3" xfId="50251"/>
    <cellStyle name="Обычный 4 2 7 6 2 3" xfId="24937"/>
    <cellStyle name="Обычный 4 2 7 6 2 4" xfId="41813"/>
    <cellStyle name="Обычный 4 2 7 6 3" xfId="12280"/>
    <cellStyle name="Обычный 4 2 7 6 3 2" xfId="29156"/>
    <cellStyle name="Обычный 4 2 7 6 3 3" xfId="46032"/>
    <cellStyle name="Обычный 4 2 7 6 4" xfId="20718"/>
    <cellStyle name="Обычный 4 2 7 6 5" xfId="37594"/>
    <cellStyle name="Обычный 4 2 7 7" xfId="1966"/>
    <cellStyle name="Обычный 4 2 7 7 2" xfId="6186"/>
    <cellStyle name="Обычный 4 2 7 7 2 2" xfId="14624"/>
    <cellStyle name="Обычный 4 2 7 7 2 2 2" xfId="31500"/>
    <cellStyle name="Обычный 4 2 7 7 2 2 3" xfId="48376"/>
    <cellStyle name="Обычный 4 2 7 7 2 3" xfId="23062"/>
    <cellStyle name="Обычный 4 2 7 7 2 4" xfId="39938"/>
    <cellStyle name="Обычный 4 2 7 7 3" xfId="10405"/>
    <cellStyle name="Обычный 4 2 7 7 3 2" xfId="27281"/>
    <cellStyle name="Обычный 4 2 7 7 3 3" xfId="44157"/>
    <cellStyle name="Обычный 4 2 7 7 4" xfId="18843"/>
    <cellStyle name="Обычный 4 2 7 7 5" xfId="35719"/>
    <cellStyle name="Обычный 4 2 7 8" xfId="4311"/>
    <cellStyle name="Обычный 4 2 7 8 2" xfId="12749"/>
    <cellStyle name="Обычный 4 2 7 8 2 2" xfId="29625"/>
    <cellStyle name="Обычный 4 2 7 8 2 3" xfId="46501"/>
    <cellStyle name="Обычный 4 2 7 8 3" xfId="21187"/>
    <cellStyle name="Обычный 4 2 7 8 4" xfId="38063"/>
    <cellStyle name="Обычный 4 2 7 9" xfId="8530"/>
    <cellStyle name="Обычный 4 2 7 9 2" xfId="25406"/>
    <cellStyle name="Обычный 4 2 7 9 3" xfId="42282"/>
    <cellStyle name="Обычный 4 2 8" xfId="168"/>
    <cellStyle name="Обычный 4 2 8 2" xfId="638"/>
    <cellStyle name="Обычный 4 2 8 2 2" xfId="1576"/>
    <cellStyle name="Обычный 4 2 8 2 2 2" xfId="3451"/>
    <cellStyle name="Обычный 4 2 8 2 2 2 2" xfId="7671"/>
    <cellStyle name="Обычный 4 2 8 2 2 2 2 2" xfId="16109"/>
    <cellStyle name="Обычный 4 2 8 2 2 2 2 2 2" xfId="32985"/>
    <cellStyle name="Обычный 4 2 8 2 2 2 2 2 3" xfId="49861"/>
    <cellStyle name="Обычный 4 2 8 2 2 2 2 3" xfId="24547"/>
    <cellStyle name="Обычный 4 2 8 2 2 2 2 4" xfId="41423"/>
    <cellStyle name="Обычный 4 2 8 2 2 2 3" xfId="11890"/>
    <cellStyle name="Обычный 4 2 8 2 2 2 3 2" xfId="28766"/>
    <cellStyle name="Обычный 4 2 8 2 2 2 3 3" xfId="45642"/>
    <cellStyle name="Обычный 4 2 8 2 2 2 4" xfId="20328"/>
    <cellStyle name="Обычный 4 2 8 2 2 2 5" xfId="37204"/>
    <cellStyle name="Обычный 4 2 8 2 2 3" xfId="5796"/>
    <cellStyle name="Обычный 4 2 8 2 2 3 2" xfId="14234"/>
    <cellStyle name="Обычный 4 2 8 2 2 3 2 2" xfId="31110"/>
    <cellStyle name="Обычный 4 2 8 2 2 3 2 3" xfId="47986"/>
    <cellStyle name="Обычный 4 2 8 2 2 3 3" xfId="22672"/>
    <cellStyle name="Обычный 4 2 8 2 2 3 4" xfId="39548"/>
    <cellStyle name="Обычный 4 2 8 2 2 4" xfId="10015"/>
    <cellStyle name="Обычный 4 2 8 2 2 4 2" xfId="26891"/>
    <cellStyle name="Обычный 4 2 8 2 2 4 3" xfId="43767"/>
    <cellStyle name="Обычный 4 2 8 2 2 5" xfId="18453"/>
    <cellStyle name="Обычный 4 2 8 2 2 6" xfId="35329"/>
    <cellStyle name="Обычный 4 2 8 2 3" xfId="2514"/>
    <cellStyle name="Обычный 4 2 8 2 3 2" xfId="6734"/>
    <cellStyle name="Обычный 4 2 8 2 3 2 2" xfId="15172"/>
    <cellStyle name="Обычный 4 2 8 2 3 2 2 2" xfId="32048"/>
    <cellStyle name="Обычный 4 2 8 2 3 2 2 3" xfId="48924"/>
    <cellStyle name="Обычный 4 2 8 2 3 2 3" xfId="23610"/>
    <cellStyle name="Обычный 4 2 8 2 3 2 4" xfId="40486"/>
    <cellStyle name="Обычный 4 2 8 2 3 3" xfId="10953"/>
    <cellStyle name="Обычный 4 2 8 2 3 3 2" xfId="27829"/>
    <cellStyle name="Обычный 4 2 8 2 3 3 3" xfId="44705"/>
    <cellStyle name="Обычный 4 2 8 2 3 4" xfId="19391"/>
    <cellStyle name="Обычный 4 2 8 2 3 5" xfId="36267"/>
    <cellStyle name="Обычный 4 2 8 2 4" xfId="4859"/>
    <cellStyle name="Обычный 4 2 8 2 4 2" xfId="13297"/>
    <cellStyle name="Обычный 4 2 8 2 4 2 2" xfId="30173"/>
    <cellStyle name="Обычный 4 2 8 2 4 2 3" xfId="47049"/>
    <cellStyle name="Обычный 4 2 8 2 4 3" xfId="21735"/>
    <cellStyle name="Обычный 4 2 8 2 4 4" xfId="38611"/>
    <cellStyle name="Обычный 4 2 8 2 5" xfId="9078"/>
    <cellStyle name="Обычный 4 2 8 2 5 2" xfId="25954"/>
    <cellStyle name="Обычный 4 2 8 2 5 3" xfId="42830"/>
    <cellStyle name="Обычный 4 2 8 2 6" xfId="17516"/>
    <cellStyle name="Обычный 4 2 8 2 7" xfId="34392"/>
    <cellStyle name="Обычный 4 2 8 3" xfId="1107"/>
    <cellStyle name="Обычный 4 2 8 3 2" xfId="2982"/>
    <cellStyle name="Обычный 4 2 8 3 2 2" xfId="7202"/>
    <cellStyle name="Обычный 4 2 8 3 2 2 2" xfId="15640"/>
    <cellStyle name="Обычный 4 2 8 3 2 2 2 2" xfId="32516"/>
    <cellStyle name="Обычный 4 2 8 3 2 2 2 3" xfId="49392"/>
    <cellStyle name="Обычный 4 2 8 3 2 2 3" xfId="24078"/>
    <cellStyle name="Обычный 4 2 8 3 2 2 4" xfId="40954"/>
    <cellStyle name="Обычный 4 2 8 3 2 3" xfId="11421"/>
    <cellStyle name="Обычный 4 2 8 3 2 3 2" xfId="28297"/>
    <cellStyle name="Обычный 4 2 8 3 2 3 3" xfId="45173"/>
    <cellStyle name="Обычный 4 2 8 3 2 4" xfId="19859"/>
    <cellStyle name="Обычный 4 2 8 3 2 5" xfId="36735"/>
    <cellStyle name="Обычный 4 2 8 3 3" xfId="5327"/>
    <cellStyle name="Обычный 4 2 8 3 3 2" xfId="13765"/>
    <cellStyle name="Обычный 4 2 8 3 3 2 2" xfId="30641"/>
    <cellStyle name="Обычный 4 2 8 3 3 2 3" xfId="47517"/>
    <cellStyle name="Обычный 4 2 8 3 3 3" xfId="22203"/>
    <cellStyle name="Обычный 4 2 8 3 3 4" xfId="39079"/>
    <cellStyle name="Обычный 4 2 8 3 4" xfId="9546"/>
    <cellStyle name="Обычный 4 2 8 3 4 2" xfId="26422"/>
    <cellStyle name="Обычный 4 2 8 3 4 3" xfId="43298"/>
    <cellStyle name="Обычный 4 2 8 3 5" xfId="17984"/>
    <cellStyle name="Обычный 4 2 8 3 6" xfId="34860"/>
    <cellStyle name="Обычный 4 2 8 4" xfId="3920"/>
    <cellStyle name="Обычный 4 2 8 4 2" xfId="8140"/>
    <cellStyle name="Обычный 4 2 8 4 2 2" xfId="16578"/>
    <cellStyle name="Обычный 4 2 8 4 2 2 2" xfId="33454"/>
    <cellStyle name="Обычный 4 2 8 4 2 2 3" xfId="50330"/>
    <cellStyle name="Обычный 4 2 8 4 2 3" xfId="25016"/>
    <cellStyle name="Обычный 4 2 8 4 2 4" xfId="41892"/>
    <cellStyle name="Обычный 4 2 8 4 3" xfId="12359"/>
    <cellStyle name="Обычный 4 2 8 4 3 2" xfId="29235"/>
    <cellStyle name="Обычный 4 2 8 4 3 3" xfId="46111"/>
    <cellStyle name="Обычный 4 2 8 4 4" xfId="20797"/>
    <cellStyle name="Обычный 4 2 8 4 5" xfId="37673"/>
    <cellStyle name="Обычный 4 2 8 5" xfId="2045"/>
    <cellStyle name="Обычный 4 2 8 5 2" xfId="6265"/>
    <cellStyle name="Обычный 4 2 8 5 2 2" xfId="14703"/>
    <cellStyle name="Обычный 4 2 8 5 2 2 2" xfId="31579"/>
    <cellStyle name="Обычный 4 2 8 5 2 2 3" xfId="48455"/>
    <cellStyle name="Обычный 4 2 8 5 2 3" xfId="23141"/>
    <cellStyle name="Обычный 4 2 8 5 2 4" xfId="40017"/>
    <cellStyle name="Обычный 4 2 8 5 3" xfId="10484"/>
    <cellStyle name="Обычный 4 2 8 5 3 2" xfId="27360"/>
    <cellStyle name="Обычный 4 2 8 5 3 3" xfId="44236"/>
    <cellStyle name="Обычный 4 2 8 5 4" xfId="18922"/>
    <cellStyle name="Обычный 4 2 8 5 5" xfId="35798"/>
    <cellStyle name="Обычный 4 2 8 6" xfId="4390"/>
    <cellStyle name="Обычный 4 2 8 6 2" xfId="12828"/>
    <cellStyle name="Обычный 4 2 8 6 2 2" xfId="29704"/>
    <cellStyle name="Обычный 4 2 8 6 2 3" xfId="46580"/>
    <cellStyle name="Обычный 4 2 8 6 3" xfId="21266"/>
    <cellStyle name="Обычный 4 2 8 6 4" xfId="38142"/>
    <cellStyle name="Обычный 4 2 8 7" xfId="8609"/>
    <cellStyle name="Обычный 4 2 8 7 2" xfId="25485"/>
    <cellStyle name="Обычный 4 2 8 7 3" xfId="42361"/>
    <cellStyle name="Обычный 4 2 8 8" xfId="17047"/>
    <cellStyle name="Обычный 4 2 8 9" xfId="33923"/>
    <cellStyle name="Обычный 4 2 9" xfId="324"/>
    <cellStyle name="Обычный 4 2 9 2" xfId="794"/>
    <cellStyle name="Обычный 4 2 9 2 2" xfId="1732"/>
    <cellStyle name="Обычный 4 2 9 2 2 2" xfId="3607"/>
    <cellStyle name="Обычный 4 2 9 2 2 2 2" xfId="7827"/>
    <cellStyle name="Обычный 4 2 9 2 2 2 2 2" xfId="16265"/>
    <cellStyle name="Обычный 4 2 9 2 2 2 2 2 2" xfId="33141"/>
    <cellStyle name="Обычный 4 2 9 2 2 2 2 2 3" xfId="50017"/>
    <cellStyle name="Обычный 4 2 9 2 2 2 2 3" xfId="24703"/>
    <cellStyle name="Обычный 4 2 9 2 2 2 2 4" xfId="41579"/>
    <cellStyle name="Обычный 4 2 9 2 2 2 3" xfId="12046"/>
    <cellStyle name="Обычный 4 2 9 2 2 2 3 2" xfId="28922"/>
    <cellStyle name="Обычный 4 2 9 2 2 2 3 3" xfId="45798"/>
    <cellStyle name="Обычный 4 2 9 2 2 2 4" xfId="20484"/>
    <cellStyle name="Обычный 4 2 9 2 2 2 5" xfId="37360"/>
    <cellStyle name="Обычный 4 2 9 2 2 3" xfId="5952"/>
    <cellStyle name="Обычный 4 2 9 2 2 3 2" xfId="14390"/>
    <cellStyle name="Обычный 4 2 9 2 2 3 2 2" xfId="31266"/>
    <cellStyle name="Обычный 4 2 9 2 2 3 2 3" xfId="48142"/>
    <cellStyle name="Обычный 4 2 9 2 2 3 3" xfId="22828"/>
    <cellStyle name="Обычный 4 2 9 2 2 3 4" xfId="39704"/>
    <cellStyle name="Обычный 4 2 9 2 2 4" xfId="10171"/>
    <cellStyle name="Обычный 4 2 9 2 2 4 2" xfId="27047"/>
    <cellStyle name="Обычный 4 2 9 2 2 4 3" xfId="43923"/>
    <cellStyle name="Обычный 4 2 9 2 2 5" xfId="18609"/>
    <cellStyle name="Обычный 4 2 9 2 2 6" xfId="35485"/>
    <cellStyle name="Обычный 4 2 9 2 3" xfId="2670"/>
    <cellStyle name="Обычный 4 2 9 2 3 2" xfId="6890"/>
    <cellStyle name="Обычный 4 2 9 2 3 2 2" xfId="15328"/>
    <cellStyle name="Обычный 4 2 9 2 3 2 2 2" xfId="32204"/>
    <cellStyle name="Обычный 4 2 9 2 3 2 2 3" xfId="49080"/>
    <cellStyle name="Обычный 4 2 9 2 3 2 3" xfId="23766"/>
    <cellStyle name="Обычный 4 2 9 2 3 2 4" xfId="40642"/>
    <cellStyle name="Обычный 4 2 9 2 3 3" xfId="11109"/>
    <cellStyle name="Обычный 4 2 9 2 3 3 2" xfId="27985"/>
    <cellStyle name="Обычный 4 2 9 2 3 3 3" xfId="44861"/>
    <cellStyle name="Обычный 4 2 9 2 3 4" xfId="19547"/>
    <cellStyle name="Обычный 4 2 9 2 3 5" xfId="36423"/>
    <cellStyle name="Обычный 4 2 9 2 4" xfId="5015"/>
    <cellStyle name="Обычный 4 2 9 2 4 2" xfId="13453"/>
    <cellStyle name="Обычный 4 2 9 2 4 2 2" xfId="30329"/>
    <cellStyle name="Обычный 4 2 9 2 4 2 3" xfId="47205"/>
    <cellStyle name="Обычный 4 2 9 2 4 3" xfId="21891"/>
    <cellStyle name="Обычный 4 2 9 2 4 4" xfId="38767"/>
    <cellStyle name="Обычный 4 2 9 2 5" xfId="9234"/>
    <cellStyle name="Обычный 4 2 9 2 5 2" xfId="26110"/>
    <cellStyle name="Обычный 4 2 9 2 5 3" xfId="42986"/>
    <cellStyle name="Обычный 4 2 9 2 6" xfId="17672"/>
    <cellStyle name="Обычный 4 2 9 2 7" xfId="34548"/>
    <cellStyle name="Обычный 4 2 9 3" xfId="1263"/>
    <cellStyle name="Обычный 4 2 9 3 2" xfId="3138"/>
    <cellStyle name="Обычный 4 2 9 3 2 2" xfId="7358"/>
    <cellStyle name="Обычный 4 2 9 3 2 2 2" xfId="15796"/>
    <cellStyle name="Обычный 4 2 9 3 2 2 2 2" xfId="32672"/>
    <cellStyle name="Обычный 4 2 9 3 2 2 2 3" xfId="49548"/>
    <cellStyle name="Обычный 4 2 9 3 2 2 3" xfId="24234"/>
    <cellStyle name="Обычный 4 2 9 3 2 2 4" xfId="41110"/>
    <cellStyle name="Обычный 4 2 9 3 2 3" xfId="11577"/>
    <cellStyle name="Обычный 4 2 9 3 2 3 2" xfId="28453"/>
    <cellStyle name="Обычный 4 2 9 3 2 3 3" xfId="45329"/>
    <cellStyle name="Обычный 4 2 9 3 2 4" xfId="20015"/>
    <cellStyle name="Обычный 4 2 9 3 2 5" xfId="36891"/>
    <cellStyle name="Обычный 4 2 9 3 3" xfId="5483"/>
    <cellStyle name="Обычный 4 2 9 3 3 2" xfId="13921"/>
    <cellStyle name="Обычный 4 2 9 3 3 2 2" xfId="30797"/>
    <cellStyle name="Обычный 4 2 9 3 3 2 3" xfId="47673"/>
    <cellStyle name="Обычный 4 2 9 3 3 3" xfId="22359"/>
    <cellStyle name="Обычный 4 2 9 3 3 4" xfId="39235"/>
    <cellStyle name="Обычный 4 2 9 3 4" xfId="9702"/>
    <cellStyle name="Обычный 4 2 9 3 4 2" xfId="26578"/>
    <cellStyle name="Обычный 4 2 9 3 4 3" xfId="43454"/>
    <cellStyle name="Обычный 4 2 9 3 5" xfId="18140"/>
    <cellStyle name="Обычный 4 2 9 3 6" xfId="35016"/>
    <cellStyle name="Обычный 4 2 9 4" xfId="4076"/>
    <cellStyle name="Обычный 4 2 9 4 2" xfId="8296"/>
    <cellStyle name="Обычный 4 2 9 4 2 2" xfId="16734"/>
    <cellStyle name="Обычный 4 2 9 4 2 2 2" xfId="33610"/>
    <cellStyle name="Обычный 4 2 9 4 2 2 3" xfId="50486"/>
    <cellStyle name="Обычный 4 2 9 4 2 3" xfId="25172"/>
    <cellStyle name="Обычный 4 2 9 4 2 4" xfId="42048"/>
    <cellStyle name="Обычный 4 2 9 4 3" xfId="12515"/>
    <cellStyle name="Обычный 4 2 9 4 3 2" xfId="29391"/>
    <cellStyle name="Обычный 4 2 9 4 3 3" xfId="46267"/>
    <cellStyle name="Обычный 4 2 9 4 4" xfId="20953"/>
    <cellStyle name="Обычный 4 2 9 4 5" xfId="37829"/>
    <cellStyle name="Обычный 4 2 9 5" xfId="2201"/>
    <cellStyle name="Обычный 4 2 9 5 2" xfId="6421"/>
    <cellStyle name="Обычный 4 2 9 5 2 2" xfId="14859"/>
    <cellStyle name="Обычный 4 2 9 5 2 2 2" xfId="31735"/>
    <cellStyle name="Обычный 4 2 9 5 2 2 3" xfId="48611"/>
    <cellStyle name="Обычный 4 2 9 5 2 3" xfId="23297"/>
    <cellStyle name="Обычный 4 2 9 5 2 4" xfId="40173"/>
    <cellStyle name="Обычный 4 2 9 5 3" xfId="10640"/>
    <cellStyle name="Обычный 4 2 9 5 3 2" xfId="27516"/>
    <cellStyle name="Обычный 4 2 9 5 3 3" xfId="44392"/>
    <cellStyle name="Обычный 4 2 9 5 4" xfId="19078"/>
    <cellStyle name="Обычный 4 2 9 5 5" xfId="35954"/>
    <cellStyle name="Обычный 4 2 9 6" xfId="4546"/>
    <cellStyle name="Обычный 4 2 9 6 2" xfId="12984"/>
    <cellStyle name="Обычный 4 2 9 6 2 2" xfId="29860"/>
    <cellStyle name="Обычный 4 2 9 6 2 3" xfId="46736"/>
    <cellStyle name="Обычный 4 2 9 6 3" xfId="21422"/>
    <cellStyle name="Обычный 4 2 9 6 4" xfId="38298"/>
    <cellStyle name="Обычный 4 2 9 7" xfId="8765"/>
    <cellStyle name="Обычный 4 2 9 7 2" xfId="25641"/>
    <cellStyle name="Обычный 4 2 9 7 3" xfId="42517"/>
    <cellStyle name="Обычный 4 2 9 8" xfId="17203"/>
    <cellStyle name="Обычный 4 2 9 9" xfId="34079"/>
    <cellStyle name="Обычный 4 3" xfId="13"/>
    <cellStyle name="Обычный 4 3 10" xfId="1894"/>
    <cellStyle name="Обычный 4 3 10 2" xfId="6114"/>
    <cellStyle name="Обычный 4 3 10 2 2" xfId="14552"/>
    <cellStyle name="Обычный 4 3 10 2 2 2" xfId="31428"/>
    <cellStyle name="Обычный 4 3 10 2 2 3" xfId="48304"/>
    <cellStyle name="Обычный 4 3 10 2 3" xfId="22990"/>
    <cellStyle name="Обычный 4 3 10 2 4" xfId="39866"/>
    <cellStyle name="Обычный 4 3 10 3" xfId="10333"/>
    <cellStyle name="Обычный 4 3 10 3 2" xfId="27209"/>
    <cellStyle name="Обычный 4 3 10 3 3" xfId="44085"/>
    <cellStyle name="Обычный 4 3 10 4" xfId="18771"/>
    <cellStyle name="Обычный 4 3 10 5" xfId="35647"/>
    <cellStyle name="Обычный 4 3 11" xfId="4239"/>
    <cellStyle name="Обычный 4 3 11 2" xfId="12677"/>
    <cellStyle name="Обычный 4 3 11 2 2" xfId="29553"/>
    <cellStyle name="Обычный 4 3 11 2 3" xfId="46429"/>
    <cellStyle name="Обычный 4 3 11 3" xfId="21115"/>
    <cellStyle name="Обычный 4 3 11 4" xfId="37991"/>
    <cellStyle name="Обычный 4 3 12" xfId="8458"/>
    <cellStyle name="Обычный 4 3 12 2" xfId="25334"/>
    <cellStyle name="Обычный 4 3 12 3" xfId="42210"/>
    <cellStyle name="Обычный 4 3 13" xfId="16896"/>
    <cellStyle name="Обычный 4 3 14" xfId="33772"/>
    <cellStyle name="Обычный 4 3 2" xfId="39"/>
    <cellStyle name="Обычный 4 3 2 10" xfId="4263"/>
    <cellStyle name="Обычный 4 3 2 10 2" xfId="12701"/>
    <cellStyle name="Обычный 4 3 2 10 2 2" xfId="29577"/>
    <cellStyle name="Обычный 4 3 2 10 2 3" xfId="46453"/>
    <cellStyle name="Обычный 4 3 2 10 3" xfId="21139"/>
    <cellStyle name="Обычный 4 3 2 10 4" xfId="38015"/>
    <cellStyle name="Обычный 4 3 2 11" xfId="8482"/>
    <cellStyle name="Обычный 4 3 2 11 2" xfId="25358"/>
    <cellStyle name="Обычный 4 3 2 11 3" xfId="42234"/>
    <cellStyle name="Обычный 4 3 2 12" xfId="16920"/>
    <cellStyle name="Обычный 4 3 2 13" xfId="33796"/>
    <cellStyle name="Обычный 4 3 2 2" xfId="80"/>
    <cellStyle name="Обычный 4 3 2 2 10" xfId="8521"/>
    <cellStyle name="Обычный 4 3 2 2 10 2" xfId="25397"/>
    <cellStyle name="Обычный 4 3 2 2 10 3" xfId="42273"/>
    <cellStyle name="Обычный 4 3 2 2 11" xfId="16959"/>
    <cellStyle name="Обычный 4 3 2 2 12" xfId="33835"/>
    <cellStyle name="Обычный 4 3 2 2 2" xfId="158"/>
    <cellStyle name="Обычный 4 3 2 2 2 10" xfId="17037"/>
    <cellStyle name="Обычный 4 3 2 2 2 11" xfId="33913"/>
    <cellStyle name="Обычный 4 3 2 2 2 2" xfId="315"/>
    <cellStyle name="Обычный 4 3 2 2 2 2 2" xfId="785"/>
    <cellStyle name="Обычный 4 3 2 2 2 2 2 2" xfId="1723"/>
    <cellStyle name="Обычный 4 3 2 2 2 2 2 2 2" xfId="3598"/>
    <cellStyle name="Обычный 4 3 2 2 2 2 2 2 2 2" xfId="7818"/>
    <cellStyle name="Обычный 4 3 2 2 2 2 2 2 2 2 2" xfId="16256"/>
    <cellStyle name="Обычный 4 3 2 2 2 2 2 2 2 2 2 2" xfId="33132"/>
    <cellStyle name="Обычный 4 3 2 2 2 2 2 2 2 2 2 3" xfId="50008"/>
    <cellStyle name="Обычный 4 3 2 2 2 2 2 2 2 2 3" xfId="24694"/>
    <cellStyle name="Обычный 4 3 2 2 2 2 2 2 2 2 4" xfId="41570"/>
    <cellStyle name="Обычный 4 3 2 2 2 2 2 2 2 3" xfId="12037"/>
    <cellStyle name="Обычный 4 3 2 2 2 2 2 2 2 3 2" xfId="28913"/>
    <cellStyle name="Обычный 4 3 2 2 2 2 2 2 2 3 3" xfId="45789"/>
    <cellStyle name="Обычный 4 3 2 2 2 2 2 2 2 4" xfId="20475"/>
    <cellStyle name="Обычный 4 3 2 2 2 2 2 2 2 5" xfId="37351"/>
    <cellStyle name="Обычный 4 3 2 2 2 2 2 2 3" xfId="5943"/>
    <cellStyle name="Обычный 4 3 2 2 2 2 2 2 3 2" xfId="14381"/>
    <cellStyle name="Обычный 4 3 2 2 2 2 2 2 3 2 2" xfId="31257"/>
    <cellStyle name="Обычный 4 3 2 2 2 2 2 2 3 2 3" xfId="48133"/>
    <cellStyle name="Обычный 4 3 2 2 2 2 2 2 3 3" xfId="22819"/>
    <cellStyle name="Обычный 4 3 2 2 2 2 2 2 3 4" xfId="39695"/>
    <cellStyle name="Обычный 4 3 2 2 2 2 2 2 4" xfId="10162"/>
    <cellStyle name="Обычный 4 3 2 2 2 2 2 2 4 2" xfId="27038"/>
    <cellStyle name="Обычный 4 3 2 2 2 2 2 2 4 3" xfId="43914"/>
    <cellStyle name="Обычный 4 3 2 2 2 2 2 2 5" xfId="18600"/>
    <cellStyle name="Обычный 4 3 2 2 2 2 2 2 6" xfId="35476"/>
    <cellStyle name="Обычный 4 3 2 2 2 2 2 3" xfId="2661"/>
    <cellStyle name="Обычный 4 3 2 2 2 2 2 3 2" xfId="6881"/>
    <cellStyle name="Обычный 4 3 2 2 2 2 2 3 2 2" xfId="15319"/>
    <cellStyle name="Обычный 4 3 2 2 2 2 2 3 2 2 2" xfId="32195"/>
    <cellStyle name="Обычный 4 3 2 2 2 2 2 3 2 2 3" xfId="49071"/>
    <cellStyle name="Обычный 4 3 2 2 2 2 2 3 2 3" xfId="23757"/>
    <cellStyle name="Обычный 4 3 2 2 2 2 2 3 2 4" xfId="40633"/>
    <cellStyle name="Обычный 4 3 2 2 2 2 2 3 3" xfId="11100"/>
    <cellStyle name="Обычный 4 3 2 2 2 2 2 3 3 2" xfId="27976"/>
    <cellStyle name="Обычный 4 3 2 2 2 2 2 3 3 3" xfId="44852"/>
    <cellStyle name="Обычный 4 3 2 2 2 2 2 3 4" xfId="19538"/>
    <cellStyle name="Обычный 4 3 2 2 2 2 2 3 5" xfId="36414"/>
    <cellStyle name="Обычный 4 3 2 2 2 2 2 4" xfId="5006"/>
    <cellStyle name="Обычный 4 3 2 2 2 2 2 4 2" xfId="13444"/>
    <cellStyle name="Обычный 4 3 2 2 2 2 2 4 2 2" xfId="30320"/>
    <cellStyle name="Обычный 4 3 2 2 2 2 2 4 2 3" xfId="47196"/>
    <cellStyle name="Обычный 4 3 2 2 2 2 2 4 3" xfId="21882"/>
    <cellStyle name="Обычный 4 3 2 2 2 2 2 4 4" xfId="38758"/>
    <cellStyle name="Обычный 4 3 2 2 2 2 2 5" xfId="9225"/>
    <cellStyle name="Обычный 4 3 2 2 2 2 2 5 2" xfId="26101"/>
    <cellStyle name="Обычный 4 3 2 2 2 2 2 5 3" xfId="42977"/>
    <cellStyle name="Обычный 4 3 2 2 2 2 2 6" xfId="17663"/>
    <cellStyle name="Обычный 4 3 2 2 2 2 2 7" xfId="34539"/>
    <cellStyle name="Обычный 4 3 2 2 2 2 3" xfId="1254"/>
    <cellStyle name="Обычный 4 3 2 2 2 2 3 2" xfId="3129"/>
    <cellStyle name="Обычный 4 3 2 2 2 2 3 2 2" xfId="7349"/>
    <cellStyle name="Обычный 4 3 2 2 2 2 3 2 2 2" xfId="15787"/>
    <cellStyle name="Обычный 4 3 2 2 2 2 3 2 2 2 2" xfId="32663"/>
    <cellStyle name="Обычный 4 3 2 2 2 2 3 2 2 2 3" xfId="49539"/>
    <cellStyle name="Обычный 4 3 2 2 2 2 3 2 2 3" xfId="24225"/>
    <cellStyle name="Обычный 4 3 2 2 2 2 3 2 2 4" xfId="41101"/>
    <cellStyle name="Обычный 4 3 2 2 2 2 3 2 3" xfId="11568"/>
    <cellStyle name="Обычный 4 3 2 2 2 2 3 2 3 2" xfId="28444"/>
    <cellStyle name="Обычный 4 3 2 2 2 2 3 2 3 3" xfId="45320"/>
    <cellStyle name="Обычный 4 3 2 2 2 2 3 2 4" xfId="20006"/>
    <cellStyle name="Обычный 4 3 2 2 2 2 3 2 5" xfId="36882"/>
    <cellStyle name="Обычный 4 3 2 2 2 2 3 3" xfId="5474"/>
    <cellStyle name="Обычный 4 3 2 2 2 2 3 3 2" xfId="13912"/>
    <cellStyle name="Обычный 4 3 2 2 2 2 3 3 2 2" xfId="30788"/>
    <cellStyle name="Обычный 4 3 2 2 2 2 3 3 2 3" xfId="47664"/>
    <cellStyle name="Обычный 4 3 2 2 2 2 3 3 3" xfId="22350"/>
    <cellStyle name="Обычный 4 3 2 2 2 2 3 3 4" xfId="39226"/>
    <cellStyle name="Обычный 4 3 2 2 2 2 3 4" xfId="9693"/>
    <cellStyle name="Обычный 4 3 2 2 2 2 3 4 2" xfId="26569"/>
    <cellStyle name="Обычный 4 3 2 2 2 2 3 4 3" xfId="43445"/>
    <cellStyle name="Обычный 4 3 2 2 2 2 3 5" xfId="18131"/>
    <cellStyle name="Обычный 4 3 2 2 2 2 3 6" xfId="35007"/>
    <cellStyle name="Обычный 4 3 2 2 2 2 4" xfId="4067"/>
    <cellStyle name="Обычный 4 3 2 2 2 2 4 2" xfId="8287"/>
    <cellStyle name="Обычный 4 3 2 2 2 2 4 2 2" xfId="16725"/>
    <cellStyle name="Обычный 4 3 2 2 2 2 4 2 2 2" xfId="33601"/>
    <cellStyle name="Обычный 4 3 2 2 2 2 4 2 2 3" xfId="50477"/>
    <cellStyle name="Обычный 4 3 2 2 2 2 4 2 3" xfId="25163"/>
    <cellStyle name="Обычный 4 3 2 2 2 2 4 2 4" xfId="42039"/>
    <cellStyle name="Обычный 4 3 2 2 2 2 4 3" xfId="12506"/>
    <cellStyle name="Обычный 4 3 2 2 2 2 4 3 2" xfId="29382"/>
    <cellStyle name="Обычный 4 3 2 2 2 2 4 3 3" xfId="46258"/>
    <cellStyle name="Обычный 4 3 2 2 2 2 4 4" xfId="20944"/>
    <cellStyle name="Обычный 4 3 2 2 2 2 4 5" xfId="37820"/>
    <cellStyle name="Обычный 4 3 2 2 2 2 5" xfId="2192"/>
    <cellStyle name="Обычный 4 3 2 2 2 2 5 2" xfId="6412"/>
    <cellStyle name="Обычный 4 3 2 2 2 2 5 2 2" xfId="14850"/>
    <cellStyle name="Обычный 4 3 2 2 2 2 5 2 2 2" xfId="31726"/>
    <cellStyle name="Обычный 4 3 2 2 2 2 5 2 2 3" xfId="48602"/>
    <cellStyle name="Обычный 4 3 2 2 2 2 5 2 3" xfId="23288"/>
    <cellStyle name="Обычный 4 3 2 2 2 2 5 2 4" xfId="40164"/>
    <cellStyle name="Обычный 4 3 2 2 2 2 5 3" xfId="10631"/>
    <cellStyle name="Обычный 4 3 2 2 2 2 5 3 2" xfId="27507"/>
    <cellStyle name="Обычный 4 3 2 2 2 2 5 3 3" xfId="44383"/>
    <cellStyle name="Обычный 4 3 2 2 2 2 5 4" xfId="19069"/>
    <cellStyle name="Обычный 4 3 2 2 2 2 5 5" xfId="35945"/>
    <cellStyle name="Обычный 4 3 2 2 2 2 6" xfId="4537"/>
    <cellStyle name="Обычный 4 3 2 2 2 2 6 2" xfId="12975"/>
    <cellStyle name="Обычный 4 3 2 2 2 2 6 2 2" xfId="29851"/>
    <cellStyle name="Обычный 4 3 2 2 2 2 6 2 3" xfId="46727"/>
    <cellStyle name="Обычный 4 3 2 2 2 2 6 3" xfId="21413"/>
    <cellStyle name="Обычный 4 3 2 2 2 2 6 4" xfId="38289"/>
    <cellStyle name="Обычный 4 3 2 2 2 2 7" xfId="8756"/>
    <cellStyle name="Обычный 4 3 2 2 2 2 7 2" xfId="25632"/>
    <cellStyle name="Обычный 4 3 2 2 2 2 7 3" xfId="42508"/>
    <cellStyle name="Обычный 4 3 2 2 2 2 8" xfId="17194"/>
    <cellStyle name="Обычный 4 3 2 2 2 2 9" xfId="34070"/>
    <cellStyle name="Обычный 4 3 2 2 2 3" xfId="471"/>
    <cellStyle name="Обычный 4 3 2 2 2 3 2" xfId="941"/>
    <cellStyle name="Обычный 4 3 2 2 2 3 2 2" xfId="1879"/>
    <cellStyle name="Обычный 4 3 2 2 2 3 2 2 2" xfId="3754"/>
    <cellStyle name="Обычный 4 3 2 2 2 3 2 2 2 2" xfId="7974"/>
    <cellStyle name="Обычный 4 3 2 2 2 3 2 2 2 2 2" xfId="16412"/>
    <cellStyle name="Обычный 4 3 2 2 2 3 2 2 2 2 2 2" xfId="33288"/>
    <cellStyle name="Обычный 4 3 2 2 2 3 2 2 2 2 2 3" xfId="50164"/>
    <cellStyle name="Обычный 4 3 2 2 2 3 2 2 2 2 3" xfId="24850"/>
    <cellStyle name="Обычный 4 3 2 2 2 3 2 2 2 2 4" xfId="41726"/>
    <cellStyle name="Обычный 4 3 2 2 2 3 2 2 2 3" xfId="12193"/>
    <cellStyle name="Обычный 4 3 2 2 2 3 2 2 2 3 2" xfId="29069"/>
    <cellStyle name="Обычный 4 3 2 2 2 3 2 2 2 3 3" xfId="45945"/>
    <cellStyle name="Обычный 4 3 2 2 2 3 2 2 2 4" xfId="20631"/>
    <cellStyle name="Обычный 4 3 2 2 2 3 2 2 2 5" xfId="37507"/>
    <cellStyle name="Обычный 4 3 2 2 2 3 2 2 3" xfId="6099"/>
    <cellStyle name="Обычный 4 3 2 2 2 3 2 2 3 2" xfId="14537"/>
    <cellStyle name="Обычный 4 3 2 2 2 3 2 2 3 2 2" xfId="31413"/>
    <cellStyle name="Обычный 4 3 2 2 2 3 2 2 3 2 3" xfId="48289"/>
    <cellStyle name="Обычный 4 3 2 2 2 3 2 2 3 3" xfId="22975"/>
    <cellStyle name="Обычный 4 3 2 2 2 3 2 2 3 4" xfId="39851"/>
    <cellStyle name="Обычный 4 3 2 2 2 3 2 2 4" xfId="10318"/>
    <cellStyle name="Обычный 4 3 2 2 2 3 2 2 4 2" xfId="27194"/>
    <cellStyle name="Обычный 4 3 2 2 2 3 2 2 4 3" xfId="44070"/>
    <cellStyle name="Обычный 4 3 2 2 2 3 2 2 5" xfId="18756"/>
    <cellStyle name="Обычный 4 3 2 2 2 3 2 2 6" xfId="35632"/>
    <cellStyle name="Обычный 4 3 2 2 2 3 2 3" xfId="2817"/>
    <cellStyle name="Обычный 4 3 2 2 2 3 2 3 2" xfId="7037"/>
    <cellStyle name="Обычный 4 3 2 2 2 3 2 3 2 2" xfId="15475"/>
    <cellStyle name="Обычный 4 3 2 2 2 3 2 3 2 2 2" xfId="32351"/>
    <cellStyle name="Обычный 4 3 2 2 2 3 2 3 2 2 3" xfId="49227"/>
    <cellStyle name="Обычный 4 3 2 2 2 3 2 3 2 3" xfId="23913"/>
    <cellStyle name="Обычный 4 3 2 2 2 3 2 3 2 4" xfId="40789"/>
    <cellStyle name="Обычный 4 3 2 2 2 3 2 3 3" xfId="11256"/>
    <cellStyle name="Обычный 4 3 2 2 2 3 2 3 3 2" xfId="28132"/>
    <cellStyle name="Обычный 4 3 2 2 2 3 2 3 3 3" xfId="45008"/>
    <cellStyle name="Обычный 4 3 2 2 2 3 2 3 4" xfId="19694"/>
    <cellStyle name="Обычный 4 3 2 2 2 3 2 3 5" xfId="36570"/>
    <cellStyle name="Обычный 4 3 2 2 2 3 2 4" xfId="5162"/>
    <cellStyle name="Обычный 4 3 2 2 2 3 2 4 2" xfId="13600"/>
    <cellStyle name="Обычный 4 3 2 2 2 3 2 4 2 2" xfId="30476"/>
    <cellStyle name="Обычный 4 3 2 2 2 3 2 4 2 3" xfId="47352"/>
    <cellStyle name="Обычный 4 3 2 2 2 3 2 4 3" xfId="22038"/>
    <cellStyle name="Обычный 4 3 2 2 2 3 2 4 4" xfId="38914"/>
    <cellStyle name="Обычный 4 3 2 2 2 3 2 5" xfId="9381"/>
    <cellStyle name="Обычный 4 3 2 2 2 3 2 5 2" xfId="26257"/>
    <cellStyle name="Обычный 4 3 2 2 2 3 2 5 3" xfId="43133"/>
    <cellStyle name="Обычный 4 3 2 2 2 3 2 6" xfId="17819"/>
    <cellStyle name="Обычный 4 3 2 2 2 3 2 7" xfId="34695"/>
    <cellStyle name="Обычный 4 3 2 2 2 3 3" xfId="1410"/>
    <cellStyle name="Обычный 4 3 2 2 2 3 3 2" xfId="3285"/>
    <cellStyle name="Обычный 4 3 2 2 2 3 3 2 2" xfId="7505"/>
    <cellStyle name="Обычный 4 3 2 2 2 3 3 2 2 2" xfId="15943"/>
    <cellStyle name="Обычный 4 3 2 2 2 3 3 2 2 2 2" xfId="32819"/>
    <cellStyle name="Обычный 4 3 2 2 2 3 3 2 2 2 3" xfId="49695"/>
    <cellStyle name="Обычный 4 3 2 2 2 3 3 2 2 3" xfId="24381"/>
    <cellStyle name="Обычный 4 3 2 2 2 3 3 2 2 4" xfId="41257"/>
    <cellStyle name="Обычный 4 3 2 2 2 3 3 2 3" xfId="11724"/>
    <cellStyle name="Обычный 4 3 2 2 2 3 3 2 3 2" xfId="28600"/>
    <cellStyle name="Обычный 4 3 2 2 2 3 3 2 3 3" xfId="45476"/>
    <cellStyle name="Обычный 4 3 2 2 2 3 3 2 4" xfId="20162"/>
    <cellStyle name="Обычный 4 3 2 2 2 3 3 2 5" xfId="37038"/>
    <cellStyle name="Обычный 4 3 2 2 2 3 3 3" xfId="5630"/>
    <cellStyle name="Обычный 4 3 2 2 2 3 3 3 2" xfId="14068"/>
    <cellStyle name="Обычный 4 3 2 2 2 3 3 3 2 2" xfId="30944"/>
    <cellStyle name="Обычный 4 3 2 2 2 3 3 3 2 3" xfId="47820"/>
    <cellStyle name="Обычный 4 3 2 2 2 3 3 3 3" xfId="22506"/>
    <cellStyle name="Обычный 4 3 2 2 2 3 3 3 4" xfId="39382"/>
    <cellStyle name="Обычный 4 3 2 2 2 3 3 4" xfId="9849"/>
    <cellStyle name="Обычный 4 3 2 2 2 3 3 4 2" xfId="26725"/>
    <cellStyle name="Обычный 4 3 2 2 2 3 3 4 3" xfId="43601"/>
    <cellStyle name="Обычный 4 3 2 2 2 3 3 5" xfId="18287"/>
    <cellStyle name="Обычный 4 3 2 2 2 3 3 6" xfId="35163"/>
    <cellStyle name="Обычный 4 3 2 2 2 3 4" xfId="4223"/>
    <cellStyle name="Обычный 4 3 2 2 2 3 4 2" xfId="8443"/>
    <cellStyle name="Обычный 4 3 2 2 2 3 4 2 2" xfId="16881"/>
    <cellStyle name="Обычный 4 3 2 2 2 3 4 2 2 2" xfId="33757"/>
    <cellStyle name="Обычный 4 3 2 2 2 3 4 2 2 3" xfId="50633"/>
    <cellStyle name="Обычный 4 3 2 2 2 3 4 2 3" xfId="25319"/>
    <cellStyle name="Обычный 4 3 2 2 2 3 4 2 4" xfId="42195"/>
    <cellStyle name="Обычный 4 3 2 2 2 3 4 3" xfId="12662"/>
    <cellStyle name="Обычный 4 3 2 2 2 3 4 3 2" xfId="29538"/>
    <cellStyle name="Обычный 4 3 2 2 2 3 4 3 3" xfId="46414"/>
    <cellStyle name="Обычный 4 3 2 2 2 3 4 4" xfId="21100"/>
    <cellStyle name="Обычный 4 3 2 2 2 3 4 5" xfId="37976"/>
    <cellStyle name="Обычный 4 3 2 2 2 3 5" xfId="2348"/>
    <cellStyle name="Обычный 4 3 2 2 2 3 5 2" xfId="6568"/>
    <cellStyle name="Обычный 4 3 2 2 2 3 5 2 2" xfId="15006"/>
    <cellStyle name="Обычный 4 3 2 2 2 3 5 2 2 2" xfId="31882"/>
    <cellStyle name="Обычный 4 3 2 2 2 3 5 2 2 3" xfId="48758"/>
    <cellStyle name="Обычный 4 3 2 2 2 3 5 2 3" xfId="23444"/>
    <cellStyle name="Обычный 4 3 2 2 2 3 5 2 4" xfId="40320"/>
    <cellStyle name="Обычный 4 3 2 2 2 3 5 3" xfId="10787"/>
    <cellStyle name="Обычный 4 3 2 2 2 3 5 3 2" xfId="27663"/>
    <cellStyle name="Обычный 4 3 2 2 2 3 5 3 3" xfId="44539"/>
    <cellStyle name="Обычный 4 3 2 2 2 3 5 4" xfId="19225"/>
    <cellStyle name="Обычный 4 3 2 2 2 3 5 5" xfId="36101"/>
    <cellStyle name="Обычный 4 3 2 2 2 3 6" xfId="4693"/>
    <cellStyle name="Обычный 4 3 2 2 2 3 6 2" xfId="13131"/>
    <cellStyle name="Обычный 4 3 2 2 2 3 6 2 2" xfId="30007"/>
    <cellStyle name="Обычный 4 3 2 2 2 3 6 2 3" xfId="46883"/>
    <cellStyle name="Обычный 4 3 2 2 2 3 6 3" xfId="21569"/>
    <cellStyle name="Обычный 4 3 2 2 2 3 6 4" xfId="38445"/>
    <cellStyle name="Обычный 4 3 2 2 2 3 7" xfId="8912"/>
    <cellStyle name="Обычный 4 3 2 2 2 3 7 2" xfId="25788"/>
    <cellStyle name="Обычный 4 3 2 2 2 3 7 3" xfId="42664"/>
    <cellStyle name="Обычный 4 3 2 2 2 3 8" xfId="17350"/>
    <cellStyle name="Обычный 4 3 2 2 2 3 9" xfId="34226"/>
    <cellStyle name="Обычный 4 3 2 2 2 4" xfId="628"/>
    <cellStyle name="Обычный 4 3 2 2 2 4 2" xfId="1566"/>
    <cellStyle name="Обычный 4 3 2 2 2 4 2 2" xfId="3441"/>
    <cellStyle name="Обычный 4 3 2 2 2 4 2 2 2" xfId="7661"/>
    <cellStyle name="Обычный 4 3 2 2 2 4 2 2 2 2" xfId="16099"/>
    <cellStyle name="Обычный 4 3 2 2 2 4 2 2 2 2 2" xfId="32975"/>
    <cellStyle name="Обычный 4 3 2 2 2 4 2 2 2 2 3" xfId="49851"/>
    <cellStyle name="Обычный 4 3 2 2 2 4 2 2 2 3" xfId="24537"/>
    <cellStyle name="Обычный 4 3 2 2 2 4 2 2 2 4" xfId="41413"/>
    <cellStyle name="Обычный 4 3 2 2 2 4 2 2 3" xfId="11880"/>
    <cellStyle name="Обычный 4 3 2 2 2 4 2 2 3 2" xfId="28756"/>
    <cellStyle name="Обычный 4 3 2 2 2 4 2 2 3 3" xfId="45632"/>
    <cellStyle name="Обычный 4 3 2 2 2 4 2 2 4" xfId="20318"/>
    <cellStyle name="Обычный 4 3 2 2 2 4 2 2 5" xfId="37194"/>
    <cellStyle name="Обычный 4 3 2 2 2 4 2 3" xfId="5786"/>
    <cellStyle name="Обычный 4 3 2 2 2 4 2 3 2" xfId="14224"/>
    <cellStyle name="Обычный 4 3 2 2 2 4 2 3 2 2" xfId="31100"/>
    <cellStyle name="Обычный 4 3 2 2 2 4 2 3 2 3" xfId="47976"/>
    <cellStyle name="Обычный 4 3 2 2 2 4 2 3 3" xfId="22662"/>
    <cellStyle name="Обычный 4 3 2 2 2 4 2 3 4" xfId="39538"/>
    <cellStyle name="Обычный 4 3 2 2 2 4 2 4" xfId="10005"/>
    <cellStyle name="Обычный 4 3 2 2 2 4 2 4 2" xfId="26881"/>
    <cellStyle name="Обычный 4 3 2 2 2 4 2 4 3" xfId="43757"/>
    <cellStyle name="Обычный 4 3 2 2 2 4 2 5" xfId="18443"/>
    <cellStyle name="Обычный 4 3 2 2 2 4 2 6" xfId="35319"/>
    <cellStyle name="Обычный 4 3 2 2 2 4 3" xfId="2504"/>
    <cellStyle name="Обычный 4 3 2 2 2 4 3 2" xfId="6724"/>
    <cellStyle name="Обычный 4 3 2 2 2 4 3 2 2" xfId="15162"/>
    <cellStyle name="Обычный 4 3 2 2 2 4 3 2 2 2" xfId="32038"/>
    <cellStyle name="Обычный 4 3 2 2 2 4 3 2 2 3" xfId="48914"/>
    <cellStyle name="Обычный 4 3 2 2 2 4 3 2 3" xfId="23600"/>
    <cellStyle name="Обычный 4 3 2 2 2 4 3 2 4" xfId="40476"/>
    <cellStyle name="Обычный 4 3 2 2 2 4 3 3" xfId="10943"/>
    <cellStyle name="Обычный 4 3 2 2 2 4 3 3 2" xfId="27819"/>
    <cellStyle name="Обычный 4 3 2 2 2 4 3 3 3" xfId="44695"/>
    <cellStyle name="Обычный 4 3 2 2 2 4 3 4" xfId="19381"/>
    <cellStyle name="Обычный 4 3 2 2 2 4 3 5" xfId="36257"/>
    <cellStyle name="Обычный 4 3 2 2 2 4 4" xfId="4849"/>
    <cellStyle name="Обычный 4 3 2 2 2 4 4 2" xfId="13287"/>
    <cellStyle name="Обычный 4 3 2 2 2 4 4 2 2" xfId="30163"/>
    <cellStyle name="Обычный 4 3 2 2 2 4 4 2 3" xfId="47039"/>
    <cellStyle name="Обычный 4 3 2 2 2 4 4 3" xfId="21725"/>
    <cellStyle name="Обычный 4 3 2 2 2 4 4 4" xfId="38601"/>
    <cellStyle name="Обычный 4 3 2 2 2 4 5" xfId="9068"/>
    <cellStyle name="Обычный 4 3 2 2 2 4 5 2" xfId="25944"/>
    <cellStyle name="Обычный 4 3 2 2 2 4 5 3" xfId="42820"/>
    <cellStyle name="Обычный 4 3 2 2 2 4 6" xfId="17506"/>
    <cellStyle name="Обычный 4 3 2 2 2 4 7" xfId="34382"/>
    <cellStyle name="Обычный 4 3 2 2 2 5" xfId="1097"/>
    <cellStyle name="Обычный 4 3 2 2 2 5 2" xfId="2973"/>
    <cellStyle name="Обычный 4 3 2 2 2 5 2 2" xfId="7193"/>
    <cellStyle name="Обычный 4 3 2 2 2 5 2 2 2" xfId="15631"/>
    <cellStyle name="Обычный 4 3 2 2 2 5 2 2 2 2" xfId="32507"/>
    <cellStyle name="Обычный 4 3 2 2 2 5 2 2 2 3" xfId="49383"/>
    <cellStyle name="Обычный 4 3 2 2 2 5 2 2 3" xfId="24069"/>
    <cellStyle name="Обычный 4 3 2 2 2 5 2 2 4" xfId="40945"/>
    <cellStyle name="Обычный 4 3 2 2 2 5 2 3" xfId="11412"/>
    <cellStyle name="Обычный 4 3 2 2 2 5 2 3 2" xfId="28288"/>
    <cellStyle name="Обычный 4 3 2 2 2 5 2 3 3" xfId="45164"/>
    <cellStyle name="Обычный 4 3 2 2 2 5 2 4" xfId="19850"/>
    <cellStyle name="Обычный 4 3 2 2 2 5 2 5" xfId="36726"/>
    <cellStyle name="Обычный 4 3 2 2 2 5 3" xfId="5318"/>
    <cellStyle name="Обычный 4 3 2 2 2 5 3 2" xfId="13756"/>
    <cellStyle name="Обычный 4 3 2 2 2 5 3 2 2" xfId="30632"/>
    <cellStyle name="Обычный 4 3 2 2 2 5 3 2 3" xfId="47508"/>
    <cellStyle name="Обычный 4 3 2 2 2 5 3 3" xfId="22194"/>
    <cellStyle name="Обычный 4 3 2 2 2 5 3 4" xfId="39070"/>
    <cellStyle name="Обычный 4 3 2 2 2 5 4" xfId="9537"/>
    <cellStyle name="Обычный 4 3 2 2 2 5 4 2" xfId="26413"/>
    <cellStyle name="Обычный 4 3 2 2 2 5 4 3" xfId="43289"/>
    <cellStyle name="Обычный 4 3 2 2 2 5 5" xfId="17975"/>
    <cellStyle name="Обычный 4 3 2 2 2 5 6" xfId="34851"/>
    <cellStyle name="Обычный 4 3 2 2 2 6" xfId="3910"/>
    <cellStyle name="Обычный 4 3 2 2 2 6 2" xfId="8130"/>
    <cellStyle name="Обычный 4 3 2 2 2 6 2 2" xfId="16568"/>
    <cellStyle name="Обычный 4 3 2 2 2 6 2 2 2" xfId="33444"/>
    <cellStyle name="Обычный 4 3 2 2 2 6 2 2 3" xfId="50320"/>
    <cellStyle name="Обычный 4 3 2 2 2 6 2 3" xfId="25006"/>
    <cellStyle name="Обычный 4 3 2 2 2 6 2 4" xfId="41882"/>
    <cellStyle name="Обычный 4 3 2 2 2 6 3" xfId="12349"/>
    <cellStyle name="Обычный 4 3 2 2 2 6 3 2" xfId="29225"/>
    <cellStyle name="Обычный 4 3 2 2 2 6 3 3" xfId="46101"/>
    <cellStyle name="Обычный 4 3 2 2 2 6 4" xfId="20787"/>
    <cellStyle name="Обычный 4 3 2 2 2 6 5" xfId="37663"/>
    <cellStyle name="Обычный 4 3 2 2 2 7" xfId="2035"/>
    <cellStyle name="Обычный 4 3 2 2 2 7 2" xfId="6255"/>
    <cellStyle name="Обычный 4 3 2 2 2 7 2 2" xfId="14693"/>
    <cellStyle name="Обычный 4 3 2 2 2 7 2 2 2" xfId="31569"/>
    <cellStyle name="Обычный 4 3 2 2 2 7 2 2 3" xfId="48445"/>
    <cellStyle name="Обычный 4 3 2 2 2 7 2 3" xfId="23131"/>
    <cellStyle name="Обычный 4 3 2 2 2 7 2 4" xfId="40007"/>
    <cellStyle name="Обычный 4 3 2 2 2 7 3" xfId="10474"/>
    <cellStyle name="Обычный 4 3 2 2 2 7 3 2" xfId="27350"/>
    <cellStyle name="Обычный 4 3 2 2 2 7 3 3" xfId="44226"/>
    <cellStyle name="Обычный 4 3 2 2 2 7 4" xfId="18912"/>
    <cellStyle name="Обычный 4 3 2 2 2 7 5" xfId="35788"/>
    <cellStyle name="Обычный 4 3 2 2 2 8" xfId="4380"/>
    <cellStyle name="Обычный 4 3 2 2 2 8 2" xfId="12818"/>
    <cellStyle name="Обычный 4 3 2 2 2 8 2 2" xfId="29694"/>
    <cellStyle name="Обычный 4 3 2 2 2 8 2 3" xfId="46570"/>
    <cellStyle name="Обычный 4 3 2 2 2 8 3" xfId="21256"/>
    <cellStyle name="Обычный 4 3 2 2 2 8 4" xfId="38132"/>
    <cellStyle name="Обычный 4 3 2 2 2 9" xfId="8599"/>
    <cellStyle name="Обычный 4 3 2 2 2 9 2" xfId="25475"/>
    <cellStyle name="Обычный 4 3 2 2 2 9 3" xfId="42351"/>
    <cellStyle name="Обычный 4 3 2 2 3" xfId="237"/>
    <cellStyle name="Обычный 4 3 2 2 3 2" xfId="707"/>
    <cellStyle name="Обычный 4 3 2 2 3 2 2" xfId="1645"/>
    <cellStyle name="Обычный 4 3 2 2 3 2 2 2" xfId="3520"/>
    <cellStyle name="Обычный 4 3 2 2 3 2 2 2 2" xfId="7740"/>
    <cellStyle name="Обычный 4 3 2 2 3 2 2 2 2 2" xfId="16178"/>
    <cellStyle name="Обычный 4 3 2 2 3 2 2 2 2 2 2" xfId="33054"/>
    <cellStyle name="Обычный 4 3 2 2 3 2 2 2 2 2 3" xfId="49930"/>
    <cellStyle name="Обычный 4 3 2 2 3 2 2 2 2 3" xfId="24616"/>
    <cellStyle name="Обычный 4 3 2 2 3 2 2 2 2 4" xfId="41492"/>
    <cellStyle name="Обычный 4 3 2 2 3 2 2 2 3" xfId="11959"/>
    <cellStyle name="Обычный 4 3 2 2 3 2 2 2 3 2" xfId="28835"/>
    <cellStyle name="Обычный 4 3 2 2 3 2 2 2 3 3" xfId="45711"/>
    <cellStyle name="Обычный 4 3 2 2 3 2 2 2 4" xfId="20397"/>
    <cellStyle name="Обычный 4 3 2 2 3 2 2 2 5" xfId="37273"/>
    <cellStyle name="Обычный 4 3 2 2 3 2 2 3" xfId="5865"/>
    <cellStyle name="Обычный 4 3 2 2 3 2 2 3 2" xfId="14303"/>
    <cellStyle name="Обычный 4 3 2 2 3 2 2 3 2 2" xfId="31179"/>
    <cellStyle name="Обычный 4 3 2 2 3 2 2 3 2 3" xfId="48055"/>
    <cellStyle name="Обычный 4 3 2 2 3 2 2 3 3" xfId="22741"/>
    <cellStyle name="Обычный 4 3 2 2 3 2 2 3 4" xfId="39617"/>
    <cellStyle name="Обычный 4 3 2 2 3 2 2 4" xfId="10084"/>
    <cellStyle name="Обычный 4 3 2 2 3 2 2 4 2" xfId="26960"/>
    <cellStyle name="Обычный 4 3 2 2 3 2 2 4 3" xfId="43836"/>
    <cellStyle name="Обычный 4 3 2 2 3 2 2 5" xfId="18522"/>
    <cellStyle name="Обычный 4 3 2 2 3 2 2 6" xfId="35398"/>
    <cellStyle name="Обычный 4 3 2 2 3 2 3" xfId="2583"/>
    <cellStyle name="Обычный 4 3 2 2 3 2 3 2" xfId="6803"/>
    <cellStyle name="Обычный 4 3 2 2 3 2 3 2 2" xfId="15241"/>
    <cellStyle name="Обычный 4 3 2 2 3 2 3 2 2 2" xfId="32117"/>
    <cellStyle name="Обычный 4 3 2 2 3 2 3 2 2 3" xfId="48993"/>
    <cellStyle name="Обычный 4 3 2 2 3 2 3 2 3" xfId="23679"/>
    <cellStyle name="Обычный 4 3 2 2 3 2 3 2 4" xfId="40555"/>
    <cellStyle name="Обычный 4 3 2 2 3 2 3 3" xfId="11022"/>
    <cellStyle name="Обычный 4 3 2 2 3 2 3 3 2" xfId="27898"/>
    <cellStyle name="Обычный 4 3 2 2 3 2 3 3 3" xfId="44774"/>
    <cellStyle name="Обычный 4 3 2 2 3 2 3 4" xfId="19460"/>
    <cellStyle name="Обычный 4 3 2 2 3 2 3 5" xfId="36336"/>
    <cellStyle name="Обычный 4 3 2 2 3 2 4" xfId="4928"/>
    <cellStyle name="Обычный 4 3 2 2 3 2 4 2" xfId="13366"/>
    <cellStyle name="Обычный 4 3 2 2 3 2 4 2 2" xfId="30242"/>
    <cellStyle name="Обычный 4 3 2 2 3 2 4 2 3" xfId="47118"/>
    <cellStyle name="Обычный 4 3 2 2 3 2 4 3" xfId="21804"/>
    <cellStyle name="Обычный 4 3 2 2 3 2 4 4" xfId="38680"/>
    <cellStyle name="Обычный 4 3 2 2 3 2 5" xfId="9147"/>
    <cellStyle name="Обычный 4 3 2 2 3 2 5 2" xfId="26023"/>
    <cellStyle name="Обычный 4 3 2 2 3 2 5 3" xfId="42899"/>
    <cellStyle name="Обычный 4 3 2 2 3 2 6" xfId="17585"/>
    <cellStyle name="Обычный 4 3 2 2 3 2 7" xfId="34461"/>
    <cellStyle name="Обычный 4 3 2 2 3 3" xfId="1176"/>
    <cellStyle name="Обычный 4 3 2 2 3 3 2" xfId="3051"/>
    <cellStyle name="Обычный 4 3 2 2 3 3 2 2" xfId="7271"/>
    <cellStyle name="Обычный 4 3 2 2 3 3 2 2 2" xfId="15709"/>
    <cellStyle name="Обычный 4 3 2 2 3 3 2 2 2 2" xfId="32585"/>
    <cellStyle name="Обычный 4 3 2 2 3 3 2 2 2 3" xfId="49461"/>
    <cellStyle name="Обычный 4 3 2 2 3 3 2 2 3" xfId="24147"/>
    <cellStyle name="Обычный 4 3 2 2 3 3 2 2 4" xfId="41023"/>
    <cellStyle name="Обычный 4 3 2 2 3 3 2 3" xfId="11490"/>
    <cellStyle name="Обычный 4 3 2 2 3 3 2 3 2" xfId="28366"/>
    <cellStyle name="Обычный 4 3 2 2 3 3 2 3 3" xfId="45242"/>
    <cellStyle name="Обычный 4 3 2 2 3 3 2 4" xfId="19928"/>
    <cellStyle name="Обычный 4 3 2 2 3 3 2 5" xfId="36804"/>
    <cellStyle name="Обычный 4 3 2 2 3 3 3" xfId="5396"/>
    <cellStyle name="Обычный 4 3 2 2 3 3 3 2" xfId="13834"/>
    <cellStyle name="Обычный 4 3 2 2 3 3 3 2 2" xfId="30710"/>
    <cellStyle name="Обычный 4 3 2 2 3 3 3 2 3" xfId="47586"/>
    <cellStyle name="Обычный 4 3 2 2 3 3 3 3" xfId="22272"/>
    <cellStyle name="Обычный 4 3 2 2 3 3 3 4" xfId="39148"/>
    <cellStyle name="Обычный 4 3 2 2 3 3 4" xfId="9615"/>
    <cellStyle name="Обычный 4 3 2 2 3 3 4 2" xfId="26491"/>
    <cellStyle name="Обычный 4 3 2 2 3 3 4 3" xfId="43367"/>
    <cellStyle name="Обычный 4 3 2 2 3 3 5" xfId="18053"/>
    <cellStyle name="Обычный 4 3 2 2 3 3 6" xfId="34929"/>
    <cellStyle name="Обычный 4 3 2 2 3 4" xfId="3989"/>
    <cellStyle name="Обычный 4 3 2 2 3 4 2" xfId="8209"/>
    <cellStyle name="Обычный 4 3 2 2 3 4 2 2" xfId="16647"/>
    <cellStyle name="Обычный 4 3 2 2 3 4 2 2 2" xfId="33523"/>
    <cellStyle name="Обычный 4 3 2 2 3 4 2 2 3" xfId="50399"/>
    <cellStyle name="Обычный 4 3 2 2 3 4 2 3" xfId="25085"/>
    <cellStyle name="Обычный 4 3 2 2 3 4 2 4" xfId="41961"/>
    <cellStyle name="Обычный 4 3 2 2 3 4 3" xfId="12428"/>
    <cellStyle name="Обычный 4 3 2 2 3 4 3 2" xfId="29304"/>
    <cellStyle name="Обычный 4 3 2 2 3 4 3 3" xfId="46180"/>
    <cellStyle name="Обычный 4 3 2 2 3 4 4" xfId="20866"/>
    <cellStyle name="Обычный 4 3 2 2 3 4 5" xfId="37742"/>
    <cellStyle name="Обычный 4 3 2 2 3 5" xfId="2114"/>
    <cellStyle name="Обычный 4 3 2 2 3 5 2" xfId="6334"/>
    <cellStyle name="Обычный 4 3 2 2 3 5 2 2" xfId="14772"/>
    <cellStyle name="Обычный 4 3 2 2 3 5 2 2 2" xfId="31648"/>
    <cellStyle name="Обычный 4 3 2 2 3 5 2 2 3" xfId="48524"/>
    <cellStyle name="Обычный 4 3 2 2 3 5 2 3" xfId="23210"/>
    <cellStyle name="Обычный 4 3 2 2 3 5 2 4" xfId="40086"/>
    <cellStyle name="Обычный 4 3 2 2 3 5 3" xfId="10553"/>
    <cellStyle name="Обычный 4 3 2 2 3 5 3 2" xfId="27429"/>
    <cellStyle name="Обычный 4 3 2 2 3 5 3 3" xfId="44305"/>
    <cellStyle name="Обычный 4 3 2 2 3 5 4" xfId="18991"/>
    <cellStyle name="Обычный 4 3 2 2 3 5 5" xfId="35867"/>
    <cellStyle name="Обычный 4 3 2 2 3 6" xfId="4459"/>
    <cellStyle name="Обычный 4 3 2 2 3 6 2" xfId="12897"/>
    <cellStyle name="Обычный 4 3 2 2 3 6 2 2" xfId="29773"/>
    <cellStyle name="Обычный 4 3 2 2 3 6 2 3" xfId="46649"/>
    <cellStyle name="Обычный 4 3 2 2 3 6 3" xfId="21335"/>
    <cellStyle name="Обычный 4 3 2 2 3 6 4" xfId="38211"/>
    <cellStyle name="Обычный 4 3 2 2 3 7" xfId="8678"/>
    <cellStyle name="Обычный 4 3 2 2 3 7 2" xfId="25554"/>
    <cellStyle name="Обычный 4 3 2 2 3 7 3" xfId="42430"/>
    <cellStyle name="Обычный 4 3 2 2 3 8" xfId="17116"/>
    <cellStyle name="Обычный 4 3 2 2 3 9" xfId="33992"/>
    <cellStyle name="Обычный 4 3 2 2 4" xfId="393"/>
    <cellStyle name="Обычный 4 3 2 2 4 2" xfId="863"/>
    <cellStyle name="Обычный 4 3 2 2 4 2 2" xfId="1801"/>
    <cellStyle name="Обычный 4 3 2 2 4 2 2 2" xfId="3676"/>
    <cellStyle name="Обычный 4 3 2 2 4 2 2 2 2" xfId="7896"/>
    <cellStyle name="Обычный 4 3 2 2 4 2 2 2 2 2" xfId="16334"/>
    <cellStyle name="Обычный 4 3 2 2 4 2 2 2 2 2 2" xfId="33210"/>
    <cellStyle name="Обычный 4 3 2 2 4 2 2 2 2 2 3" xfId="50086"/>
    <cellStyle name="Обычный 4 3 2 2 4 2 2 2 2 3" xfId="24772"/>
    <cellStyle name="Обычный 4 3 2 2 4 2 2 2 2 4" xfId="41648"/>
    <cellStyle name="Обычный 4 3 2 2 4 2 2 2 3" xfId="12115"/>
    <cellStyle name="Обычный 4 3 2 2 4 2 2 2 3 2" xfId="28991"/>
    <cellStyle name="Обычный 4 3 2 2 4 2 2 2 3 3" xfId="45867"/>
    <cellStyle name="Обычный 4 3 2 2 4 2 2 2 4" xfId="20553"/>
    <cellStyle name="Обычный 4 3 2 2 4 2 2 2 5" xfId="37429"/>
    <cellStyle name="Обычный 4 3 2 2 4 2 2 3" xfId="6021"/>
    <cellStyle name="Обычный 4 3 2 2 4 2 2 3 2" xfId="14459"/>
    <cellStyle name="Обычный 4 3 2 2 4 2 2 3 2 2" xfId="31335"/>
    <cellStyle name="Обычный 4 3 2 2 4 2 2 3 2 3" xfId="48211"/>
    <cellStyle name="Обычный 4 3 2 2 4 2 2 3 3" xfId="22897"/>
    <cellStyle name="Обычный 4 3 2 2 4 2 2 3 4" xfId="39773"/>
    <cellStyle name="Обычный 4 3 2 2 4 2 2 4" xfId="10240"/>
    <cellStyle name="Обычный 4 3 2 2 4 2 2 4 2" xfId="27116"/>
    <cellStyle name="Обычный 4 3 2 2 4 2 2 4 3" xfId="43992"/>
    <cellStyle name="Обычный 4 3 2 2 4 2 2 5" xfId="18678"/>
    <cellStyle name="Обычный 4 3 2 2 4 2 2 6" xfId="35554"/>
    <cellStyle name="Обычный 4 3 2 2 4 2 3" xfId="2739"/>
    <cellStyle name="Обычный 4 3 2 2 4 2 3 2" xfId="6959"/>
    <cellStyle name="Обычный 4 3 2 2 4 2 3 2 2" xfId="15397"/>
    <cellStyle name="Обычный 4 3 2 2 4 2 3 2 2 2" xfId="32273"/>
    <cellStyle name="Обычный 4 3 2 2 4 2 3 2 2 3" xfId="49149"/>
    <cellStyle name="Обычный 4 3 2 2 4 2 3 2 3" xfId="23835"/>
    <cellStyle name="Обычный 4 3 2 2 4 2 3 2 4" xfId="40711"/>
    <cellStyle name="Обычный 4 3 2 2 4 2 3 3" xfId="11178"/>
    <cellStyle name="Обычный 4 3 2 2 4 2 3 3 2" xfId="28054"/>
    <cellStyle name="Обычный 4 3 2 2 4 2 3 3 3" xfId="44930"/>
    <cellStyle name="Обычный 4 3 2 2 4 2 3 4" xfId="19616"/>
    <cellStyle name="Обычный 4 3 2 2 4 2 3 5" xfId="36492"/>
    <cellStyle name="Обычный 4 3 2 2 4 2 4" xfId="5084"/>
    <cellStyle name="Обычный 4 3 2 2 4 2 4 2" xfId="13522"/>
    <cellStyle name="Обычный 4 3 2 2 4 2 4 2 2" xfId="30398"/>
    <cellStyle name="Обычный 4 3 2 2 4 2 4 2 3" xfId="47274"/>
    <cellStyle name="Обычный 4 3 2 2 4 2 4 3" xfId="21960"/>
    <cellStyle name="Обычный 4 3 2 2 4 2 4 4" xfId="38836"/>
    <cellStyle name="Обычный 4 3 2 2 4 2 5" xfId="9303"/>
    <cellStyle name="Обычный 4 3 2 2 4 2 5 2" xfId="26179"/>
    <cellStyle name="Обычный 4 3 2 2 4 2 5 3" xfId="43055"/>
    <cellStyle name="Обычный 4 3 2 2 4 2 6" xfId="17741"/>
    <cellStyle name="Обычный 4 3 2 2 4 2 7" xfId="34617"/>
    <cellStyle name="Обычный 4 3 2 2 4 3" xfId="1332"/>
    <cellStyle name="Обычный 4 3 2 2 4 3 2" xfId="3207"/>
    <cellStyle name="Обычный 4 3 2 2 4 3 2 2" xfId="7427"/>
    <cellStyle name="Обычный 4 3 2 2 4 3 2 2 2" xfId="15865"/>
    <cellStyle name="Обычный 4 3 2 2 4 3 2 2 2 2" xfId="32741"/>
    <cellStyle name="Обычный 4 3 2 2 4 3 2 2 2 3" xfId="49617"/>
    <cellStyle name="Обычный 4 3 2 2 4 3 2 2 3" xfId="24303"/>
    <cellStyle name="Обычный 4 3 2 2 4 3 2 2 4" xfId="41179"/>
    <cellStyle name="Обычный 4 3 2 2 4 3 2 3" xfId="11646"/>
    <cellStyle name="Обычный 4 3 2 2 4 3 2 3 2" xfId="28522"/>
    <cellStyle name="Обычный 4 3 2 2 4 3 2 3 3" xfId="45398"/>
    <cellStyle name="Обычный 4 3 2 2 4 3 2 4" xfId="20084"/>
    <cellStyle name="Обычный 4 3 2 2 4 3 2 5" xfId="36960"/>
    <cellStyle name="Обычный 4 3 2 2 4 3 3" xfId="5552"/>
    <cellStyle name="Обычный 4 3 2 2 4 3 3 2" xfId="13990"/>
    <cellStyle name="Обычный 4 3 2 2 4 3 3 2 2" xfId="30866"/>
    <cellStyle name="Обычный 4 3 2 2 4 3 3 2 3" xfId="47742"/>
    <cellStyle name="Обычный 4 3 2 2 4 3 3 3" xfId="22428"/>
    <cellStyle name="Обычный 4 3 2 2 4 3 3 4" xfId="39304"/>
    <cellStyle name="Обычный 4 3 2 2 4 3 4" xfId="9771"/>
    <cellStyle name="Обычный 4 3 2 2 4 3 4 2" xfId="26647"/>
    <cellStyle name="Обычный 4 3 2 2 4 3 4 3" xfId="43523"/>
    <cellStyle name="Обычный 4 3 2 2 4 3 5" xfId="18209"/>
    <cellStyle name="Обычный 4 3 2 2 4 3 6" xfId="35085"/>
    <cellStyle name="Обычный 4 3 2 2 4 4" xfId="4145"/>
    <cellStyle name="Обычный 4 3 2 2 4 4 2" xfId="8365"/>
    <cellStyle name="Обычный 4 3 2 2 4 4 2 2" xfId="16803"/>
    <cellStyle name="Обычный 4 3 2 2 4 4 2 2 2" xfId="33679"/>
    <cellStyle name="Обычный 4 3 2 2 4 4 2 2 3" xfId="50555"/>
    <cellStyle name="Обычный 4 3 2 2 4 4 2 3" xfId="25241"/>
    <cellStyle name="Обычный 4 3 2 2 4 4 2 4" xfId="42117"/>
    <cellStyle name="Обычный 4 3 2 2 4 4 3" xfId="12584"/>
    <cellStyle name="Обычный 4 3 2 2 4 4 3 2" xfId="29460"/>
    <cellStyle name="Обычный 4 3 2 2 4 4 3 3" xfId="46336"/>
    <cellStyle name="Обычный 4 3 2 2 4 4 4" xfId="21022"/>
    <cellStyle name="Обычный 4 3 2 2 4 4 5" xfId="37898"/>
    <cellStyle name="Обычный 4 3 2 2 4 5" xfId="2270"/>
    <cellStyle name="Обычный 4 3 2 2 4 5 2" xfId="6490"/>
    <cellStyle name="Обычный 4 3 2 2 4 5 2 2" xfId="14928"/>
    <cellStyle name="Обычный 4 3 2 2 4 5 2 2 2" xfId="31804"/>
    <cellStyle name="Обычный 4 3 2 2 4 5 2 2 3" xfId="48680"/>
    <cellStyle name="Обычный 4 3 2 2 4 5 2 3" xfId="23366"/>
    <cellStyle name="Обычный 4 3 2 2 4 5 2 4" xfId="40242"/>
    <cellStyle name="Обычный 4 3 2 2 4 5 3" xfId="10709"/>
    <cellStyle name="Обычный 4 3 2 2 4 5 3 2" xfId="27585"/>
    <cellStyle name="Обычный 4 3 2 2 4 5 3 3" xfId="44461"/>
    <cellStyle name="Обычный 4 3 2 2 4 5 4" xfId="19147"/>
    <cellStyle name="Обычный 4 3 2 2 4 5 5" xfId="36023"/>
    <cellStyle name="Обычный 4 3 2 2 4 6" xfId="4615"/>
    <cellStyle name="Обычный 4 3 2 2 4 6 2" xfId="13053"/>
    <cellStyle name="Обычный 4 3 2 2 4 6 2 2" xfId="29929"/>
    <cellStyle name="Обычный 4 3 2 2 4 6 2 3" xfId="46805"/>
    <cellStyle name="Обычный 4 3 2 2 4 6 3" xfId="21491"/>
    <cellStyle name="Обычный 4 3 2 2 4 6 4" xfId="38367"/>
    <cellStyle name="Обычный 4 3 2 2 4 7" xfId="8834"/>
    <cellStyle name="Обычный 4 3 2 2 4 7 2" xfId="25710"/>
    <cellStyle name="Обычный 4 3 2 2 4 7 3" xfId="42586"/>
    <cellStyle name="Обычный 4 3 2 2 4 8" xfId="17272"/>
    <cellStyle name="Обычный 4 3 2 2 4 9" xfId="34148"/>
    <cellStyle name="Обычный 4 3 2 2 5" xfId="550"/>
    <cellStyle name="Обычный 4 3 2 2 5 2" xfId="1488"/>
    <cellStyle name="Обычный 4 3 2 2 5 2 2" xfId="3363"/>
    <cellStyle name="Обычный 4 3 2 2 5 2 2 2" xfId="7583"/>
    <cellStyle name="Обычный 4 3 2 2 5 2 2 2 2" xfId="16021"/>
    <cellStyle name="Обычный 4 3 2 2 5 2 2 2 2 2" xfId="32897"/>
    <cellStyle name="Обычный 4 3 2 2 5 2 2 2 2 3" xfId="49773"/>
    <cellStyle name="Обычный 4 3 2 2 5 2 2 2 3" xfId="24459"/>
    <cellStyle name="Обычный 4 3 2 2 5 2 2 2 4" xfId="41335"/>
    <cellStyle name="Обычный 4 3 2 2 5 2 2 3" xfId="11802"/>
    <cellStyle name="Обычный 4 3 2 2 5 2 2 3 2" xfId="28678"/>
    <cellStyle name="Обычный 4 3 2 2 5 2 2 3 3" xfId="45554"/>
    <cellStyle name="Обычный 4 3 2 2 5 2 2 4" xfId="20240"/>
    <cellStyle name="Обычный 4 3 2 2 5 2 2 5" xfId="37116"/>
    <cellStyle name="Обычный 4 3 2 2 5 2 3" xfId="5708"/>
    <cellStyle name="Обычный 4 3 2 2 5 2 3 2" xfId="14146"/>
    <cellStyle name="Обычный 4 3 2 2 5 2 3 2 2" xfId="31022"/>
    <cellStyle name="Обычный 4 3 2 2 5 2 3 2 3" xfId="47898"/>
    <cellStyle name="Обычный 4 3 2 2 5 2 3 3" xfId="22584"/>
    <cellStyle name="Обычный 4 3 2 2 5 2 3 4" xfId="39460"/>
    <cellStyle name="Обычный 4 3 2 2 5 2 4" xfId="9927"/>
    <cellStyle name="Обычный 4 3 2 2 5 2 4 2" xfId="26803"/>
    <cellStyle name="Обычный 4 3 2 2 5 2 4 3" xfId="43679"/>
    <cellStyle name="Обычный 4 3 2 2 5 2 5" xfId="18365"/>
    <cellStyle name="Обычный 4 3 2 2 5 2 6" xfId="35241"/>
    <cellStyle name="Обычный 4 3 2 2 5 3" xfId="2426"/>
    <cellStyle name="Обычный 4 3 2 2 5 3 2" xfId="6646"/>
    <cellStyle name="Обычный 4 3 2 2 5 3 2 2" xfId="15084"/>
    <cellStyle name="Обычный 4 3 2 2 5 3 2 2 2" xfId="31960"/>
    <cellStyle name="Обычный 4 3 2 2 5 3 2 2 3" xfId="48836"/>
    <cellStyle name="Обычный 4 3 2 2 5 3 2 3" xfId="23522"/>
    <cellStyle name="Обычный 4 3 2 2 5 3 2 4" xfId="40398"/>
    <cellStyle name="Обычный 4 3 2 2 5 3 3" xfId="10865"/>
    <cellStyle name="Обычный 4 3 2 2 5 3 3 2" xfId="27741"/>
    <cellStyle name="Обычный 4 3 2 2 5 3 3 3" xfId="44617"/>
    <cellStyle name="Обычный 4 3 2 2 5 3 4" xfId="19303"/>
    <cellStyle name="Обычный 4 3 2 2 5 3 5" xfId="36179"/>
    <cellStyle name="Обычный 4 3 2 2 5 4" xfId="4771"/>
    <cellStyle name="Обычный 4 3 2 2 5 4 2" xfId="13209"/>
    <cellStyle name="Обычный 4 3 2 2 5 4 2 2" xfId="30085"/>
    <cellStyle name="Обычный 4 3 2 2 5 4 2 3" xfId="46961"/>
    <cellStyle name="Обычный 4 3 2 2 5 4 3" xfId="21647"/>
    <cellStyle name="Обычный 4 3 2 2 5 4 4" xfId="38523"/>
    <cellStyle name="Обычный 4 3 2 2 5 5" xfId="8990"/>
    <cellStyle name="Обычный 4 3 2 2 5 5 2" xfId="25866"/>
    <cellStyle name="Обычный 4 3 2 2 5 5 3" xfId="42742"/>
    <cellStyle name="Обычный 4 3 2 2 5 6" xfId="17428"/>
    <cellStyle name="Обычный 4 3 2 2 5 7" xfId="34304"/>
    <cellStyle name="Обычный 4 3 2 2 6" xfId="1019"/>
    <cellStyle name="Обычный 4 3 2 2 6 2" xfId="2895"/>
    <cellStyle name="Обычный 4 3 2 2 6 2 2" xfId="7115"/>
    <cellStyle name="Обычный 4 3 2 2 6 2 2 2" xfId="15553"/>
    <cellStyle name="Обычный 4 3 2 2 6 2 2 2 2" xfId="32429"/>
    <cellStyle name="Обычный 4 3 2 2 6 2 2 2 3" xfId="49305"/>
    <cellStyle name="Обычный 4 3 2 2 6 2 2 3" xfId="23991"/>
    <cellStyle name="Обычный 4 3 2 2 6 2 2 4" xfId="40867"/>
    <cellStyle name="Обычный 4 3 2 2 6 2 3" xfId="11334"/>
    <cellStyle name="Обычный 4 3 2 2 6 2 3 2" xfId="28210"/>
    <cellStyle name="Обычный 4 3 2 2 6 2 3 3" xfId="45086"/>
    <cellStyle name="Обычный 4 3 2 2 6 2 4" xfId="19772"/>
    <cellStyle name="Обычный 4 3 2 2 6 2 5" xfId="36648"/>
    <cellStyle name="Обычный 4 3 2 2 6 3" xfId="5240"/>
    <cellStyle name="Обычный 4 3 2 2 6 3 2" xfId="13678"/>
    <cellStyle name="Обычный 4 3 2 2 6 3 2 2" xfId="30554"/>
    <cellStyle name="Обычный 4 3 2 2 6 3 2 3" xfId="47430"/>
    <cellStyle name="Обычный 4 3 2 2 6 3 3" xfId="22116"/>
    <cellStyle name="Обычный 4 3 2 2 6 3 4" xfId="38992"/>
    <cellStyle name="Обычный 4 3 2 2 6 4" xfId="9459"/>
    <cellStyle name="Обычный 4 3 2 2 6 4 2" xfId="26335"/>
    <cellStyle name="Обычный 4 3 2 2 6 4 3" xfId="43211"/>
    <cellStyle name="Обычный 4 3 2 2 6 5" xfId="17897"/>
    <cellStyle name="Обычный 4 3 2 2 6 6" xfId="34773"/>
    <cellStyle name="Обычный 4 3 2 2 7" xfId="3832"/>
    <cellStyle name="Обычный 4 3 2 2 7 2" xfId="8052"/>
    <cellStyle name="Обычный 4 3 2 2 7 2 2" xfId="16490"/>
    <cellStyle name="Обычный 4 3 2 2 7 2 2 2" xfId="33366"/>
    <cellStyle name="Обычный 4 3 2 2 7 2 2 3" xfId="50242"/>
    <cellStyle name="Обычный 4 3 2 2 7 2 3" xfId="24928"/>
    <cellStyle name="Обычный 4 3 2 2 7 2 4" xfId="41804"/>
    <cellStyle name="Обычный 4 3 2 2 7 3" xfId="12271"/>
    <cellStyle name="Обычный 4 3 2 2 7 3 2" xfId="29147"/>
    <cellStyle name="Обычный 4 3 2 2 7 3 3" xfId="46023"/>
    <cellStyle name="Обычный 4 3 2 2 7 4" xfId="20709"/>
    <cellStyle name="Обычный 4 3 2 2 7 5" xfId="37585"/>
    <cellStyle name="Обычный 4 3 2 2 8" xfId="1957"/>
    <cellStyle name="Обычный 4 3 2 2 8 2" xfId="6177"/>
    <cellStyle name="Обычный 4 3 2 2 8 2 2" xfId="14615"/>
    <cellStyle name="Обычный 4 3 2 2 8 2 2 2" xfId="31491"/>
    <cellStyle name="Обычный 4 3 2 2 8 2 2 3" xfId="48367"/>
    <cellStyle name="Обычный 4 3 2 2 8 2 3" xfId="23053"/>
    <cellStyle name="Обычный 4 3 2 2 8 2 4" xfId="39929"/>
    <cellStyle name="Обычный 4 3 2 2 8 3" xfId="10396"/>
    <cellStyle name="Обычный 4 3 2 2 8 3 2" xfId="27272"/>
    <cellStyle name="Обычный 4 3 2 2 8 3 3" xfId="44148"/>
    <cellStyle name="Обычный 4 3 2 2 8 4" xfId="18834"/>
    <cellStyle name="Обычный 4 3 2 2 8 5" xfId="35710"/>
    <cellStyle name="Обычный 4 3 2 2 9" xfId="4302"/>
    <cellStyle name="Обычный 4 3 2 2 9 2" xfId="12740"/>
    <cellStyle name="Обычный 4 3 2 2 9 2 2" xfId="29616"/>
    <cellStyle name="Обычный 4 3 2 2 9 2 3" xfId="46492"/>
    <cellStyle name="Обычный 4 3 2 2 9 3" xfId="21178"/>
    <cellStyle name="Обычный 4 3 2 2 9 4" xfId="38054"/>
    <cellStyle name="Обычный 4 3 2 3" xfId="119"/>
    <cellStyle name="Обычный 4 3 2 3 10" xfId="16998"/>
    <cellStyle name="Обычный 4 3 2 3 11" xfId="33874"/>
    <cellStyle name="Обычный 4 3 2 3 2" xfId="276"/>
    <cellStyle name="Обычный 4 3 2 3 2 2" xfId="746"/>
    <cellStyle name="Обычный 4 3 2 3 2 2 2" xfId="1684"/>
    <cellStyle name="Обычный 4 3 2 3 2 2 2 2" xfId="3559"/>
    <cellStyle name="Обычный 4 3 2 3 2 2 2 2 2" xfId="7779"/>
    <cellStyle name="Обычный 4 3 2 3 2 2 2 2 2 2" xfId="16217"/>
    <cellStyle name="Обычный 4 3 2 3 2 2 2 2 2 2 2" xfId="33093"/>
    <cellStyle name="Обычный 4 3 2 3 2 2 2 2 2 2 3" xfId="49969"/>
    <cellStyle name="Обычный 4 3 2 3 2 2 2 2 2 3" xfId="24655"/>
    <cellStyle name="Обычный 4 3 2 3 2 2 2 2 2 4" xfId="41531"/>
    <cellStyle name="Обычный 4 3 2 3 2 2 2 2 3" xfId="11998"/>
    <cellStyle name="Обычный 4 3 2 3 2 2 2 2 3 2" xfId="28874"/>
    <cellStyle name="Обычный 4 3 2 3 2 2 2 2 3 3" xfId="45750"/>
    <cellStyle name="Обычный 4 3 2 3 2 2 2 2 4" xfId="20436"/>
    <cellStyle name="Обычный 4 3 2 3 2 2 2 2 5" xfId="37312"/>
    <cellStyle name="Обычный 4 3 2 3 2 2 2 3" xfId="5904"/>
    <cellStyle name="Обычный 4 3 2 3 2 2 2 3 2" xfId="14342"/>
    <cellStyle name="Обычный 4 3 2 3 2 2 2 3 2 2" xfId="31218"/>
    <cellStyle name="Обычный 4 3 2 3 2 2 2 3 2 3" xfId="48094"/>
    <cellStyle name="Обычный 4 3 2 3 2 2 2 3 3" xfId="22780"/>
    <cellStyle name="Обычный 4 3 2 3 2 2 2 3 4" xfId="39656"/>
    <cellStyle name="Обычный 4 3 2 3 2 2 2 4" xfId="10123"/>
    <cellStyle name="Обычный 4 3 2 3 2 2 2 4 2" xfId="26999"/>
    <cellStyle name="Обычный 4 3 2 3 2 2 2 4 3" xfId="43875"/>
    <cellStyle name="Обычный 4 3 2 3 2 2 2 5" xfId="18561"/>
    <cellStyle name="Обычный 4 3 2 3 2 2 2 6" xfId="35437"/>
    <cellStyle name="Обычный 4 3 2 3 2 2 3" xfId="2622"/>
    <cellStyle name="Обычный 4 3 2 3 2 2 3 2" xfId="6842"/>
    <cellStyle name="Обычный 4 3 2 3 2 2 3 2 2" xfId="15280"/>
    <cellStyle name="Обычный 4 3 2 3 2 2 3 2 2 2" xfId="32156"/>
    <cellStyle name="Обычный 4 3 2 3 2 2 3 2 2 3" xfId="49032"/>
    <cellStyle name="Обычный 4 3 2 3 2 2 3 2 3" xfId="23718"/>
    <cellStyle name="Обычный 4 3 2 3 2 2 3 2 4" xfId="40594"/>
    <cellStyle name="Обычный 4 3 2 3 2 2 3 3" xfId="11061"/>
    <cellStyle name="Обычный 4 3 2 3 2 2 3 3 2" xfId="27937"/>
    <cellStyle name="Обычный 4 3 2 3 2 2 3 3 3" xfId="44813"/>
    <cellStyle name="Обычный 4 3 2 3 2 2 3 4" xfId="19499"/>
    <cellStyle name="Обычный 4 3 2 3 2 2 3 5" xfId="36375"/>
    <cellStyle name="Обычный 4 3 2 3 2 2 4" xfId="4967"/>
    <cellStyle name="Обычный 4 3 2 3 2 2 4 2" xfId="13405"/>
    <cellStyle name="Обычный 4 3 2 3 2 2 4 2 2" xfId="30281"/>
    <cellStyle name="Обычный 4 3 2 3 2 2 4 2 3" xfId="47157"/>
    <cellStyle name="Обычный 4 3 2 3 2 2 4 3" xfId="21843"/>
    <cellStyle name="Обычный 4 3 2 3 2 2 4 4" xfId="38719"/>
    <cellStyle name="Обычный 4 3 2 3 2 2 5" xfId="9186"/>
    <cellStyle name="Обычный 4 3 2 3 2 2 5 2" xfId="26062"/>
    <cellStyle name="Обычный 4 3 2 3 2 2 5 3" xfId="42938"/>
    <cellStyle name="Обычный 4 3 2 3 2 2 6" xfId="17624"/>
    <cellStyle name="Обычный 4 3 2 3 2 2 7" xfId="34500"/>
    <cellStyle name="Обычный 4 3 2 3 2 3" xfId="1215"/>
    <cellStyle name="Обычный 4 3 2 3 2 3 2" xfId="3090"/>
    <cellStyle name="Обычный 4 3 2 3 2 3 2 2" xfId="7310"/>
    <cellStyle name="Обычный 4 3 2 3 2 3 2 2 2" xfId="15748"/>
    <cellStyle name="Обычный 4 3 2 3 2 3 2 2 2 2" xfId="32624"/>
    <cellStyle name="Обычный 4 3 2 3 2 3 2 2 2 3" xfId="49500"/>
    <cellStyle name="Обычный 4 3 2 3 2 3 2 2 3" xfId="24186"/>
    <cellStyle name="Обычный 4 3 2 3 2 3 2 2 4" xfId="41062"/>
    <cellStyle name="Обычный 4 3 2 3 2 3 2 3" xfId="11529"/>
    <cellStyle name="Обычный 4 3 2 3 2 3 2 3 2" xfId="28405"/>
    <cellStyle name="Обычный 4 3 2 3 2 3 2 3 3" xfId="45281"/>
    <cellStyle name="Обычный 4 3 2 3 2 3 2 4" xfId="19967"/>
    <cellStyle name="Обычный 4 3 2 3 2 3 2 5" xfId="36843"/>
    <cellStyle name="Обычный 4 3 2 3 2 3 3" xfId="5435"/>
    <cellStyle name="Обычный 4 3 2 3 2 3 3 2" xfId="13873"/>
    <cellStyle name="Обычный 4 3 2 3 2 3 3 2 2" xfId="30749"/>
    <cellStyle name="Обычный 4 3 2 3 2 3 3 2 3" xfId="47625"/>
    <cellStyle name="Обычный 4 3 2 3 2 3 3 3" xfId="22311"/>
    <cellStyle name="Обычный 4 3 2 3 2 3 3 4" xfId="39187"/>
    <cellStyle name="Обычный 4 3 2 3 2 3 4" xfId="9654"/>
    <cellStyle name="Обычный 4 3 2 3 2 3 4 2" xfId="26530"/>
    <cellStyle name="Обычный 4 3 2 3 2 3 4 3" xfId="43406"/>
    <cellStyle name="Обычный 4 3 2 3 2 3 5" xfId="18092"/>
    <cellStyle name="Обычный 4 3 2 3 2 3 6" xfId="34968"/>
    <cellStyle name="Обычный 4 3 2 3 2 4" xfId="4028"/>
    <cellStyle name="Обычный 4 3 2 3 2 4 2" xfId="8248"/>
    <cellStyle name="Обычный 4 3 2 3 2 4 2 2" xfId="16686"/>
    <cellStyle name="Обычный 4 3 2 3 2 4 2 2 2" xfId="33562"/>
    <cellStyle name="Обычный 4 3 2 3 2 4 2 2 3" xfId="50438"/>
    <cellStyle name="Обычный 4 3 2 3 2 4 2 3" xfId="25124"/>
    <cellStyle name="Обычный 4 3 2 3 2 4 2 4" xfId="42000"/>
    <cellStyle name="Обычный 4 3 2 3 2 4 3" xfId="12467"/>
    <cellStyle name="Обычный 4 3 2 3 2 4 3 2" xfId="29343"/>
    <cellStyle name="Обычный 4 3 2 3 2 4 3 3" xfId="46219"/>
    <cellStyle name="Обычный 4 3 2 3 2 4 4" xfId="20905"/>
    <cellStyle name="Обычный 4 3 2 3 2 4 5" xfId="37781"/>
    <cellStyle name="Обычный 4 3 2 3 2 5" xfId="2153"/>
    <cellStyle name="Обычный 4 3 2 3 2 5 2" xfId="6373"/>
    <cellStyle name="Обычный 4 3 2 3 2 5 2 2" xfId="14811"/>
    <cellStyle name="Обычный 4 3 2 3 2 5 2 2 2" xfId="31687"/>
    <cellStyle name="Обычный 4 3 2 3 2 5 2 2 3" xfId="48563"/>
    <cellStyle name="Обычный 4 3 2 3 2 5 2 3" xfId="23249"/>
    <cellStyle name="Обычный 4 3 2 3 2 5 2 4" xfId="40125"/>
    <cellStyle name="Обычный 4 3 2 3 2 5 3" xfId="10592"/>
    <cellStyle name="Обычный 4 3 2 3 2 5 3 2" xfId="27468"/>
    <cellStyle name="Обычный 4 3 2 3 2 5 3 3" xfId="44344"/>
    <cellStyle name="Обычный 4 3 2 3 2 5 4" xfId="19030"/>
    <cellStyle name="Обычный 4 3 2 3 2 5 5" xfId="35906"/>
    <cellStyle name="Обычный 4 3 2 3 2 6" xfId="4498"/>
    <cellStyle name="Обычный 4 3 2 3 2 6 2" xfId="12936"/>
    <cellStyle name="Обычный 4 3 2 3 2 6 2 2" xfId="29812"/>
    <cellStyle name="Обычный 4 3 2 3 2 6 2 3" xfId="46688"/>
    <cellStyle name="Обычный 4 3 2 3 2 6 3" xfId="21374"/>
    <cellStyle name="Обычный 4 3 2 3 2 6 4" xfId="38250"/>
    <cellStyle name="Обычный 4 3 2 3 2 7" xfId="8717"/>
    <cellStyle name="Обычный 4 3 2 3 2 7 2" xfId="25593"/>
    <cellStyle name="Обычный 4 3 2 3 2 7 3" xfId="42469"/>
    <cellStyle name="Обычный 4 3 2 3 2 8" xfId="17155"/>
    <cellStyle name="Обычный 4 3 2 3 2 9" xfId="34031"/>
    <cellStyle name="Обычный 4 3 2 3 3" xfId="432"/>
    <cellStyle name="Обычный 4 3 2 3 3 2" xfId="902"/>
    <cellStyle name="Обычный 4 3 2 3 3 2 2" xfId="1840"/>
    <cellStyle name="Обычный 4 3 2 3 3 2 2 2" xfId="3715"/>
    <cellStyle name="Обычный 4 3 2 3 3 2 2 2 2" xfId="7935"/>
    <cellStyle name="Обычный 4 3 2 3 3 2 2 2 2 2" xfId="16373"/>
    <cellStyle name="Обычный 4 3 2 3 3 2 2 2 2 2 2" xfId="33249"/>
    <cellStyle name="Обычный 4 3 2 3 3 2 2 2 2 2 3" xfId="50125"/>
    <cellStyle name="Обычный 4 3 2 3 3 2 2 2 2 3" xfId="24811"/>
    <cellStyle name="Обычный 4 3 2 3 3 2 2 2 2 4" xfId="41687"/>
    <cellStyle name="Обычный 4 3 2 3 3 2 2 2 3" xfId="12154"/>
    <cellStyle name="Обычный 4 3 2 3 3 2 2 2 3 2" xfId="29030"/>
    <cellStyle name="Обычный 4 3 2 3 3 2 2 2 3 3" xfId="45906"/>
    <cellStyle name="Обычный 4 3 2 3 3 2 2 2 4" xfId="20592"/>
    <cellStyle name="Обычный 4 3 2 3 3 2 2 2 5" xfId="37468"/>
    <cellStyle name="Обычный 4 3 2 3 3 2 2 3" xfId="6060"/>
    <cellStyle name="Обычный 4 3 2 3 3 2 2 3 2" xfId="14498"/>
    <cellStyle name="Обычный 4 3 2 3 3 2 2 3 2 2" xfId="31374"/>
    <cellStyle name="Обычный 4 3 2 3 3 2 2 3 2 3" xfId="48250"/>
    <cellStyle name="Обычный 4 3 2 3 3 2 2 3 3" xfId="22936"/>
    <cellStyle name="Обычный 4 3 2 3 3 2 2 3 4" xfId="39812"/>
    <cellStyle name="Обычный 4 3 2 3 3 2 2 4" xfId="10279"/>
    <cellStyle name="Обычный 4 3 2 3 3 2 2 4 2" xfId="27155"/>
    <cellStyle name="Обычный 4 3 2 3 3 2 2 4 3" xfId="44031"/>
    <cellStyle name="Обычный 4 3 2 3 3 2 2 5" xfId="18717"/>
    <cellStyle name="Обычный 4 3 2 3 3 2 2 6" xfId="35593"/>
    <cellStyle name="Обычный 4 3 2 3 3 2 3" xfId="2778"/>
    <cellStyle name="Обычный 4 3 2 3 3 2 3 2" xfId="6998"/>
    <cellStyle name="Обычный 4 3 2 3 3 2 3 2 2" xfId="15436"/>
    <cellStyle name="Обычный 4 3 2 3 3 2 3 2 2 2" xfId="32312"/>
    <cellStyle name="Обычный 4 3 2 3 3 2 3 2 2 3" xfId="49188"/>
    <cellStyle name="Обычный 4 3 2 3 3 2 3 2 3" xfId="23874"/>
    <cellStyle name="Обычный 4 3 2 3 3 2 3 2 4" xfId="40750"/>
    <cellStyle name="Обычный 4 3 2 3 3 2 3 3" xfId="11217"/>
    <cellStyle name="Обычный 4 3 2 3 3 2 3 3 2" xfId="28093"/>
    <cellStyle name="Обычный 4 3 2 3 3 2 3 3 3" xfId="44969"/>
    <cellStyle name="Обычный 4 3 2 3 3 2 3 4" xfId="19655"/>
    <cellStyle name="Обычный 4 3 2 3 3 2 3 5" xfId="36531"/>
    <cellStyle name="Обычный 4 3 2 3 3 2 4" xfId="5123"/>
    <cellStyle name="Обычный 4 3 2 3 3 2 4 2" xfId="13561"/>
    <cellStyle name="Обычный 4 3 2 3 3 2 4 2 2" xfId="30437"/>
    <cellStyle name="Обычный 4 3 2 3 3 2 4 2 3" xfId="47313"/>
    <cellStyle name="Обычный 4 3 2 3 3 2 4 3" xfId="21999"/>
    <cellStyle name="Обычный 4 3 2 3 3 2 4 4" xfId="38875"/>
    <cellStyle name="Обычный 4 3 2 3 3 2 5" xfId="9342"/>
    <cellStyle name="Обычный 4 3 2 3 3 2 5 2" xfId="26218"/>
    <cellStyle name="Обычный 4 3 2 3 3 2 5 3" xfId="43094"/>
    <cellStyle name="Обычный 4 3 2 3 3 2 6" xfId="17780"/>
    <cellStyle name="Обычный 4 3 2 3 3 2 7" xfId="34656"/>
    <cellStyle name="Обычный 4 3 2 3 3 3" xfId="1371"/>
    <cellStyle name="Обычный 4 3 2 3 3 3 2" xfId="3246"/>
    <cellStyle name="Обычный 4 3 2 3 3 3 2 2" xfId="7466"/>
    <cellStyle name="Обычный 4 3 2 3 3 3 2 2 2" xfId="15904"/>
    <cellStyle name="Обычный 4 3 2 3 3 3 2 2 2 2" xfId="32780"/>
    <cellStyle name="Обычный 4 3 2 3 3 3 2 2 2 3" xfId="49656"/>
    <cellStyle name="Обычный 4 3 2 3 3 3 2 2 3" xfId="24342"/>
    <cellStyle name="Обычный 4 3 2 3 3 3 2 2 4" xfId="41218"/>
    <cellStyle name="Обычный 4 3 2 3 3 3 2 3" xfId="11685"/>
    <cellStyle name="Обычный 4 3 2 3 3 3 2 3 2" xfId="28561"/>
    <cellStyle name="Обычный 4 3 2 3 3 3 2 3 3" xfId="45437"/>
    <cellStyle name="Обычный 4 3 2 3 3 3 2 4" xfId="20123"/>
    <cellStyle name="Обычный 4 3 2 3 3 3 2 5" xfId="36999"/>
    <cellStyle name="Обычный 4 3 2 3 3 3 3" xfId="5591"/>
    <cellStyle name="Обычный 4 3 2 3 3 3 3 2" xfId="14029"/>
    <cellStyle name="Обычный 4 3 2 3 3 3 3 2 2" xfId="30905"/>
    <cellStyle name="Обычный 4 3 2 3 3 3 3 2 3" xfId="47781"/>
    <cellStyle name="Обычный 4 3 2 3 3 3 3 3" xfId="22467"/>
    <cellStyle name="Обычный 4 3 2 3 3 3 3 4" xfId="39343"/>
    <cellStyle name="Обычный 4 3 2 3 3 3 4" xfId="9810"/>
    <cellStyle name="Обычный 4 3 2 3 3 3 4 2" xfId="26686"/>
    <cellStyle name="Обычный 4 3 2 3 3 3 4 3" xfId="43562"/>
    <cellStyle name="Обычный 4 3 2 3 3 3 5" xfId="18248"/>
    <cellStyle name="Обычный 4 3 2 3 3 3 6" xfId="35124"/>
    <cellStyle name="Обычный 4 3 2 3 3 4" xfId="4184"/>
    <cellStyle name="Обычный 4 3 2 3 3 4 2" xfId="8404"/>
    <cellStyle name="Обычный 4 3 2 3 3 4 2 2" xfId="16842"/>
    <cellStyle name="Обычный 4 3 2 3 3 4 2 2 2" xfId="33718"/>
    <cellStyle name="Обычный 4 3 2 3 3 4 2 2 3" xfId="50594"/>
    <cellStyle name="Обычный 4 3 2 3 3 4 2 3" xfId="25280"/>
    <cellStyle name="Обычный 4 3 2 3 3 4 2 4" xfId="42156"/>
    <cellStyle name="Обычный 4 3 2 3 3 4 3" xfId="12623"/>
    <cellStyle name="Обычный 4 3 2 3 3 4 3 2" xfId="29499"/>
    <cellStyle name="Обычный 4 3 2 3 3 4 3 3" xfId="46375"/>
    <cellStyle name="Обычный 4 3 2 3 3 4 4" xfId="21061"/>
    <cellStyle name="Обычный 4 3 2 3 3 4 5" xfId="37937"/>
    <cellStyle name="Обычный 4 3 2 3 3 5" xfId="2309"/>
    <cellStyle name="Обычный 4 3 2 3 3 5 2" xfId="6529"/>
    <cellStyle name="Обычный 4 3 2 3 3 5 2 2" xfId="14967"/>
    <cellStyle name="Обычный 4 3 2 3 3 5 2 2 2" xfId="31843"/>
    <cellStyle name="Обычный 4 3 2 3 3 5 2 2 3" xfId="48719"/>
    <cellStyle name="Обычный 4 3 2 3 3 5 2 3" xfId="23405"/>
    <cellStyle name="Обычный 4 3 2 3 3 5 2 4" xfId="40281"/>
    <cellStyle name="Обычный 4 3 2 3 3 5 3" xfId="10748"/>
    <cellStyle name="Обычный 4 3 2 3 3 5 3 2" xfId="27624"/>
    <cellStyle name="Обычный 4 3 2 3 3 5 3 3" xfId="44500"/>
    <cellStyle name="Обычный 4 3 2 3 3 5 4" xfId="19186"/>
    <cellStyle name="Обычный 4 3 2 3 3 5 5" xfId="36062"/>
    <cellStyle name="Обычный 4 3 2 3 3 6" xfId="4654"/>
    <cellStyle name="Обычный 4 3 2 3 3 6 2" xfId="13092"/>
    <cellStyle name="Обычный 4 3 2 3 3 6 2 2" xfId="29968"/>
    <cellStyle name="Обычный 4 3 2 3 3 6 2 3" xfId="46844"/>
    <cellStyle name="Обычный 4 3 2 3 3 6 3" xfId="21530"/>
    <cellStyle name="Обычный 4 3 2 3 3 6 4" xfId="38406"/>
    <cellStyle name="Обычный 4 3 2 3 3 7" xfId="8873"/>
    <cellStyle name="Обычный 4 3 2 3 3 7 2" xfId="25749"/>
    <cellStyle name="Обычный 4 3 2 3 3 7 3" xfId="42625"/>
    <cellStyle name="Обычный 4 3 2 3 3 8" xfId="17311"/>
    <cellStyle name="Обычный 4 3 2 3 3 9" xfId="34187"/>
    <cellStyle name="Обычный 4 3 2 3 4" xfId="589"/>
    <cellStyle name="Обычный 4 3 2 3 4 2" xfId="1527"/>
    <cellStyle name="Обычный 4 3 2 3 4 2 2" xfId="3402"/>
    <cellStyle name="Обычный 4 3 2 3 4 2 2 2" xfId="7622"/>
    <cellStyle name="Обычный 4 3 2 3 4 2 2 2 2" xfId="16060"/>
    <cellStyle name="Обычный 4 3 2 3 4 2 2 2 2 2" xfId="32936"/>
    <cellStyle name="Обычный 4 3 2 3 4 2 2 2 2 3" xfId="49812"/>
    <cellStyle name="Обычный 4 3 2 3 4 2 2 2 3" xfId="24498"/>
    <cellStyle name="Обычный 4 3 2 3 4 2 2 2 4" xfId="41374"/>
    <cellStyle name="Обычный 4 3 2 3 4 2 2 3" xfId="11841"/>
    <cellStyle name="Обычный 4 3 2 3 4 2 2 3 2" xfId="28717"/>
    <cellStyle name="Обычный 4 3 2 3 4 2 2 3 3" xfId="45593"/>
    <cellStyle name="Обычный 4 3 2 3 4 2 2 4" xfId="20279"/>
    <cellStyle name="Обычный 4 3 2 3 4 2 2 5" xfId="37155"/>
    <cellStyle name="Обычный 4 3 2 3 4 2 3" xfId="5747"/>
    <cellStyle name="Обычный 4 3 2 3 4 2 3 2" xfId="14185"/>
    <cellStyle name="Обычный 4 3 2 3 4 2 3 2 2" xfId="31061"/>
    <cellStyle name="Обычный 4 3 2 3 4 2 3 2 3" xfId="47937"/>
    <cellStyle name="Обычный 4 3 2 3 4 2 3 3" xfId="22623"/>
    <cellStyle name="Обычный 4 3 2 3 4 2 3 4" xfId="39499"/>
    <cellStyle name="Обычный 4 3 2 3 4 2 4" xfId="9966"/>
    <cellStyle name="Обычный 4 3 2 3 4 2 4 2" xfId="26842"/>
    <cellStyle name="Обычный 4 3 2 3 4 2 4 3" xfId="43718"/>
    <cellStyle name="Обычный 4 3 2 3 4 2 5" xfId="18404"/>
    <cellStyle name="Обычный 4 3 2 3 4 2 6" xfId="35280"/>
    <cellStyle name="Обычный 4 3 2 3 4 3" xfId="2465"/>
    <cellStyle name="Обычный 4 3 2 3 4 3 2" xfId="6685"/>
    <cellStyle name="Обычный 4 3 2 3 4 3 2 2" xfId="15123"/>
    <cellStyle name="Обычный 4 3 2 3 4 3 2 2 2" xfId="31999"/>
    <cellStyle name="Обычный 4 3 2 3 4 3 2 2 3" xfId="48875"/>
    <cellStyle name="Обычный 4 3 2 3 4 3 2 3" xfId="23561"/>
    <cellStyle name="Обычный 4 3 2 3 4 3 2 4" xfId="40437"/>
    <cellStyle name="Обычный 4 3 2 3 4 3 3" xfId="10904"/>
    <cellStyle name="Обычный 4 3 2 3 4 3 3 2" xfId="27780"/>
    <cellStyle name="Обычный 4 3 2 3 4 3 3 3" xfId="44656"/>
    <cellStyle name="Обычный 4 3 2 3 4 3 4" xfId="19342"/>
    <cellStyle name="Обычный 4 3 2 3 4 3 5" xfId="36218"/>
    <cellStyle name="Обычный 4 3 2 3 4 4" xfId="4810"/>
    <cellStyle name="Обычный 4 3 2 3 4 4 2" xfId="13248"/>
    <cellStyle name="Обычный 4 3 2 3 4 4 2 2" xfId="30124"/>
    <cellStyle name="Обычный 4 3 2 3 4 4 2 3" xfId="47000"/>
    <cellStyle name="Обычный 4 3 2 3 4 4 3" xfId="21686"/>
    <cellStyle name="Обычный 4 3 2 3 4 4 4" xfId="38562"/>
    <cellStyle name="Обычный 4 3 2 3 4 5" xfId="9029"/>
    <cellStyle name="Обычный 4 3 2 3 4 5 2" xfId="25905"/>
    <cellStyle name="Обычный 4 3 2 3 4 5 3" xfId="42781"/>
    <cellStyle name="Обычный 4 3 2 3 4 6" xfId="17467"/>
    <cellStyle name="Обычный 4 3 2 3 4 7" xfId="34343"/>
    <cellStyle name="Обычный 4 3 2 3 5" xfId="1058"/>
    <cellStyle name="Обычный 4 3 2 3 5 2" xfId="2934"/>
    <cellStyle name="Обычный 4 3 2 3 5 2 2" xfId="7154"/>
    <cellStyle name="Обычный 4 3 2 3 5 2 2 2" xfId="15592"/>
    <cellStyle name="Обычный 4 3 2 3 5 2 2 2 2" xfId="32468"/>
    <cellStyle name="Обычный 4 3 2 3 5 2 2 2 3" xfId="49344"/>
    <cellStyle name="Обычный 4 3 2 3 5 2 2 3" xfId="24030"/>
    <cellStyle name="Обычный 4 3 2 3 5 2 2 4" xfId="40906"/>
    <cellStyle name="Обычный 4 3 2 3 5 2 3" xfId="11373"/>
    <cellStyle name="Обычный 4 3 2 3 5 2 3 2" xfId="28249"/>
    <cellStyle name="Обычный 4 3 2 3 5 2 3 3" xfId="45125"/>
    <cellStyle name="Обычный 4 3 2 3 5 2 4" xfId="19811"/>
    <cellStyle name="Обычный 4 3 2 3 5 2 5" xfId="36687"/>
    <cellStyle name="Обычный 4 3 2 3 5 3" xfId="5279"/>
    <cellStyle name="Обычный 4 3 2 3 5 3 2" xfId="13717"/>
    <cellStyle name="Обычный 4 3 2 3 5 3 2 2" xfId="30593"/>
    <cellStyle name="Обычный 4 3 2 3 5 3 2 3" xfId="47469"/>
    <cellStyle name="Обычный 4 3 2 3 5 3 3" xfId="22155"/>
    <cellStyle name="Обычный 4 3 2 3 5 3 4" xfId="39031"/>
    <cellStyle name="Обычный 4 3 2 3 5 4" xfId="9498"/>
    <cellStyle name="Обычный 4 3 2 3 5 4 2" xfId="26374"/>
    <cellStyle name="Обычный 4 3 2 3 5 4 3" xfId="43250"/>
    <cellStyle name="Обычный 4 3 2 3 5 5" xfId="17936"/>
    <cellStyle name="Обычный 4 3 2 3 5 6" xfId="34812"/>
    <cellStyle name="Обычный 4 3 2 3 6" xfId="3871"/>
    <cellStyle name="Обычный 4 3 2 3 6 2" xfId="8091"/>
    <cellStyle name="Обычный 4 3 2 3 6 2 2" xfId="16529"/>
    <cellStyle name="Обычный 4 3 2 3 6 2 2 2" xfId="33405"/>
    <cellStyle name="Обычный 4 3 2 3 6 2 2 3" xfId="50281"/>
    <cellStyle name="Обычный 4 3 2 3 6 2 3" xfId="24967"/>
    <cellStyle name="Обычный 4 3 2 3 6 2 4" xfId="41843"/>
    <cellStyle name="Обычный 4 3 2 3 6 3" xfId="12310"/>
    <cellStyle name="Обычный 4 3 2 3 6 3 2" xfId="29186"/>
    <cellStyle name="Обычный 4 3 2 3 6 3 3" xfId="46062"/>
    <cellStyle name="Обычный 4 3 2 3 6 4" xfId="20748"/>
    <cellStyle name="Обычный 4 3 2 3 6 5" xfId="37624"/>
    <cellStyle name="Обычный 4 3 2 3 7" xfId="1996"/>
    <cellStyle name="Обычный 4 3 2 3 7 2" xfId="6216"/>
    <cellStyle name="Обычный 4 3 2 3 7 2 2" xfId="14654"/>
    <cellStyle name="Обычный 4 3 2 3 7 2 2 2" xfId="31530"/>
    <cellStyle name="Обычный 4 3 2 3 7 2 2 3" xfId="48406"/>
    <cellStyle name="Обычный 4 3 2 3 7 2 3" xfId="23092"/>
    <cellStyle name="Обычный 4 3 2 3 7 2 4" xfId="39968"/>
    <cellStyle name="Обычный 4 3 2 3 7 3" xfId="10435"/>
    <cellStyle name="Обычный 4 3 2 3 7 3 2" xfId="27311"/>
    <cellStyle name="Обычный 4 3 2 3 7 3 3" xfId="44187"/>
    <cellStyle name="Обычный 4 3 2 3 7 4" xfId="18873"/>
    <cellStyle name="Обычный 4 3 2 3 7 5" xfId="35749"/>
    <cellStyle name="Обычный 4 3 2 3 8" xfId="4341"/>
    <cellStyle name="Обычный 4 3 2 3 8 2" xfId="12779"/>
    <cellStyle name="Обычный 4 3 2 3 8 2 2" xfId="29655"/>
    <cellStyle name="Обычный 4 3 2 3 8 2 3" xfId="46531"/>
    <cellStyle name="Обычный 4 3 2 3 8 3" xfId="21217"/>
    <cellStyle name="Обычный 4 3 2 3 8 4" xfId="38093"/>
    <cellStyle name="Обычный 4 3 2 3 9" xfId="8560"/>
    <cellStyle name="Обычный 4 3 2 3 9 2" xfId="25436"/>
    <cellStyle name="Обычный 4 3 2 3 9 3" xfId="42312"/>
    <cellStyle name="Обычный 4 3 2 4" xfId="198"/>
    <cellStyle name="Обычный 4 3 2 4 2" xfId="668"/>
    <cellStyle name="Обычный 4 3 2 4 2 2" xfId="1606"/>
    <cellStyle name="Обычный 4 3 2 4 2 2 2" xfId="3481"/>
    <cellStyle name="Обычный 4 3 2 4 2 2 2 2" xfId="7701"/>
    <cellStyle name="Обычный 4 3 2 4 2 2 2 2 2" xfId="16139"/>
    <cellStyle name="Обычный 4 3 2 4 2 2 2 2 2 2" xfId="33015"/>
    <cellStyle name="Обычный 4 3 2 4 2 2 2 2 2 3" xfId="49891"/>
    <cellStyle name="Обычный 4 3 2 4 2 2 2 2 3" xfId="24577"/>
    <cellStyle name="Обычный 4 3 2 4 2 2 2 2 4" xfId="41453"/>
    <cellStyle name="Обычный 4 3 2 4 2 2 2 3" xfId="11920"/>
    <cellStyle name="Обычный 4 3 2 4 2 2 2 3 2" xfId="28796"/>
    <cellStyle name="Обычный 4 3 2 4 2 2 2 3 3" xfId="45672"/>
    <cellStyle name="Обычный 4 3 2 4 2 2 2 4" xfId="20358"/>
    <cellStyle name="Обычный 4 3 2 4 2 2 2 5" xfId="37234"/>
    <cellStyle name="Обычный 4 3 2 4 2 2 3" xfId="5826"/>
    <cellStyle name="Обычный 4 3 2 4 2 2 3 2" xfId="14264"/>
    <cellStyle name="Обычный 4 3 2 4 2 2 3 2 2" xfId="31140"/>
    <cellStyle name="Обычный 4 3 2 4 2 2 3 2 3" xfId="48016"/>
    <cellStyle name="Обычный 4 3 2 4 2 2 3 3" xfId="22702"/>
    <cellStyle name="Обычный 4 3 2 4 2 2 3 4" xfId="39578"/>
    <cellStyle name="Обычный 4 3 2 4 2 2 4" xfId="10045"/>
    <cellStyle name="Обычный 4 3 2 4 2 2 4 2" xfId="26921"/>
    <cellStyle name="Обычный 4 3 2 4 2 2 4 3" xfId="43797"/>
    <cellStyle name="Обычный 4 3 2 4 2 2 5" xfId="18483"/>
    <cellStyle name="Обычный 4 3 2 4 2 2 6" xfId="35359"/>
    <cellStyle name="Обычный 4 3 2 4 2 3" xfId="2544"/>
    <cellStyle name="Обычный 4 3 2 4 2 3 2" xfId="6764"/>
    <cellStyle name="Обычный 4 3 2 4 2 3 2 2" xfId="15202"/>
    <cellStyle name="Обычный 4 3 2 4 2 3 2 2 2" xfId="32078"/>
    <cellStyle name="Обычный 4 3 2 4 2 3 2 2 3" xfId="48954"/>
    <cellStyle name="Обычный 4 3 2 4 2 3 2 3" xfId="23640"/>
    <cellStyle name="Обычный 4 3 2 4 2 3 2 4" xfId="40516"/>
    <cellStyle name="Обычный 4 3 2 4 2 3 3" xfId="10983"/>
    <cellStyle name="Обычный 4 3 2 4 2 3 3 2" xfId="27859"/>
    <cellStyle name="Обычный 4 3 2 4 2 3 3 3" xfId="44735"/>
    <cellStyle name="Обычный 4 3 2 4 2 3 4" xfId="19421"/>
    <cellStyle name="Обычный 4 3 2 4 2 3 5" xfId="36297"/>
    <cellStyle name="Обычный 4 3 2 4 2 4" xfId="4889"/>
    <cellStyle name="Обычный 4 3 2 4 2 4 2" xfId="13327"/>
    <cellStyle name="Обычный 4 3 2 4 2 4 2 2" xfId="30203"/>
    <cellStyle name="Обычный 4 3 2 4 2 4 2 3" xfId="47079"/>
    <cellStyle name="Обычный 4 3 2 4 2 4 3" xfId="21765"/>
    <cellStyle name="Обычный 4 3 2 4 2 4 4" xfId="38641"/>
    <cellStyle name="Обычный 4 3 2 4 2 5" xfId="9108"/>
    <cellStyle name="Обычный 4 3 2 4 2 5 2" xfId="25984"/>
    <cellStyle name="Обычный 4 3 2 4 2 5 3" xfId="42860"/>
    <cellStyle name="Обычный 4 3 2 4 2 6" xfId="17546"/>
    <cellStyle name="Обычный 4 3 2 4 2 7" xfId="34422"/>
    <cellStyle name="Обычный 4 3 2 4 3" xfId="1137"/>
    <cellStyle name="Обычный 4 3 2 4 3 2" xfId="3012"/>
    <cellStyle name="Обычный 4 3 2 4 3 2 2" xfId="7232"/>
    <cellStyle name="Обычный 4 3 2 4 3 2 2 2" xfId="15670"/>
    <cellStyle name="Обычный 4 3 2 4 3 2 2 2 2" xfId="32546"/>
    <cellStyle name="Обычный 4 3 2 4 3 2 2 2 3" xfId="49422"/>
    <cellStyle name="Обычный 4 3 2 4 3 2 2 3" xfId="24108"/>
    <cellStyle name="Обычный 4 3 2 4 3 2 2 4" xfId="40984"/>
    <cellStyle name="Обычный 4 3 2 4 3 2 3" xfId="11451"/>
    <cellStyle name="Обычный 4 3 2 4 3 2 3 2" xfId="28327"/>
    <cellStyle name="Обычный 4 3 2 4 3 2 3 3" xfId="45203"/>
    <cellStyle name="Обычный 4 3 2 4 3 2 4" xfId="19889"/>
    <cellStyle name="Обычный 4 3 2 4 3 2 5" xfId="36765"/>
    <cellStyle name="Обычный 4 3 2 4 3 3" xfId="5357"/>
    <cellStyle name="Обычный 4 3 2 4 3 3 2" xfId="13795"/>
    <cellStyle name="Обычный 4 3 2 4 3 3 2 2" xfId="30671"/>
    <cellStyle name="Обычный 4 3 2 4 3 3 2 3" xfId="47547"/>
    <cellStyle name="Обычный 4 3 2 4 3 3 3" xfId="22233"/>
    <cellStyle name="Обычный 4 3 2 4 3 3 4" xfId="39109"/>
    <cellStyle name="Обычный 4 3 2 4 3 4" xfId="9576"/>
    <cellStyle name="Обычный 4 3 2 4 3 4 2" xfId="26452"/>
    <cellStyle name="Обычный 4 3 2 4 3 4 3" xfId="43328"/>
    <cellStyle name="Обычный 4 3 2 4 3 5" xfId="18014"/>
    <cellStyle name="Обычный 4 3 2 4 3 6" xfId="34890"/>
    <cellStyle name="Обычный 4 3 2 4 4" xfId="3950"/>
    <cellStyle name="Обычный 4 3 2 4 4 2" xfId="8170"/>
    <cellStyle name="Обычный 4 3 2 4 4 2 2" xfId="16608"/>
    <cellStyle name="Обычный 4 3 2 4 4 2 2 2" xfId="33484"/>
    <cellStyle name="Обычный 4 3 2 4 4 2 2 3" xfId="50360"/>
    <cellStyle name="Обычный 4 3 2 4 4 2 3" xfId="25046"/>
    <cellStyle name="Обычный 4 3 2 4 4 2 4" xfId="41922"/>
    <cellStyle name="Обычный 4 3 2 4 4 3" xfId="12389"/>
    <cellStyle name="Обычный 4 3 2 4 4 3 2" xfId="29265"/>
    <cellStyle name="Обычный 4 3 2 4 4 3 3" xfId="46141"/>
    <cellStyle name="Обычный 4 3 2 4 4 4" xfId="20827"/>
    <cellStyle name="Обычный 4 3 2 4 4 5" xfId="37703"/>
    <cellStyle name="Обычный 4 3 2 4 5" xfId="2075"/>
    <cellStyle name="Обычный 4 3 2 4 5 2" xfId="6295"/>
    <cellStyle name="Обычный 4 3 2 4 5 2 2" xfId="14733"/>
    <cellStyle name="Обычный 4 3 2 4 5 2 2 2" xfId="31609"/>
    <cellStyle name="Обычный 4 3 2 4 5 2 2 3" xfId="48485"/>
    <cellStyle name="Обычный 4 3 2 4 5 2 3" xfId="23171"/>
    <cellStyle name="Обычный 4 3 2 4 5 2 4" xfId="40047"/>
    <cellStyle name="Обычный 4 3 2 4 5 3" xfId="10514"/>
    <cellStyle name="Обычный 4 3 2 4 5 3 2" xfId="27390"/>
    <cellStyle name="Обычный 4 3 2 4 5 3 3" xfId="44266"/>
    <cellStyle name="Обычный 4 3 2 4 5 4" xfId="18952"/>
    <cellStyle name="Обычный 4 3 2 4 5 5" xfId="35828"/>
    <cellStyle name="Обычный 4 3 2 4 6" xfId="4420"/>
    <cellStyle name="Обычный 4 3 2 4 6 2" xfId="12858"/>
    <cellStyle name="Обычный 4 3 2 4 6 2 2" xfId="29734"/>
    <cellStyle name="Обычный 4 3 2 4 6 2 3" xfId="46610"/>
    <cellStyle name="Обычный 4 3 2 4 6 3" xfId="21296"/>
    <cellStyle name="Обычный 4 3 2 4 6 4" xfId="38172"/>
    <cellStyle name="Обычный 4 3 2 4 7" xfId="8639"/>
    <cellStyle name="Обычный 4 3 2 4 7 2" xfId="25515"/>
    <cellStyle name="Обычный 4 3 2 4 7 3" xfId="42391"/>
    <cellStyle name="Обычный 4 3 2 4 8" xfId="17077"/>
    <cellStyle name="Обычный 4 3 2 4 9" xfId="33953"/>
    <cellStyle name="Обычный 4 3 2 5" xfId="354"/>
    <cellStyle name="Обычный 4 3 2 5 2" xfId="824"/>
    <cellStyle name="Обычный 4 3 2 5 2 2" xfId="1762"/>
    <cellStyle name="Обычный 4 3 2 5 2 2 2" xfId="3637"/>
    <cellStyle name="Обычный 4 3 2 5 2 2 2 2" xfId="7857"/>
    <cellStyle name="Обычный 4 3 2 5 2 2 2 2 2" xfId="16295"/>
    <cellStyle name="Обычный 4 3 2 5 2 2 2 2 2 2" xfId="33171"/>
    <cellStyle name="Обычный 4 3 2 5 2 2 2 2 2 3" xfId="50047"/>
    <cellStyle name="Обычный 4 3 2 5 2 2 2 2 3" xfId="24733"/>
    <cellStyle name="Обычный 4 3 2 5 2 2 2 2 4" xfId="41609"/>
    <cellStyle name="Обычный 4 3 2 5 2 2 2 3" xfId="12076"/>
    <cellStyle name="Обычный 4 3 2 5 2 2 2 3 2" xfId="28952"/>
    <cellStyle name="Обычный 4 3 2 5 2 2 2 3 3" xfId="45828"/>
    <cellStyle name="Обычный 4 3 2 5 2 2 2 4" xfId="20514"/>
    <cellStyle name="Обычный 4 3 2 5 2 2 2 5" xfId="37390"/>
    <cellStyle name="Обычный 4 3 2 5 2 2 3" xfId="5982"/>
    <cellStyle name="Обычный 4 3 2 5 2 2 3 2" xfId="14420"/>
    <cellStyle name="Обычный 4 3 2 5 2 2 3 2 2" xfId="31296"/>
    <cellStyle name="Обычный 4 3 2 5 2 2 3 2 3" xfId="48172"/>
    <cellStyle name="Обычный 4 3 2 5 2 2 3 3" xfId="22858"/>
    <cellStyle name="Обычный 4 3 2 5 2 2 3 4" xfId="39734"/>
    <cellStyle name="Обычный 4 3 2 5 2 2 4" xfId="10201"/>
    <cellStyle name="Обычный 4 3 2 5 2 2 4 2" xfId="27077"/>
    <cellStyle name="Обычный 4 3 2 5 2 2 4 3" xfId="43953"/>
    <cellStyle name="Обычный 4 3 2 5 2 2 5" xfId="18639"/>
    <cellStyle name="Обычный 4 3 2 5 2 2 6" xfId="35515"/>
    <cellStyle name="Обычный 4 3 2 5 2 3" xfId="2700"/>
    <cellStyle name="Обычный 4 3 2 5 2 3 2" xfId="6920"/>
    <cellStyle name="Обычный 4 3 2 5 2 3 2 2" xfId="15358"/>
    <cellStyle name="Обычный 4 3 2 5 2 3 2 2 2" xfId="32234"/>
    <cellStyle name="Обычный 4 3 2 5 2 3 2 2 3" xfId="49110"/>
    <cellStyle name="Обычный 4 3 2 5 2 3 2 3" xfId="23796"/>
    <cellStyle name="Обычный 4 3 2 5 2 3 2 4" xfId="40672"/>
    <cellStyle name="Обычный 4 3 2 5 2 3 3" xfId="11139"/>
    <cellStyle name="Обычный 4 3 2 5 2 3 3 2" xfId="28015"/>
    <cellStyle name="Обычный 4 3 2 5 2 3 3 3" xfId="44891"/>
    <cellStyle name="Обычный 4 3 2 5 2 3 4" xfId="19577"/>
    <cellStyle name="Обычный 4 3 2 5 2 3 5" xfId="36453"/>
    <cellStyle name="Обычный 4 3 2 5 2 4" xfId="5045"/>
    <cellStyle name="Обычный 4 3 2 5 2 4 2" xfId="13483"/>
    <cellStyle name="Обычный 4 3 2 5 2 4 2 2" xfId="30359"/>
    <cellStyle name="Обычный 4 3 2 5 2 4 2 3" xfId="47235"/>
    <cellStyle name="Обычный 4 3 2 5 2 4 3" xfId="21921"/>
    <cellStyle name="Обычный 4 3 2 5 2 4 4" xfId="38797"/>
    <cellStyle name="Обычный 4 3 2 5 2 5" xfId="9264"/>
    <cellStyle name="Обычный 4 3 2 5 2 5 2" xfId="26140"/>
    <cellStyle name="Обычный 4 3 2 5 2 5 3" xfId="43016"/>
    <cellStyle name="Обычный 4 3 2 5 2 6" xfId="17702"/>
    <cellStyle name="Обычный 4 3 2 5 2 7" xfId="34578"/>
    <cellStyle name="Обычный 4 3 2 5 3" xfId="1293"/>
    <cellStyle name="Обычный 4 3 2 5 3 2" xfId="3168"/>
    <cellStyle name="Обычный 4 3 2 5 3 2 2" xfId="7388"/>
    <cellStyle name="Обычный 4 3 2 5 3 2 2 2" xfId="15826"/>
    <cellStyle name="Обычный 4 3 2 5 3 2 2 2 2" xfId="32702"/>
    <cellStyle name="Обычный 4 3 2 5 3 2 2 2 3" xfId="49578"/>
    <cellStyle name="Обычный 4 3 2 5 3 2 2 3" xfId="24264"/>
    <cellStyle name="Обычный 4 3 2 5 3 2 2 4" xfId="41140"/>
    <cellStyle name="Обычный 4 3 2 5 3 2 3" xfId="11607"/>
    <cellStyle name="Обычный 4 3 2 5 3 2 3 2" xfId="28483"/>
    <cellStyle name="Обычный 4 3 2 5 3 2 3 3" xfId="45359"/>
    <cellStyle name="Обычный 4 3 2 5 3 2 4" xfId="20045"/>
    <cellStyle name="Обычный 4 3 2 5 3 2 5" xfId="36921"/>
    <cellStyle name="Обычный 4 3 2 5 3 3" xfId="5513"/>
    <cellStyle name="Обычный 4 3 2 5 3 3 2" xfId="13951"/>
    <cellStyle name="Обычный 4 3 2 5 3 3 2 2" xfId="30827"/>
    <cellStyle name="Обычный 4 3 2 5 3 3 2 3" xfId="47703"/>
    <cellStyle name="Обычный 4 3 2 5 3 3 3" xfId="22389"/>
    <cellStyle name="Обычный 4 3 2 5 3 3 4" xfId="39265"/>
    <cellStyle name="Обычный 4 3 2 5 3 4" xfId="9732"/>
    <cellStyle name="Обычный 4 3 2 5 3 4 2" xfId="26608"/>
    <cellStyle name="Обычный 4 3 2 5 3 4 3" xfId="43484"/>
    <cellStyle name="Обычный 4 3 2 5 3 5" xfId="18170"/>
    <cellStyle name="Обычный 4 3 2 5 3 6" xfId="35046"/>
    <cellStyle name="Обычный 4 3 2 5 4" xfId="4106"/>
    <cellStyle name="Обычный 4 3 2 5 4 2" xfId="8326"/>
    <cellStyle name="Обычный 4 3 2 5 4 2 2" xfId="16764"/>
    <cellStyle name="Обычный 4 3 2 5 4 2 2 2" xfId="33640"/>
    <cellStyle name="Обычный 4 3 2 5 4 2 2 3" xfId="50516"/>
    <cellStyle name="Обычный 4 3 2 5 4 2 3" xfId="25202"/>
    <cellStyle name="Обычный 4 3 2 5 4 2 4" xfId="42078"/>
    <cellStyle name="Обычный 4 3 2 5 4 3" xfId="12545"/>
    <cellStyle name="Обычный 4 3 2 5 4 3 2" xfId="29421"/>
    <cellStyle name="Обычный 4 3 2 5 4 3 3" xfId="46297"/>
    <cellStyle name="Обычный 4 3 2 5 4 4" xfId="20983"/>
    <cellStyle name="Обычный 4 3 2 5 4 5" xfId="37859"/>
    <cellStyle name="Обычный 4 3 2 5 5" xfId="2231"/>
    <cellStyle name="Обычный 4 3 2 5 5 2" xfId="6451"/>
    <cellStyle name="Обычный 4 3 2 5 5 2 2" xfId="14889"/>
    <cellStyle name="Обычный 4 3 2 5 5 2 2 2" xfId="31765"/>
    <cellStyle name="Обычный 4 3 2 5 5 2 2 3" xfId="48641"/>
    <cellStyle name="Обычный 4 3 2 5 5 2 3" xfId="23327"/>
    <cellStyle name="Обычный 4 3 2 5 5 2 4" xfId="40203"/>
    <cellStyle name="Обычный 4 3 2 5 5 3" xfId="10670"/>
    <cellStyle name="Обычный 4 3 2 5 5 3 2" xfId="27546"/>
    <cellStyle name="Обычный 4 3 2 5 5 3 3" xfId="44422"/>
    <cellStyle name="Обычный 4 3 2 5 5 4" xfId="19108"/>
    <cellStyle name="Обычный 4 3 2 5 5 5" xfId="35984"/>
    <cellStyle name="Обычный 4 3 2 5 6" xfId="4576"/>
    <cellStyle name="Обычный 4 3 2 5 6 2" xfId="13014"/>
    <cellStyle name="Обычный 4 3 2 5 6 2 2" xfId="29890"/>
    <cellStyle name="Обычный 4 3 2 5 6 2 3" xfId="46766"/>
    <cellStyle name="Обычный 4 3 2 5 6 3" xfId="21452"/>
    <cellStyle name="Обычный 4 3 2 5 6 4" xfId="38328"/>
    <cellStyle name="Обычный 4 3 2 5 7" xfId="8795"/>
    <cellStyle name="Обычный 4 3 2 5 7 2" xfId="25671"/>
    <cellStyle name="Обычный 4 3 2 5 7 3" xfId="42547"/>
    <cellStyle name="Обычный 4 3 2 5 8" xfId="17233"/>
    <cellStyle name="Обычный 4 3 2 5 9" xfId="34109"/>
    <cellStyle name="Обычный 4 3 2 6" xfId="511"/>
    <cellStyle name="Обычный 4 3 2 6 2" xfId="1449"/>
    <cellStyle name="Обычный 4 3 2 6 2 2" xfId="3324"/>
    <cellStyle name="Обычный 4 3 2 6 2 2 2" xfId="7544"/>
    <cellStyle name="Обычный 4 3 2 6 2 2 2 2" xfId="15982"/>
    <cellStyle name="Обычный 4 3 2 6 2 2 2 2 2" xfId="32858"/>
    <cellStyle name="Обычный 4 3 2 6 2 2 2 2 3" xfId="49734"/>
    <cellStyle name="Обычный 4 3 2 6 2 2 2 3" xfId="24420"/>
    <cellStyle name="Обычный 4 3 2 6 2 2 2 4" xfId="41296"/>
    <cellStyle name="Обычный 4 3 2 6 2 2 3" xfId="11763"/>
    <cellStyle name="Обычный 4 3 2 6 2 2 3 2" xfId="28639"/>
    <cellStyle name="Обычный 4 3 2 6 2 2 3 3" xfId="45515"/>
    <cellStyle name="Обычный 4 3 2 6 2 2 4" xfId="20201"/>
    <cellStyle name="Обычный 4 3 2 6 2 2 5" xfId="37077"/>
    <cellStyle name="Обычный 4 3 2 6 2 3" xfId="5669"/>
    <cellStyle name="Обычный 4 3 2 6 2 3 2" xfId="14107"/>
    <cellStyle name="Обычный 4 3 2 6 2 3 2 2" xfId="30983"/>
    <cellStyle name="Обычный 4 3 2 6 2 3 2 3" xfId="47859"/>
    <cellStyle name="Обычный 4 3 2 6 2 3 3" xfId="22545"/>
    <cellStyle name="Обычный 4 3 2 6 2 3 4" xfId="39421"/>
    <cellStyle name="Обычный 4 3 2 6 2 4" xfId="9888"/>
    <cellStyle name="Обычный 4 3 2 6 2 4 2" xfId="26764"/>
    <cellStyle name="Обычный 4 3 2 6 2 4 3" xfId="43640"/>
    <cellStyle name="Обычный 4 3 2 6 2 5" xfId="18326"/>
    <cellStyle name="Обычный 4 3 2 6 2 6" xfId="35202"/>
    <cellStyle name="Обычный 4 3 2 6 3" xfId="2387"/>
    <cellStyle name="Обычный 4 3 2 6 3 2" xfId="6607"/>
    <cellStyle name="Обычный 4 3 2 6 3 2 2" xfId="15045"/>
    <cellStyle name="Обычный 4 3 2 6 3 2 2 2" xfId="31921"/>
    <cellStyle name="Обычный 4 3 2 6 3 2 2 3" xfId="48797"/>
    <cellStyle name="Обычный 4 3 2 6 3 2 3" xfId="23483"/>
    <cellStyle name="Обычный 4 3 2 6 3 2 4" xfId="40359"/>
    <cellStyle name="Обычный 4 3 2 6 3 3" xfId="10826"/>
    <cellStyle name="Обычный 4 3 2 6 3 3 2" xfId="27702"/>
    <cellStyle name="Обычный 4 3 2 6 3 3 3" xfId="44578"/>
    <cellStyle name="Обычный 4 3 2 6 3 4" xfId="19264"/>
    <cellStyle name="Обычный 4 3 2 6 3 5" xfId="36140"/>
    <cellStyle name="Обычный 4 3 2 6 4" xfId="4732"/>
    <cellStyle name="Обычный 4 3 2 6 4 2" xfId="13170"/>
    <cellStyle name="Обычный 4 3 2 6 4 2 2" xfId="30046"/>
    <cellStyle name="Обычный 4 3 2 6 4 2 3" xfId="46922"/>
    <cellStyle name="Обычный 4 3 2 6 4 3" xfId="21608"/>
    <cellStyle name="Обычный 4 3 2 6 4 4" xfId="38484"/>
    <cellStyle name="Обычный 4 3 2 6 5" xfId="8951"/>
    <cellStyle name="Обычный 4 3 2 6 5 2" xfId="25827"/>
    <cellStyle name="Обычный 4 3 2 6 5 3" xfId="42703"/>
    <cellStyle name="Обычный 4 3 2 6 6" xfId="17389"/>
    <cellStyle name="Обычный 4 3 2 6 7" xfId="34265"/>
    <cellStyle name="Обычный 4 3 2 7" xfId="980"/>
    <cellStyle name="Обычный 4 3 2 7 2" xfId="2856"/>
    <cellStyle name="Обычный 4 3 2 7 2 2" xfId="7076"/>
    <cellStyle name="Обычный 4 3 2 7 2 2 2" xfId="15514"/>
    <cellStyle name="Обычный 4 3 2 7 2 2 2 2" xfId="32390"/>
    <cellStyle name="Обычный 4 3 2 7 2 2 2 3" xfId="49266"/>
    <cellStyle name="Обычный 4 3 2 7 2 2 3" xfId="23952"/>
    <cellStyle name="Обычный 4 3 2 7 2 2 4" xfId="40828"/>
    <cellStyle name="Обычный 4 3 2 7 2 3" xfId="11295"/>
    <cellStyle name="Обычный 4 3 2 7 2 3 2" xfId="28171"/>
    <cellStyle name="Обычный 4 3 2 7 2 3 3" xfId="45047"/>
    <cellStyle name="Обычный 4 3 2 7 2 4" xfId="19733"/>
    <cellStyle name="Обычный 4 3 2 7 2 5" xfId="36609"/>
    <cellStyle name="Обычный 4 3 2 7 3" xfId="5201"/>
    <cellStyle name="Обычный 4 3 2 7 3 2" xfId="13639"/>
    <cellStyle name="Обычный 4 3 2 7 3 2 2" xfId="30515"/>
    <cellStyle name="Обычный 4 3 2 7 3 2 3" xfId="47391"/>
    <cellStyle name="Обычный 4 3 2 7 3 3" xfId="22077"/>
    <cellStyle name="Обычный 4 3 2 7 3 4" xfId="38953"/>
    <cellStyle name="Обычный 4 3 2 7 4" xfId="9420"/>
    <cellStyle name="Обычный 4 3 2 7 4 2" xfId="26296"/>
    <cellStyle name="Обычный 4 3 2 7 4 3" xfId="43172"/>
    <cellStyle name="Обычный 4 3 2 7 5" xfId="17858"/>
    <cellStyle name="Обычный 4 3 2 7 6" xfId="34734"/>
    <cellStyle name="Обычный 4 3 2 8" xfId="3793"/>
    <cellStyle name="Обычный 4 3 2 8 2" xfId="8013"/>
    <cellStyle name="Обычный 4 3 2 8 2 2" xfId="16451"/>
    <cellStyle name="Обычный 4 3 2 8 2 2 2" xfId="33327"/>
    <cellStyle name="Обычный 4 3 2 8 2 2 3" xfId="50203"/>
    <cellStyle name="Обычный 4 3 2 8 2 3" xfId="24889"/>
    <cellStyle name="Обычный 4 3 2 8 2 4" xfId="41765"/>
    <cellStyle name="Обычный 4 3 2 8 3" xfId="12232"/>
    <cellStyle name="Обычный 4 3 2 8 3 2" xfId="29108"/>
    <cellStyle name="Обычный 4 3 2 8 3 3" xfId="45984"/>
    <cellStyle name="Обычный 4 3 2 8 4" xfId="20670"/>
    <cellStyle name="Обычный 4 3 2 8 5" xfId="37546"/>
    <cellStyle name="Обычный 4 3 2 9" xfId="1918"/>
    <cellStyle name="Обычный 4 3 2 9 2" xfId="6138"/>
    <cellStyle name="Обычный 4 3 2 9 2 2" xfId="14576"/>
    <cellStyle name="Обычный 4 3 2 9 2 2 2" xfId="31452"/>
    <cellStyle name="Обычный 4 3 2 9 2 2 3" xfId="48328"/>
    <cellStyle name="Обычный 4 3 2 9 2 3" xfId="23014"/>
    <cellStyle name="Обычный 4 3 2 9 2 4" xfId="39890"/>
    <cellStyle name="Обычный 4 3 2 9 3" xfId="10357"/>
    <cellStyle name="Обычный 4 3 2 9 3 2" xfId="27233"/>
    <cellStyle name="Обычный 4 3 2 9 3 3" xfId="44109"/>
    <cellStyle name="Обычный 4 3 2 9 4" xfId="18795"/>
    <cellStyle name="Обычный 4 3 2 9 5" xfId="35671"/>
    <cellStyle name="Обычный 4 3 3" xfId="55"/>
    <cellStyle name="Обычный 4 3 3 10" xfId="8497"/>
    <cellStyle name="Обычный 4 3 3 10 2" xfId="25373"/>
    <cellStyle name="Обычный 4 3 3 10 3" xfId="42249"/>
    <cellStyle name="Обычный 4 3 3 11" xfId="16935"/>
    <cellStyle name="Обычный 4 3 3 12" xfId="33811"/>
    <cellStyle name="Обычный 4 3 3 2" xfId="134"/>
    <cellStyle name="Обычный 4 3 3 2 10" xfId="17013"/>
    <cellStyle name="Обычный 4 3 3 2 11" xfId="33889"/>
    <cellStyle name="Обычный 4 3 3 2 2" xfId="291"/>
    <cellStyle name="Обычный 4 3 3 2 2 2" xfId="761"/>
    <cellStyle name="Обычный 4 3 3 2 2 2 2" xfId="1699"/>
    <cellStyle name="Обычный 4 3 3 2 2 2 2 2" xfId="3574"/>
    <cellStyle name="Обычный 4 3 3 2 2 2 2 2 2" xfId="7794"/>
    <cellStyle name="Обычный 4 3 3 2 2 2 2 2 2 2" xfId="16232"/>
    <cellStyle name="Обычный 4 3 3 2 2 2 2 2 2 2 2" xfId="33108"/>
    <cellStyle name="Обычный 4 3 3 2 2 2 2 2 2 2 3" xfId="49984"/>
    <cellStyle name="Обычный 4 3 3 2 2 2 2 2 2 3" xfId="24670"/>
    <cellStyle name="Обычный 4 3 3 2 2 2 2 2 2 4" xfId="41546"/>
    <cellStyle name="Обычный 4 3 3 2 2 2 2 2 3" xfId="12013"/>
    <cellStyle name="Обычный 4 3 3 2 2 2 2 2 3 2" xfId="28889"/>
    <cellStyle name="Обычный 4 3 3 2 2 2 2 2 3 3" xfId="45765"/>
    <cellStyle name="Обычный 4 3 3 2 2 2 2 2 4" xfId="20451"/>
    <cellStyle name="Обычный 4 3 3 2 2 2 2 2 5" xfId="37327"/>
    <cellStyle name="Обычный 4 3 3 2 2 2 2 3" xfId="5919"/>
    <cellStyle name="Обычный 4 3 3 2 2 2 2 3 2" xfId="14357"/>
    <cellStyle name="Обычный 4 3 3 2 2 2 2 3 2 2" xfId="31233"/>
    <cellStyle name="Обычный 4 3 3 2 2 2 2 3 2 3" xfId="48109"/>
    <cellStyle name="Обычный 4 3 3 2 2 2 2 3 3" xfId="22795"/>
    <cellStyle name="Обычный 4 3 3 2 2 2 2 3 4" xfId="39671"/>
    <cellStyle name="Обычный 4 3 3 2 2 2 2 4" xfId="10138"/>
    <cellStyle name="Обычный 4 3 3 2 2 2 2 4 2" xfId="27014"/>
    <cellStyle name="Обычный 4 3 3 2 2 2 2 4 3" xfId="43890"/>
    <cellStyle name="Обычный 4 3 3 2 2 2 2 5" xfId="18576"/>
    <cellStyle name="Обычный 4 3 3 2 2 2 2 6" xfId="35452"/>
    <cellStyle name="Обычный 4 3 3 2 2 2 3" xfId="2637"/>
    <cellStyle name="Обычный 4 3 3 2 2 2 3 2" xfId="6857"/>
    <cellStyle name="Обычный 4 3 3 2 2 2 3 2 2" xfId="15295"/>
    <cellStyle name="Обычный 4 3 3 2 2 2 3 2 2 2" xfId="32171"/>
    <cellStyle name="Обычный 4 3 3 2 2 2 3 2 2 3" xfId="49047"/>
    <cellStyle name="Обычный 4 3 3 2 2 2 3 2 3" xfId="23733"/>
    <cellStyle name="Обычный 4 3 3 2 2 2 3 2 4" xfId="40609"/>
    <cellStyle name="Обычный 4 3 3 2 2 2 3 3" xfId="11076"/>
    <cellStyle name="Обычный 4 3 3 2 2 2 3 3 2" xfId="27952"/>
    <cellStyle name="Обычный 4 3 3 2 2 2 3 3 3" xfId="44828"/>
    <cellStyle name="Обычный 4 3 3 2 2 2 3 4" xfId="19514"/>
    <cellStyle name="Обычный 4 3 3 2 2 2 3 5" xfId="36390"/>
    <cellStyle name="Обычный 4 3 3 2 2 2 4" xfId="4982"/>
    <cellStyle name="Обычный 4 3 3 2 2 2 4 2" xfId="13420"/>
    <cellStyle name="Обычный 4 3 3 2 2 2 4 2 2" xfId="30296"/>
    <cellStyle name="Обычный 4 3 3 2 2 2 4 2 3" xfId="47172"/>
    <cellStyle name="Обычный 4 3 3 2 2 2 4 3" xfId="21858"/>
    <cellStyle name="Обычный 4 3 3 2 2 2 4 4" xfId="38734"/>
    <cellStyle name="Обычный 4 3 3 2 2 2 5" xfId="9201"/>
    <cellStyle name="Обычный 4 3 3 2 2 2 5 2" xfId="26077"/>
    <cellStyle name="Обычный 4 3 3 2 2 2 5 3" xfId="42953"/>
    <cellStyle name="Обычный 4 3 3 2 2 2 6" xfId="17639"/>
    <cellStyle name="Обычный 4 3 3 2 2 2 7" xfId="34515"/>
    <cellStyle name="Обычный 4 3 3 2 2 3" xfId="1230"/>
    <cellStyle name="Обычный 4 3 3 2 2 3 2" xfId="3105"/>
    <cellStyle name="Обычный 4 3 3 2 2 3 2 2" xfId="7325"/>
    <cellStyle name="Обычный 4 3 3 2 2 3 2 2 2" xfId="15763"/>
    <cellStyle name="Обычный 4 3 3 2 2 3 2 2 2 2" xfId="32639"/>
    <cellStyle name="Обычный 4 3 3 2 2 3 2 2 2 3" xfId="49515"/>
    <cellStyle name="Обычный 4 3 3 2 2 3 2 2 3" xfId="24201"/>
    <cellStyle name="Обычный 4 3 3 2 2 3 2 2 4" xfId="41077"/>
    <cellStyle name="Обычный 4 3 3 2 2 3 2 3" xfId="11544"/>
    <cellStyle name="Обычный 4 3 3 2 2 3 2 3 2" xfId="28420"/>
    <cellStyle name="Обычный 4 3 3 2 2 3 2 3 3" xfId="45296"/>
    <cellStyle name="Обычный 4 3 3 2 2 3 2 4" xfId="19982"/>
    <cellStyle name="Обычный 4 3 3 2 2 3 2 5" xfId="36858"/>
    <cellStyle name="Обычный 4 3 3 2 2 3 3" xfId="5450"/>
    <cellStyle name="Обычный 4 3 3 2 2 3 3 2" xfId="13888"/>
    <cellStyle name="Обычный 4 3 3 2 2 3 3 2 2" xfId="30764"/>
    <cellStyle name="Обычный 4 3 3 2 2 3 3 2 3" xfId="47640"/>
    <cellStyle name="Обычный 4 3 3 2 2 3 3 3" xfId="22326"/>
    <cellStyle name="Обычный 4 3 3 2 2 3 3 4" xfId="39202"/>
    <cellStyle name="Обычный 4 3 3 2 2 3 4" xfId="9669"/>
    <cellStyle name="Обычный 4 3 3 2 2 3 4 2" xfId="26545"/>
    <cellStyle name="Обычный 4 3 3 2 2 3 4 3" xfId="43421"/>
    <cellStyle name="Обычный 4 3 3 2 2 3 5" xfId="18107"/>
    <cellStyle name="Обычный 4 3 3 2 2 3 6" xfId="34983"/>
    <cellStyle name="Обычный 4 3 3 2 2 4" xfId="4043"/>
    <cellStyle name="Обычный 4 3 3 2 2 4 2" xfId="8263"/>
    <cellStyle name="Обычный 4 3 3 2 2 4 2 2" xfId="16701"/>
    <cellStyle name="Обычный 4 3 3 2 2 4 2 2 2" xfId="33577"/>
    <cellStyle name="Обычный 4 3 3 2 2 4 2 2 3" xfId="50453"/>
    <cellStyle name="Обычный 4 3 3 2 2 4 2 3" xfId="25139"/>
    <cellStyle name="Обычный 4 3 3 2 2 4 2 4" xfId="42015"/>
    <cellStyle name="Обычный 4 3 3 2 2 4 3" xfId="12482"/>
    <cellStyle name="Обычный 4 3 3 2 2 4 3 2" xfId="29358"/>
    <cellStyle name="Обычный 4 3 3 2 2 4 3 3" xfId="46234"/>
    <cellStyle name="Обычный 4 3 3 2 2 4 4" xfId="20920"/>
    <cellStyle name="Обычный 4 3 3 2 2 4 5" xfId="37796"/>
    <cellStyle name="Обычный 4 3 3 2 2 5" xfId="2168"/>
    <cellStyle name="Обычный 4 3 3 2 2 5 2" xfId="6388"/>
    <cellStyle name="Обычный 4 3 3 2 2 5 2 2" xfId="14826"/>
    <cellStyle name="Обычный 4 3 3 2 2 5 2 2 2" xfId="31702"/>
    <cellStyle name="Обычный 4 3 3 2 2 5 2 2 3" xfId="48578"/>
    <cellStyle name="Обычный 4 3 3 2 2 5 2 3" xfId="23264"/>
    <cellStyle name="Обычный 4 3 3 2 2 5 2 4" xfId="40140"/>
    <cellStyle name="Обычный 4 3 3 2 2 5 3" xfId="10607"/>
    <cellStyle name="Обычный 4 3 3 2 2 5 3 2" xfId="27483"/>
    <cellStyle name="Обычный 4 3 3 2 2 5 3 3" xfId="44359"/>
    <cellStyle name="Обычный 4 3 3 2 2 5 4" xfId="19045"/>
    <cellStyle name="Обычный 4 3 3 2 2 5 5" xfId="35921"/>
    <cellStyle name="Обычный 4 3 3 2 2 6" xfId="4513"/>
    <cellStyle name="Обычный 4 3 3 2 2 6 2" xfId="12951"/>
    <cellStyle name="Обычный 4 3 3 2 2 6 2 2" xfId="29827"/>
    <cellStyle name="Обычный 4 3 3 2 2 6 2 3" xfId="46703"/>
    <cellStyle name="Обычный 4 3 3 2 2 6 3" xfId="21389"/>
    <cellStyle name="Обычный 4 3 3 2 2 6 4" xfId="38265"/>
    <cellStyle name="Обычный 4 3 3 2 2 7" xfId="8732"/>
    <cellStyle name="Обычный 4 3 3 2 2 7 2" xfId="25608"/>
    <cellStyle name="Обычный 4 3 3 2 2 7 3" xfId="42484"/>
    <cellStyle name="Обычный 4 3 3 2 2 8" xfId="17170"/>
    <cellStyle name="Обычный 4 3 3 2 2 9" xfId="34046"/>
    <cellStyle name="Обычный 4 3 3 2 3" xfId="447"/>
    <cellStyle name="Обычный 4 3 3 2 3 2" xfId="917"/>
    <cellStyle name="Обычный 4 3 3 2 3 2 2" xfId="1855"/>
    <cellStyle name="Обычный 4 3 3 2 3 2 2 2" xfId="3730"/>
    <cellStyle name="Обычный 4 3 3 2 3 2 2 2 2" xfId="7950"/>
    <cellStyle name="Обычный 4 3 3 2 3 2 2 2 2 2" xfId="16388"/>
    <cellStyle name="Обычный 4 3 3 2 3 2 2 2 2 2 2" xfId="33264"/>
    <cellStyle name="Обычный 4 3 3 2 3 2 2 2 2 2 3" xfId="50140"/>
    <cellStyle name="Обычный 4 3 3 2 3 2 2 2 2 3" xfId="24826"/>
    <cellStyle name="Обычный 4 3 3 2 3 2 2 2 2 4" xfId="41702"/>
    <cellStyle name="Обычный 4 3 3 2 3 2 2 2 3" xfId="12169"/>
    <cellStyle name="Обычный 4 3 3 2 3 2 2 2 3 2" xfId="29045"/>
    <cellStyle name="Обычный 4 3 3 2 3 2 2 2 3 3" xfId="45921"/>
    <cellStyle name="Обычный 4 3 3 2 3 2 2 2 4" xfId="20607"/>
    <cellStyle name="Обычный 4 3 3 2 3 2 2 2 5" xfId="37483"/>
    <cellStyle name="Обычный 4 3 3 2 3 2 2 3" xfId="6075"/>
    <cellStyle name="Обычный 4 3 3 2 3 2 2 3 2" xfId="14513"/>
    <cellStyle name="Обычный 4 3 3 2 3 2 2 3 2 2" xfId="31389"/>
    <cellStyle name="Обычный 4 3 3 2 3 2 2 3 2 3" xfId="48265"/>
    <cellStyle name="Обычный 4 3 3 2 3 2 2 3 3" xfId="22951"/>
    <cellStyle name="Обычный 4 3 3 2 3 2 2 3 4" xfId="39827"/>
    <cellStyle name="Обычный 4 3 3 2 3 2 2 4" xfId="10294"/>
    <cellStyle name="Обычный 4 3 3 2 3 2 2 4 2" xfId="27170"/>
    <cellStyle name="Обычный 4 3 3 2 3 2 2 4 3" xfId="44046"/>
    <cellStyle name="Обычный 4 3 3 2 3 2 2 5" xfId="18732"/>
    <cellStyle name="Обычный 4 3 3 2 3 2 2 6" xfId="35608"/>
    <cellStyle name="Обычный 4 3 3 2 3 2 3" xfId="2793"/>
    <cellStyle name="Обычный 4 3 3 2 3 2 3 2" xfId="7013"/>
    <cellStyle name="Обычный 4 3 3 2 3 2 3 2 2" xfId="15451"/>
    <cellStyle name="Обычный 4 3 3 2 3 2 3 2 2 2" xfId="32327"/>
    <cellStyle name="Обычный 4 3 3 2 3 2 3 2 2 3" xfId="49203"/>
    <cellStyle name="Обычный 4 3 3 2 3 2 3 2 3" xfId="23889"/>
    <cellStyle name="Обычный 4 3 3 2 3 2 3 2 4" xfId="40765"/>
    <cellStyle name="Обычный 4 3 3 2 3 2 3 3" xfId="11232"/>
    <cellStyle name="Обычный 4 3 3 2 3 2 3 3 2" xfId="28108"/>
    <cellStyle name="Обычный 4 3 3 2 3 2 3 3 3" xfId="44984"/>
    <cellStyle name="Обычный 4 3 3 2 3 2 3 4" xfId="19670"/>
    <cellStyle name="Обычный 4 3 3 2 3 2 3 5" xfId="36546"/>
    <cellStyle name="Обычный 4 3 3 2 3 2 4" xfId="5138"/>
    <cellStyle name="Обычный 4 3 3 2 3 2 4 2" xfId="13576"/>
    <cellStyle name="Обычный 4 3 3 2 3 2 4 2 2" xfId="30452"/>
    <cellStyle name="Обычный 4 3 3 2 3 2 4 2 3" xfId="47328"/>
    <cellStyle name="Обычный 4 3 3 2 3 2 4 3" xfId="22014"/>
    <cellStyle name="Обычный 4 3 3 2 3 2 4 4" xfId="38890"/>
    <cellStyle name="Обычный 4 3 3 2 3 2 5" xfId="9357"/>
    <cellStyle name="Обычный 4 3 3 2 3 2 5 2" xfId="26233"/>
    <cellStyle name="Обычный 4 3 3 2 3 2 5 3" xfId="43109"/>
    <cellStyle name="Обычный 4 3 3 2 3 2 6" xfId="17795"/>
    <cellStyle name="Обычный 4 3 3 2 3 2 7" xfId="34671"/>
    <cellStyle name="Обычный 4 3 3 2 3 3" xfId="1386"/>
    <cellStyle name="Обычный 4 3 3 2 3 3 2" xfId="3261"/>
    <cellStyle name="Обычный 4 3 3 2 3 3 2 2" xfId="7481"/>
    <cellStyle name="Обычный 4 3 3 2 3 3 2 2 2" xfId="15919"/>
    <cellStyle name="Обычный 4 3 3 2 3 3 2 2 2 2" xfId="32795"/>
    <cellStyle name="Обычный 4 3 3 2 3 3 2 2 2 3" xfId="49671"/>
    <cellStyle name="Обычный 4 3 3 2 3 3 2 2 3" xfId="24357"/>
    <cellStyle name="Обычный 4 3 3 2 3 3 2 2 4" xfId="41233"/>
    <cellStyle name="Обычный 4 3 3 2 3 3 2 3" xfId="11700"/>
    <cellStyle name="Обычный 4 3 3 2 3 3 2 3 2" xfId="28576"/>
    <cellStyle name="Обычный 4 3 3 2 3 3 2 3 3" xfId="45452"/>
    <cellStyle name="Обычный 4 3 3 2 3 3 2 4" xfId="20138"/>
    <cellStyle name="Обычный 4 3 3 2 3 3 2 5" xfId="37014"/>
    <cellStyle name="Обычный 4 3 3 2 3 3 3" xfId="5606"/>
    <cellStyle name="Обычный 4 3 3 2 3 3 3 2" xfId="14044"/>
    <cellStyle name="Обычный 4 3 3 2 3 3 3 2 2" xfId="30920"/>
    <cellStyle name="Обычный 4 3 3 2 3 3 3 2 3" xfId="47796"/>
    <cellStyle name="Обычный 4 3 3 2 3 3 3 3" xfId="22482"/>
    <cellStyle name="Обычный 4 3 3 2 3 3 3 4" xfId="39358"/>
    <cellStyle name="Обычный 4 3 3 2 3 3 4" xfId="9825"/>
    <cellStyle name="Обычный 4 3 3 2 3 3 4 2" xfId="26701"/>
    <cellStyle name="Обычный 4 3 3 2 3 3 4 3" xfId="43577"/>
    <cellStyle name="Обычный 4 3 3 2 3 3 5" xfId="18263"/>
    <cellStyle name="Обычный 4 3 3 2 3 3 6" xfId="35139"/>
    <cellStyle name="Обычный 4 3 3 2 3 4" xfId="4199"/>
    <cellStyle name="Обычный 4 3 3 2 3 4 2" xfId="8419"/>
    <cellStyle name="Обычный 4 3 3 2 3 4 2 2" xfId="16857"/>
    <cellStyle name="Обычный 4 3 3 2 3 4 2 2 2" xfId="33733"/>
    <cellStyle name="Обычный 4 3 3 2 3 4 2 2 3" xfId="50609"/>
    <cellStyle name="Обычный 4 3 3 2 3 4 2 3" xfId="25295"/>
    <cellStyle name="Обычный 4 3 3 2 3 4 2 4" xfId="42171"/>
    <cellStyle name="Обычный 4 3 3 2 3 4 3" xfId="12638"/>
    <cellStyle name="Обычный 4 3 3 2 3 4 3 2" xfId="29514"/>
    <cellStyle name="Обычный 4 3 3 2 3 4 3 3" xfId="46390"/>
    <cellStyle name="Обычный 4 3 3 2 3 4 4" xfId="21076"/>
    <cellStyle name="Обычный 4 3 3 2 3 4 5" xfId="37952"/>
    <cellStyle name="Обычный 4 3 3 2 3 5" xfId="2324"/>
    <cellStyle name="Обычный 4 3 3 2 3 5 2" xfId="6544"/>
    <cellStyle name="Обычный 4 3 3 2 3 5 2 2" xfId="14982"/>
    <cellStyle name="Обычный 4 3 3 2 3 5 2 2 2" xfId="31858"/>
    <cellStyle name="Обычный 4 3 3 2 3 5 2 2 3" xfId="48734"/>
    <cellStyle name="Обычный 4 3 3 2 3 5 2 3" xfId="23420"/>
    <cellStyle name="Обычный 4 3 3 2 3 5 2 4" xfId="40296"/>
    <cellStyle name="Обычный 4 3 3 2 3 5 3" xfId="10763"/>
    <cellStyle name="Обычный 4 3 3 2 3 5 3 2" xfId="27639"/>
    <cellStyle name="Обычный 4 3 3 2 3 5 3 3" xfId="44515"/>
    <cellStyle name="Обычный 4 3 3 2 3 5 4" xfId="19201"/>
    <cellStyle name="Обычный 4 3 3 2 3 5 5" xfId="36077"/>
    <cellStyle name="Обычный 4 3 3 2 3 6" xfId="4669"/>
    <cellStyle name="Обычный 4 3 3 2 3 6 2" xfId="13107"/>
    <cellStyle name="Обычный 4 3 3 2 3 6 2 2" xfId="29983"/>
    <cellStyle name="Обычный 4 3 3 2 3 6 2 3" xfId="46859"/>
    <cellStyle name="Обычный 4 3 3 2 3 6 3" xfId="21545"/>
    <cellStyle name="Обычный 4 3 3 2 3 6 4" xfId="38421"/>
    <cellStyle name="Обычный 4 3 3 2 3 7" xfId="8888"/>
    <cellStyle name="Обычный 4 3 3 2 3 7 2" xfId="25764"/>
    <cellStyle name="Обычный 4 3 3 2 3 7 3" xfId="42640"/>
    <cellStyle name="Обычный 4 3 3 2 3 8" xfId="17326"/>
    <cellStyle name="Обычный 4 3 3 2 3 9" xfId="34202"/>
    <cellStyle name="Обычный 4 3 3 2 4" xfId="604"/>
    <cellStyle name="Обычный 4 3 3 2 4 2" xfId="1542"/>
    <cellStyle name="Обычный 4 3 3 2 4 2 2" xfId="3417"/>
    <cellStyle name="Обычный 4 3 3 2 4 2 2 2" xfId="7637"/>
    <cellStyle name="Обычный 4 3 3 2 4 2 2 2 2" xfId="16075"/>
    <cellStyle name="Обычный 4 3 3 2 4 2 2 2 2 2" xfId="32951"/>
    <cellStyle name="Обычный 4 3 3 2 4 2 2 2 2 3" xfId="49827"/>
    <cellStyle name="Обычный 4 3 3 2 4 2 2 2 3" xfId="24513"/>
    <cellStyle name="Обычный 4 3 3 2 4 2 2 2 4" xfId="41389"/>
    <cellStyle name="Обычный 4 3 3 2 4 2 2 3" xfId="11856"/>
    <cellStyle name="Обычный 4 3 3 2 4 2 2 3 2" xfId="28732"/>
    <cellStyle name="Обычный 4 3 3 2 4 2 2 3 3" xfId="45608"/>
    <cellStyle name="Обычный 4 3 3 2 4 2 2 4" xfId="20294"/>
    <cellStyle name="Обычный 4 3 3 2 4 2 2 5" xfId="37170"/>
    <cellStyle name="Обычный 4 3 3 2 4 2 3" xfId="5762"/>
    <cellStyle name="Обычный 4 3 3 2 4 2 3 2" xfId="14200"/>
    <cellStyle name="Обычный 4 3 3 2 4 2 3 2 2" xfId="31076"/>
    <cellStyle name="Обычный 4 3 3 2 4 2 3 2 3" xfId="47952"/>
    <cellStyle name="Обычный 4 3 3 2 4 2 3 3" xfId="22638"/>
    <cellStyle name="Обычный 4 3 3 2 4 2 3 4" xfId="39514"/>
    <cellStyle name="Обычный 4 3 3 2 4 2 4" xfId="9981"/>
    <cellStyle name="Обычный 4 3 3 2 4 2 4 2" xfId="26857"/>
    <cellStyle name="Обычный 4 3 3 2 4 2 4 3" xfId="43733"/>
    <cellStyle name="Обычный 4 3 3 2 4 2 5" xfId="18419"/>
    <cellStyle name="Обычный 4 3 3 2 4 2 6" xfId="35295"/>
    <cellStyle name="Обычный 4 3 3 2 4 3" xfId="2480"/>
    <cellStyle name="Обычный 4 3 3 2 4 3 2" xfId="6700"/>
    <cellStyle name="Обычный 4 3 3 2 4 3 2 2" xfId="15138"/>
    <cellStyle name="Обычный 4 3 3 2 4 3 2 2 2" xfId="32014"/>
    <cellStyle name="Обычный 4 3 3 2 4 3 2 2 3" xfId="48890"/>
    <cellStyle name="Обычный 4 3 3 2 4 3 2 3" xfId="23576"/>
    <cellStyle name="Обычный 4 3 3 2 4 3 2 4" xfId="40452"/>
    <cellStyle name="Обычный 4 3 3 2 4 3 3" xfId="10919"/>
    <cellStyle name="Обычный 4 3 3 2 4 3 3 2" xfId="27795"/>
    <cellStyle name="Обычный 4 3 3 2 4 3 3 3" xfId="44671"/>
    <cellStyle name="Обычный 4 3 3 2 4 3 4" xfId="19357"/>
    <cellStyle name="Обычный 4 3 3 2 4 3 5" xfId="36233"/>
    <cellStyle name="Обычный 4 3 3 2 4 4" xfId="4825"/>
    <cellStyle name="Обычный 4 3 3 2 4 4 2" xfId="13263"/>
    <cellStyle name="Обычный 4 3 3 2 4 4 2 2" xfId="30139"/>
    <cellStyle name="Обычный 4 3 3 2 4 4 2 3" xfId="47015"/>
    <cellStyle name="Обычный 4 3 3 2 4 4 3" xfId="21701"/>
    <cellStyle name="Обычный 4 3 3 2 4 4 4" xfId="38577"/>
    <cellStyle name="Обычный 4 3 3 2 4 5" xfId="9044"/>
    <cellStyle name="Обычный 4 3 3 2 4 5 2" xfId="25920"/>
    <cellStyle name="Обычный 4 3 3 2 4 5 3" xfId="42796"/>
    <cellStyle name="Обычный 4 3 3 2 4 6" xfId="17482"/>
    <cellStyle name="Обычный 4 3 3 2 4 7" xfId="34358"/>
    <cellStyle name="Обычный 4 3 3 2 5" xfId="1073"/>
    <cellStyle name="Обычный 4 3 3 2 5 2" xfId="2949"/>
    <cellStyle name="Обычный 4 3 3 2 5 2 2" xfId="7169"/>
    <cellStyle name="Обычный 4 3 3 2 5 2 2 2" xfId="15607"/>
    <cellStyle name="Обычный 4 3 3 2 5 2 2 2 2" xfId="32483"/>
    <cellStyle name="Обычный 4 3 3 2 5 2 2 2 3" xfId="49359"/>
    <cellStyle name="Обычный 4 3 3 2 5 2 2 3" xfId="24045"/>
    <cellStyle name="Обычный 4 3 3 2 5 2 2 4" xfId="40921"/>
    <cellStyle name="Обычный 4 3 3 2 5 2 3" xfId="11388"/>
    <cellStyle name="Обычный 4 3 3 2 5 2 3 2" xfId="28264"/>
    <cellStyle name="Обычный 4 3 3 2 5 2 3 3" xfId="45140"/>
    <cellStyle name="Обычный 4 3 3 2 5 2 4" xfId="19826"/>
    <cellStyle name="Обычный 4 3 3 2 5 2 5" xfId="36702"/>
    <cellStyle name="Обычный 4 3 3 2 5 3" xfId="5294"/>
    <cellStyle name="Обычный 4 3 3 2 5 3 2" xfId="13732"/>
    <cellStyle name="Обычный 4 3 3 2 5 3 2 2" xfId="30608"/>
    <cellStyle name="Обычный 4 3 3 2 5 3 2 3" xfId="47484"/>
    <cellStyle name="Обычный 4 3 3 2 5 3 3" xfId="22170"/>
    <cellStyle name="Обычный 4 3 3 2 5 3 4" xfId="39046"/>
    <cellStyle name="Обычный 4 3 3 2 5 4" xfId="9513"/>
    <cellStyle name="Обычный 4 3 3 2 5 4 2" xfId="26389"/>
    <cellStyle name="Обычный 4 3 3 2 5 4 3" xfId="43265"/>
    <cellStyle name="Обычный 4 3 3 2 5 5" xfId="17951"/>
    <cellStyle name="Обычный 4 3 3 2 5 6" xfId="34827"/>
    <cellStyle name="Обычный 4 3 3 2 6" xfId="3886"/>
    <cellStyle name="Обычный 4 3 3 2 6 2" xfId="8106"/>
    <cellStyle name="Обычный 4 3 3 2 6 2 2" xfId="16544"/>
    <cellStyle name="Обычный 4 3 3 2 6 2 2 2" xfId="33420"/>
    <cellStyle name="Обычный 4 3 3 2 6 2 2 3" xfId="50296"/>
    <cellStyle name="Обычный 4 3 3 2 6 2 3" xfId="24982"/>
    <cellStyle name="Обычный 4 3 3 2 6 2 4" xfId="41858"/>
    <cellStyle name="Обычный 4 3 3 2 6 3" xfId="12325"/>
    <cellStyle name="Обычный 4 3 3 2 6 3 2" xfId="29201"/>
    <cellStyle name="Обычный 4 3 3 2 6 3 3" xfId="46077"/>
    <cellStyle name="Обычный 4 3 3 2 6 4" xfId="20763"/>
    <cellStyle name="Обычный 4 3 3 2 6 5" xfId="37639"/>
    <cellStyle name="Обычный 4 3 3 2 7" xfId="2011"/>
    <cellStyle name="Обычный 4 3 3 2 7 2" xfId="6231"/>
    <cellStyle name="Обычный 4 3 3 2 7 2 2" xfId="14669"/>
    <cellStyle name="Обычный 4 3 3 2 7 2 2 2" xfId="31545"/>
    <cellStyle name="Обычный 4 3 3 2 7 2 2 3" xfId="48421"/>
    <cellStyle name="Обычный 4 3 3 2 7 2 3" xfId="23107"/>
    <cellStyle name="Обычный 4 3 3 2 7 2 4" xfId="39983"/>
    <cellStyle name="Обычный 4 3 3 2 7 3" xfId="10450"/>
    <cellStyle name="Обычный 4 3 3 2 7 3 2" xfId="27326"/>
    <cellStyle name="Обычный 4 3 3 2 7 3 3" xfId="44202"/>
    <cellStyle name="Обычный 4 3 3 2 7 4" xfId="18888"/>
    <cellStyle name="Обычный 4 3 3 2 7 5" xfId="35764"/>
    <cellStyle name="Обычный 4 3 3 2 8" xfId="4356"/>
    <cellStyle name="Обычный 4 3 3 2 8 2" xfId="12794"/>
    <cellStyle name="Обычный 4 3 3 2 8 2 2" xfId="29670"/>
    <cellStyle name="Обычный 4 3 3 2 8 2 3" xfId="46546"/>
    <cellStyle name="Обычный 4 3 3 2 8 3" xfId="21232"/>
    <cellStyle name="Обычный 4 3 3 2 8 4" xfId="38108"/>
    <cellStyle name="Обычный 4 3 3 2 9" xfId="8575"/>
    <cellStyle name="Обычный 4 3 3 2 9 2" xfId="25451"/>
    <cellStyle name="Обычный 4 3 3 2 9 3" xfId="42327"/>
    <cellStyle name="Обычный 4 3 3 3" xfId="213"/>
    <cellStyle name="Обычный 4 3 3 3 2" xfId="683"/>
    <cellStyle name="Обычный 4 3 3 3 2 2" xfId="1621"/>
    <cellStyle name="Обычный 4 3 3 3 2 2 2" xfId="3496"/>
    <cellStyle name="Обычный 4 3 3 3 2 2 2 2" xfId="7716"/>
    <cellStyle name="Обычный 4 3 3 3 2 2 2 2 2" xfId="16154"/>
    <cellStyle name="Обычный 4 3 3 3 2 2 2 2 2 2" xfId="33030"/>
    <cellStyle name="Обычный 4 3 3 3 2 2 2 2 2 3" xfId="49906"/>
    <cellStyle name="Обычный 4 3 3 3 2 2 2 2 3" xfId="24592"/>
    <cellStyle name="Обычный 4 3 3 3 2 2 2 2 4" xfId="41468"/>
    <cellStyle name="Обычный 4 3 3 3 2 2 2 3" xfId="11935"/>
    <cellStyle name="Обычный 4 3 3 3 2 2 2 3 2" xfId="28811"/>
    <cellStyle name="Обычный 4 3 3 3 2 2 2 3 3" xfId="45687"/>
    <cellStyle name="Обычный 4 3 3 3 2 2 2 4" xfId="20373"/>
    <cellStyle name="Обычный 4 3 3 3 2 2 2 5" xfId="37249"/>
    <cellStyle name="Обычный 4 3 3 3 2 2 3" xfId="5841"/>
    <cellStyle name="Обычный 4 3 3 3 2 2 3 2" xfId="14279"/>
    <cellStyle name="Обычный 4 3 3 3 2 2 3 2 2" xfId="31155"/>
    <cellStyle name="Обычный 4 3 3 3 2 2 3 2 3" xfId="48031"/>
    <cellStyle name="Обычный 4 3 3 3 2 2 3 3" xfId="22717"/>
    <cellStyle name="Обычный 4 3 3 3 2 2 3 4" xfId="39593"/>
    <cellStyle name="Обычный 4 3 3 3 2 2 4" xfId="10060"/>
    <cellStyle name="Обычный 4 3 3 3 2 2 4 2" xfId="26936"/>
    <cellStyle name="Обычный 4 3 3 3 2 2 4 3" xfId="43812"/>
    <cellStyle name="Обычный 4 3 3 3 2 2 5" xfId="18498"/>
    <cellStyle name="Обычный 4 3 3 3 2 2 6" xfId="35374"/>
    <cellStyle name="Обычный 4 3 3 3 2 3" xfId="2559"/>
    <cellStyle name="Обычный 4 3 3 3 2 3 2" xfId="6779"/>
    <cellStyle name="Обычный 4 3 3 3 2 3 2 2" xfId="15217"/>
    <cellStyle name="Обычный 4 3 3 3 2 3 2 2 2" xfId="32093"/>
    <cellStyle name="Обычный 4 3 3 3 2 3 2 2 3" xfId="48969"/>
    <cellStyle name="Обычный 4 3 3 3 2 3 2 3" xfId="23655"/>
    <cellStyle name="Обычный 4 3 3 3 2 3 2 4" xfId="40531"/>
    <cellStyle name="Обычный 4 3 3 3 2 3 3" xfId="10998"/>
    <cellStyle name="Обычный 4 3 3 3 2 3 3 2" xfId="27874"/>
    <cellStyle name="Обычный 4 3 3 3 2 3 3 3" xfId="44750"/>
    <cellStyle name="Обычный 4 3 3 3 2 3 4" xfId="19436"/>
    <cellStyle name="Обычный 4 3 3 3 2 3 5" xfId="36312"/>
    <cellStyle name="Обычный 4 3 3 3 2 4" xfId="4904"/>
    <cellStyle name="Обычный 4 3 3 3 2 4 2" xfId="13342"/>
    <cellStyle name="Обычный 4 3 3 3 2 4 2 2" xfId="30218"/>
    <cellStyle name="Обычный 4 3 3 3 2 4 2 3" xfId="47094"/>
    <cellStyle name="Обычный 4 3 3 3 2 4 3" xfId="21780"/>
    <cellStyle name="Обычный 4 3 3 3 2 4 4" xfId="38656"/>
    <cellStyle name="Обычный 4 3 3 3 2 5" xfId="9123"/>
    <cellStyle name="Обычный 4 3 3 3 2 5 2" xfId="25999"/>
    <cellStyle name="Обычный 4 3 3 3 2 5 3" xfId="42875"/>
    <cellStyle name="Обычный 4 3 3 3 2 6" xfId="17561"/>
    <cellStyle name="Обычный 4 3 3 3 2 7" xfId="34437"/>
    <cellStyle name="Обычный 4 3 3 3 3" xfId="1152"/>
    <cellStyle name="Обычный 4 3 3 3 3 2" xfId="3027"/>
    <cellStyle name="Обычный 4 3 3 3 3 2 2" xfId="7247"/>
    <cellStyle name="Обычный 4 3 3 3 3 2 2 2" xfId="15685"/>
    <cellStyle name="Обычный 4 3 3 3 3 2 2 2 2" xfId="32561"/>
    <cellStyle name="Обычный 4 3 3 3 3 2 2 2 3" xfId="49437"/>
    <cellStyle name="Обычный 4 3 3 3 3 2 2 3" xfId="24123"/>
    <cellStyle name="Обычный 4 3 3 3 3 2 2 4" xfId="40999"/>
    <cellStyle name="Обычный 4 3 3 3 3 2 3" xfId="11466"/>
    <cellStyle name="Обычный 4 3 3 3 3 2 3 2" xfId="28342"/>
    <cellStyle name="Обычный 4 3 3 3 3 2 3 3" xfId="45218"/>
    <cellStyle name="Обычный 4 3 3 3 3 2 4" xfId="19904"/>
    <cellStyle name="Обычный 4 3 3 3 3 2 5" xfId="36780"/>
    <cellStyle name="Обычный 4 3 3 3 3 3" xfId="5372"/>
    <cellStyle name="Обычный 4 3 3 3 3 3 2" xfId="13810"/>
    <cellStyle name="Обычный 4 3 3 3 3 3 2 2" xfId="30686"/>
    <cellStyle name="Обычный 4 3 3 3 3 3 2 3" xfId="47562"/>
    <cellStyle name="Обычный 4 3 3 3 3 3 3" xfId="22248"/>
    <cellStyle name="Обычный 4 3 3 3 3 3 4" xfId="39124"/>
    <cellStyle name="Обычный 4 3 3 3 3 4" xfId="9591"/>
    <cellStyle name="Обычный 4 3 3 3 3 4 2" xfId="26467"/>
    <cellStyle name="Обычный 4 3 3 3 3 4 3" xfId="43343"/>
    <cellStyle name="Обычный 4 3 3 3 3 5" xfId="18029"/>
    <cellStyle name="Обычный 4 3 3 3 3 6" xfId="34905"/>
    <cellStyle name="Обычный 4 3 3 3 4" xfId="3965"/>
    <cellStyle name="Обычный 4 3 3 3 4 2" xfId="8185"/>
    <cellStyle name="Обычный 4 3 3 3 4 2 2" xfId="16623"/>
    <cellStyle name="Обычный 4 3 3 3 4 2 2 2" xfId="33499"/>
    <cellStyle name="Обычный 4 3 3 3 4 2 2 3" xfId="50375"/>
    <cellStyle name="Обычный 4 3 3 3 4 2 3" xfId="25061"/>
    <cellStyle name="Обычный 4 3 3 3 4 2 4" xfId="41937"/>
    <cellStyle name="Обычный 4 3 3 3 4 3" xfId="12404"/>
    <cellStyle name="Обычный 4 3 3 3 4 3 2" xfId="29280"/>
    <cellStyle name="Обычный 4 3 3 3 4 3 3" xfId="46156"/>
    <cellStyle name="Обычный 4 3 3 3 4 4" xfId="20842"/>
    <cellStyle name="Обычный 4 3 3 3 4 5" xfId="37718"/>
    <cellStyle name="Обычный 4 3 3 3 5" xfId="2090"/>
    <cellStyle name="Обычный 4 3 3 3 5 2" xfId="6310"/>
    <cellStyle name="Обычный 4 3 3 3 5 2 2" xfId="14748"/>
    <cellStyle name="Обычный 4 3 3 3 5 2 2 2" xfId="31624"/>
    <cellStyle name="Обычный 4 3 3 3 5 2 2 3" xfId="48500"/>
    <cellStyle name="Обычный 4 3 3 3 5 2 3" xfId="23186"/>
    <cellStyle name="Обычный 4 3 3 3 5 2 4" xfId="40062"/>
    <cellStyle name="Обычный 4 3 3 3 5 3" xfId="10529"/>
    <cellStyle name="Обычный 4 3 3 3 5 3 2" xfId="27405"/>
    <cellStyle name="Обычный 4 3 3 3 5 3 3" xfId="44281"/>
    <cellStyle name="Обычный 4 3 3 3 5 4" xfId="18967"/>
    <cellStyle name="Обычный 4 3 3 3 5 5" xfId="35843"/>
    <cellStyle name="Обычный 4 3 3 3 6" xfId="4435"/>
    <cellStyle name="Обычный 4 3 3 3 6 2" xfId="12873"/>
    <cellStyle name="Обычный 4 3 3 3 6 2 2" xfId="29749"/>
    <cellStyle name="Обычный 4 3 3 3 6 2 3" xfId="46625"/>
    <cellStyle name="Обычный 4 3 3 3 6 3" xfId="21311"/>
    <cellStyle name="Обычный 4 3 3 3 6 4" xfId="38187"/>
    <cellStyle name="Обычный 4 3 3 3 7" xfId="8654"/>
    <cellStyle name="Обычный 4 3 3 3 7 2" xfId="25530"/>
    <cellStyle name="Обычный 4 3 3 3 7 3" xfId="42406"/>
    <cellStyle name="Обычный 4 3 3 3 8" xfId="17092"/>
    <cellStyle name="Обычный 4 3 3 3 9" xfId="33968"/>
    <cellStyle name="Обычный 4 3 3 4" xfId="369"/>
    <cellStyle name="Обычный 4 3 3 4 2" xfId="839"/>
    <cellStyle name="Обычный 4 3 3 4 2 2" xfId="1777"/>
    <cellStyle name="Обычный 4 3 3 4 2 2 2" xfId="3652"/>
    <cellStyle name="Обычный 4 3 3 4 2 2 2 2" xfId="7872"/>
    <cellStyle name="Обычный 4 3 3 4 2 2 2 2 2" xfId="16310"/>
    <cellStyle name="Обычный 4 3 3 4 2 2 2 2 2 2" xfId="33186"/>
    <cellStyle name="Обычный 4 3 3 4 2 2 2 2 2 3" xfId="50062"/>
    <cellStyle name="Обычный 4 3 3 4 2 2 2 2 3" xfId="24748"/>
    <cellStyle name="Обычный 4 3 3 4 2 2 2 2 4" xfId="41624"/>
    <cellStyle name="Обычный 4 3 3 4 2 2 2 3" xfId="12091"/>
    <cellStyle name="Обычный 4 3 3 4 2 2 2 3 2" xfId="28967"/>
    <cellStyle name="Обычный 4 3 3 4 2 2 2 3 3" xfId="45843"/>
    <cellStyle name="Обычный 4 3 3 4 2 2 2 4" xfId="20529"/>
    <cellStyle name="Обычный 4 3 3 4 2 2 2 5" xfId="37405"/>
    <cellStyle name="Обычный 4 3 3 4 2 2 3" xfId="5997"/>
    <cellStyle name="Обычный 4 3 3 4 2 2 3 2" xfId="14435"/>
    <cellStyle name="Обычный 4 3 3 4 2 2 3 2 2" xfId="31311"/>
    <cellStyle name="Обычный 4 3 3 4 2 2 3 2 3" xfId="48187"/>
    <cellStyle name="Обычный 4 3 3 4 2 2 3 3" xfId="22873"/>
    <cellStyle name="Обычный 4 3 3 4 2 2 3 4" xfId="39749"/>
    <cellStyle name="Обычный 4 3 3 4 2 2 4" xfId="10216"/>
    <cellStyle name="Обычный 4 3 3 4 2 2 4 2" xfId="27092"/>
    <cellStyle name="Обычный 4 3 3 4 2 2 4 3" xfId="43968"/>
    <cellStyle name="Обычный 4 3 3 4 2 2 5" xfId="18654"/>
    <cellStyle name="Обычный 4 3 3 4 2 2 6" xfId="35530"/>
    <cellStyle name="Обычный 4 3 3 4 2 3" xfId="2715"/>
    <cellStyle name="Обычный 4 3 3 4 2 3 2" xfId="6935"/>
    <cellStyle name="Обычный 4 3 3 4 2 3 2 2" xfId="15373"/>
    <cellStyle name="Обычный 4 3 3 4 2 3 2 2 2" xfId="32249"/>
    <cellStyle name="Обычный 4 3 3 4 2 3 2 2 3" xfId="49125"/>
    <cellStyle name="Обычный 4 3 3 4 2 3 2 3" xfId="23811"/>
    <cellStyle name="Обычный 4 3 3 4 2 3 2 4" xfId="40687"/>
    <cellStyle name="Обычный 4 3 3 4 2 3 3" xfId="11154"/>
    <cellStyle name="Обычный 4 3 3 4 2 3 3 2" xfId="28030"/>
    <cellStyle name="Обычный 4 3 3 4 2 3 3 3" xfId="44906"/>
    <cellStyle name="Обычный 4 3 3 4 2 3 4" xfId="19592"/>
    <cellStyle name="Обычный 4 3 3 4 2 3 5" xfId="36468"/>
    <cellStyle name="Обычный 4 3 3 4 2 4" xfId="5060"/>
    <cellStyle name="Обычный 4 3 3 4 2 4 2" xfId="13498"/>
    <cellStyle name="Обычный 4 3 3 4 2 4 2 2" xfId="30374"/>
    <cellStyle name="Обычный 4 3 3 4 2 4 2 3" xfId="47250"/>
    <cellStyle name="Обычный 4 3 3 4 2 4 3" xfId="21936"/>
    <cellStyle name="Обычный 4 3 3 4 2 4 4" xfId="38812"/>
    <cellStyle name="Обычный 4 3 3 4 2 5" xfId="9279"/>
    <cellStyle name="Обычный 4 3 3 4 2 5 2" xfId="26155"/>
    <cellStyle name="Обычный 4 3 3 4 2 5 3" xfId="43031"/>
    <cellStyle name="Обычный 4 3 3 4 2 6" xfId="17717"/>
    <cellStyle name="Обычный 4 3 3 4 2 7" xfId="34593"/>
    <cellStyle name="Обычный 4 3 3 4 3" xfId="1308"/>
    <cellStyle name="Обычный 4 3 3 4 3 2" xfId="3183"/>
    <cellStyle name="Обычный 4 3 3 4 3 2 2" xfId="7403"/>
    <cellStyle name="Обычный 4 3 3 4 3 2 2 2" xfId="15841"/>
    <cellStyle name="Обычный 4 3 3 4 3 2 2 2 2" xfId="32717"/>
    <cellStyle name="Обычный 4 3 3 4 3 2 2 2 3" xfId="49593"/>
    <cellStyle name="Обычный 4 3 3 4 3 2 2 3" xfId="24279"/>
    <cellStyle name="Обычный 4 3 3 4 3 2 2 4" xfId="41155"/>
    <cellStyle name="Обычный 4 3 3 4 3 2 3" xfId="11622"/>
    <cellStyle name="Обычный 4 3 3 4 3 2 3 2" xfId="28498"/>
    <cellStyle name="Обычный 4 3 3 4 3 2 3 3" xfId="45374"/>
    <cellStyle name="Обычный 4 3 3 4 3 2 4" xfId="20060"/>
    <cellStyle name="Обычный 4 3 3 4 3 2 5" xfId="36936"/>
    <cellStyle name="Обычный 4 3 3 4 3 3" xfId="5528"/>
    <cellStyle name="Обычный 4 3 3 4 3 3 2" xfId="13966"/>
    <cellStyle name="Обычный 4 3 3 4 3 3 2 2" xfId="30842"/>
    <cellStyle name="Обычный 4 3 3 4 3 3 2 3" xfId="47718"/>
    <cellStyle name="Обычный 4 3 3 4 3 3 3" xfId="22404"/>
    <cellStyle name="Обычный 4 3 3 4 3 3 4" xfId="39280"/>
    <cellStyle name="Обычный 4 3 3 4 3 4" xfId="9747"/>
    <cellStyle name="Обычный 4 3 3 4 3 4 2" xfId="26623"/>
    <cellStyle name="Обычный 4 3 3 4 3 4 3" xfId="43499"/>
    <cellStyle name="Обычный 4 3 3 4 3 5" xfId="18185"/>
    <cellStyle name="Обычный 4 3 3 4 3 6" xfId="35061"/>
    <cellStyle name="Обычный 4 3 3 4 4" xfId="4121"/>
    <cellStyle name="Обычный 4 3 3 4 4 2" xfId="8341"/>
    <cellStyle name="Обычный 4 3 3 4 4 2 2" xfId="16779"/>
    <cellStyle name="Обычный 4 3 3 4 4 2 2 2" xfId="33655"/>
    <cellStyle name="Обычный 4 3 3 4 4 2 2 3" xfId="50531"/>
    <cellStyle name="Обычный 4 3 3 4 4 2 3" xfId="25217"/>
    <cellStyle name="Обычный 4 3 3 4 4 2 4" xfId="42093"/>
    <cellStyle name="Обычный 4 3 3 4 4 3" xfId="12560"/>
    <cellStyle name="Обычный 4 3 3 4 4 3 2" xfId="29436"/>
    <cellStyle name="Обычный 4 3 3 4 4 3 3" xfId="46312"/>
    <cellStyle name="Обычный 4 3 3 4 4 4" xfId="20998"/>
    <cellStyle name="Обычный 4 3 3 4 4 5" xfId="37874"/>
    <cellStyle name="Обычный 4 3 3 4 5" xfId="2246"/>
    <cellStyle name="Обычный 4 3 3 4 5 2" xfId="6466"/>
    <cellStyle name="Обычный 4 3 3 4 5 2 2" xfId="14904"/>
    <cellStyle name="Обычный 4 3 3 4 5 2 2 2" xfId="31780"/>
    <cellStyle name="Обычный 4 3 3 4 5 2 2 3" xfId="48656"/>
    <cellStyle name="Обычный 4 3 3 4 5 2 3" xfId="23342"/>
    <cellStyle name="Обычный 4 3 3 4 5 2 4" xfId="40218"/>
    <cellStyle name="Обычный 4 3 3 4 5 3" xfId="10685"/>
    <cellStyle name="Обычный 4 3 3 4 5 3 2" xfId="27561"/>
    <cellStyle name="Обычный 4 3 3 4 5 3 3" xfId="44437"/>
    <cellStyle name="Обычный 4 3 3 4 5 4" xfId="19123"/>
    <cellStyle name="Обычный 4 3 3 4 5 5" xfId="35999"/>
    <cellStyle name="Обычный 4 3 3 4 6" xfId="4591"/>
    <cellStyle name="Обычный 4 3 3 4 6 2" xfId="13029"/>
    <cellStyle name="Обычный 4 3 3 4 6 2 2" xfId="29905"/>
    <cellStyle name="Обычный 4 3 3 4 6 2 3" xfId="46781"/>
    <cellStyle name="Обычный 4 3 3 4 6 3" xfId="21467"/>
    <cellStyle name="Обычный 4 3 3 4 6 4" xfId="38343"/>
    <cellStyle name="Обычный 4 3 3 4 7" xfId="8810"/>
    <cellStyle name="Обычный 4 3 3 4 7 2" xfId="25686"/>
    <cellStyle name="Обычный 4 3 3 4 7 3" xfId="42562"/>
    <cellStyle name="Обычный 4 3 3 4 8" xfId="17248"/>
    <cellStyle name="Обычный 4 3 3 4 9" xfId="34124"/>
    <cellStyle name="Обычный 4 3 3 5" xfId="526"/>
    <cellStyle name="Обычный 4 3 3 5 2" xfId="1464"/>
    <cellStyle name="Обычный 4 3 3 5 2 2" xfId="3339"/>
    <cellStyle name="Обычный 4 3 3 5 2 2 2" xfId="7559"/>
    <cellStyle name="Обычный 4 3 3 5 2 2 2 2" xfId="15997"/>
    <cellStyle name="Обычный 4 3 3 5 2 2 2 2 2" xfId="32873"/>
    <cellStyle name="Обычный 4 3 3 5 2 2 2 2 3" xfId="49749"/>
    <cellStyle name="Обычный 4 3 3 5 2 2 2 3" xfId="24435"/>
    <cellStyle name="Обычный 4 3 3 5 2 2 2 4" xfId="41311"/>
    <cellStyle name="Обычный 4 3 3 5 2 2 3" xfId="11778"/>
    <cellStyle name="Обычный 4 3 3 5 2 2 3 2" xfId="28654"/>
    <cellStyle name="Обычный 4 3 3 5 2 2 3 3" xfId="45530"/>
    <cellStyle name="Обычный 4 3 3 5 2 2 4" xfId="20216"/>
    <cellStyle name="Обычный 4 3 3 5 2 2 5" xfId="37092"/>
    <cellStyle name="Обычный 4 3 3 5 2 3" xfId="5684"/>
    <cellStyle name="Обычный 4 3 3 5 2 3 2" xfId="14122"/>
    <cellStyle name="Обычный 4 3 3 5 2 3 2 2" xfId="30998"/>
    <cellStyle name="Обычный 4 3 3 5 2 3 2 3" xfId="47874"/>
    <cellStyle name="Обычный 4 3 3 5 2 3 3" xfId="22560"/>
    <cellStyle name="Обычный 4 3 3 5 2 3 4" xfId="39436"/>
    <cellStyle name="Обычный 4 3 3 5 2 4" xfId="9903"/>
    <cellStyle name="Обычный 4 3 3 5 2 4 2" xfId="26779"/>
    <cellStyle name="Обычный 4 3 3 5 2 4 3" xfId="43655"/>
    <cellStyle name="Обычный 4 3 3 5 2 5" xfId="18341"/>
    <cellStyle name="Обычный 4 3 3 5 2 6" xfId="35217"/>
    <cellStyle name="Обычный 4 3 3 5 3" xfId="2402"/>
    <cellStyle name="Обычный 4 3 3 5 3 2" xfId="6622"/>
    <cellStyle name="Обычный 4 3 3 5 3 2 2" xfId="15060"/>
    <cellStyle name="Обычный 4 3 3 5 3 2 2 2" xfId="31936"/>
    <cellStyle name="Обычный 4 3 3 5 3 2 2 3" xfId="48812"/>
    <cellStyle name="Обычный 4 3 3 5 3 2 3" xfId="23498"/>
    <cellStyle name="Обычный 4 3 3 5 3 2 4" xfId="40374"/>
    <cellStyle name="Обычный 4 3 3 5 3 3" xfId="10841"/>
    <cellStyle name="Обычный 4 3 3 5 3 3 2" xfId="27717"/>
    <cellStyle name="Обычный 4 3 3 5 3 3 3" xfId="44593"/>
    <cellStyle name="Обычный 4 3 3 5 3 4" xfId="19279"/>
    <cellStyle name="Обычный 4 3 3 5 3 5" xfId="36155"/>
    <cellStyle name="Обычный 4 3 3 5 4" xfId="4747"/>
    <cellStyle name="Обычный 4 3 3 5 4 2" xfId="13185"/>
    <cellStyle name="Обычный 4 3 3 5 4 2 2" xfId="30061"/>
    <cellStyle name="Обычный 4 3 3 5 4 2 3" xfId="46937"/>
    <cellStyle name="Обычный 4 3 3 5 4 3" xfId="21623"/>
    <cellStyle name="Обычный 4 3 3 5 4 4" xfId="38499"/>
    <cellStyle name="Обычный 4 3 3 5 5" xfId="8966"/>
    <cellStyle name="Обычный 4 3 3 5 5 2" xfId="25842"/>
    <cellStyle name="Обычный 4 3 3 5 5 3" xfId="42718"/>
    <cellStyle name="Обычный 4 3 3 5 6" xfId="17404"/>
    <cellStyle name="Обычный 4 3 3 5 7" xfId="34280"/>
    <cellStyle name="Обычный 4 3 3 6" xfId="995"/>
    <cellStyle name="Обычный 4 3 3 6 2" xfId="2871"/>
    <cellStyle name="Обычный 4 3 3 6 2 2" xfId="7091"/>
    <cellStyle name="Обычный 4 3 3 6 2 2 2" xfId="15529"/>
    <cellStyle name="Обычный 4 3 3 6 2 2 2 2" xfId="32405"/>
    <cellStyle name="Обычный 4 3 3 6 2 2 2 3" xfId="49281"/>
    <cellStyle name="Обычный 4 3 3 6 2 2 3" xfId="23967"/>
    <cellStyle name="Обычный 4 3 3 6 2 2 4" xfId="40843"/>
    <cellStyle name="Обычный 4 3 3 6 2 3" xfId="11310"/>
    <cellStyle name="Обычный 4 3 3 6 2 3 2" xfId="28186"/>
    <cellStyle name="Обычный 4 3 3 6 2 3 3" xfId="45062"/>
    <cellStyle name="Обычный 4 3 3 6 2 4" xfId="19748"/>
    <cellStyle name="Обычный 4 3 3 6 2 5" xfId="36624"/>
    <cellStyle name="Обычный 4 3 3 6 3" xfId="5216"/>
    <cellStyle name="Обычный 4 3 3 6 3 2" xfId="13654"/>
    <cellStyle name="Обычный 4 3 3 6 3 2 2" xfId="30530"/>
    <cellStyle name="Обычный 4 3 3 6 3 2 3" xfId="47406"/>
    <cellStyle name="Обычный 4 3 3 6 3 3" xfId="22092"/>
    <cellStyle name="Обычный 4 3 3 6 3 4" xfId="38968"/>
    <cellStyle name="Обычный 4 3 3 6 4" xfId="9435"/>
    <cellStyle name="Обычный 4 3 3 6 4 2" xfId="26311"/>
    <cellStyle name="Обычный 4 3 3 6 4 3" xfId="43187"/>
    <cellStyle name="Обычный 4 3 3 6 5" xfId="17873"/>
    <cellStyle name="Обычный 4 3 3 6 6" xfId="34749"/>
    <cellStyle name="Обычный 4 3 3 7" xfId="3808"/>
    <cellStyle name="Обычный 4 3 3 7 2" xfId="8028"/>
    <cellStyle name="Обычный 4 3 3 7 2 2" xfId="16466"/>
    <cellStyle name="Обычный 4 3 3 7 2 2 2" xfId="33342"/>
    <cellStyle name="Обычный 4 3 3 7 2 2 3" xfId="50218"/>
    <cellStyle name="Обычный 4 3 3 7 2 3" xfId="24904"/>
    <cellStyle name="Обычный 4 3 3 7 2 4" xfId="41780"/>
    <cellStyle name="Обычный 4 3 3 7 3" xfId="12247"/>
    <cellStyle name="Обычный 4 3 3 7 3 2" xfId="29123"/>
    <cellStyle name="Обычный 4 3 3 7 3 3" xfId="45999"/>
    <cellStyle name="Обычный 4 3 3 7 4" xfId="20685"/>
    <cellStyle name="Обычный 4 3 3 7 5" xfId="37561"/>
    <cellStyle name="Обычный 4 3 3 8" xfId="1933"/>
    <cellStyle name="Обычный 4 3 3 8 2" xfId="6153"/>
    <cellStyle name="Обычный 4 3 3 8 2 2" xfId="14591"/>
    <cellStyle name="Обычный 4 3 3 8 2 2 2" xfId="31467"/>
    <cellStyle name="Обычный 4 3 3 8 2 2 3" xfId="48343"/>
    <cellStyle name="Обычный 4 3 3 8 2 3" xfId="23029"/>
    <cellStyle name="Обычный 4 3 3 8 2 4" xfId="39905"/>
    <cellStyle name="Обычный 4 3 3 8 3" xfId="10372"/>
    <cellStyle name="Обычный 4 3 3 8 3 2" xfId="27248"/>
    <cellStyle name="Обычный 4 3 3 8 3 3" xfId="44124"/>
    <cellStyle name="Обычный 4 3 3 8 4" xfId="18810"/>
    <cellStyle name="Обычный 4 3 3 8 5" xfId="35686"/>
    <cellStyle name="Обычный 4 3 3 9" xfId="4278"/>
    <cellStyle name="Обычный 4 3 3 9 2" xfId="12716"/>
    <cellStyle name="Обычный 4 3 3 9 2 2" xfId="29592"/>
    <cellStyle name="Обычный 4 3 3 9 2 3" xfId="46468"/>
    <cellStyle name="Обычный 4 3 3 9 3" xfId="21154"/>
    <cellStyle name="Обычный 4 3 3 9 4" xfId="38030"/>
    <cellStyle name="Обычный 4 3 4" xfId="95"/>
    <cellStyle name="Обычный 4 3 4 10" xfId="16974"/>
    <cellStyle name="Обычный 4 3 4 11" xfId="33850"/>
    <cellStyle name="Обычный 4 3 4 2" xfId="252"/>
    <cellStyle name="Обычный 4 3 4 2 2" xfId="722"/>
    <cellStyle name="Обычный 4 3 4 2 2 2" xfId="1660"/>
    <cellStyle name="Обычный 4 3 4 2 2 2 2" xfId="3535"/>
    <cellStyle name="Обычный 4 3 4 2 2 2 2 2" xfId="7755"/>
    <cellStyle name="Обычный 4 3 4 2 2 2 2 2 2" xfId="16193"/>
    <cellStyle name="Обычный 4 3 4 2 2 2 2 2 2 2" xfId="33069"/>
    <cellStyle name="Обычный 4 3 4 2 2 2 2 2 2 3" xfId="49945"/>
    <cellStyle name="Обычный 4 3 4 2 2 2 2 2 3" xfId="24631"/>
    <cellStyle name="Обычный 4 3 4 2 2 2 2 2 4" xfId="41507"/>
    <cellStyle name="Обычный 4 3 4 2 2 2 2 3" xfId="11974"/>
    <cellStyle name="Обычный 4 3 4 2 2 2 2 3 2" xfId="28850"/>
    <cellStyle name="Обычный 4 3 4 2 2 2 2 3 3" xfId="45726"/>
    <cellStyle name="Обычный 4 3 4 2 2 2 2 4" xfId="20412"/>
    <cellStyle name="Обычный 4 3 4 2 2 2 2 5" xfId="37288"/>
    <cellStyle name="Обычный 4 3 4 2 2 2 3" xfId="5880"/>
    <cellStyle name="Обычный 4 3 4 2 2 2 3 2" xfId="14318"/>
    <cellStyle name="Обычный 4 3 4 2 2 2 3 2 2" xfId="31194"/>
    <cellStyle name="Обычный 4 3 4 2 2 2 3 2 3" xfId="48070"/>
    <cellStyle name="Обычный 4 3 4 2 2 2 3 3" xfId="22756"/>
    <cellStyle name="Обычный 4 3 4 2 2 2 3 4" xfId="39632"/>
    <cellStyle name="Обычный 4 3 4 2 2 2 4" xfId="10099"/>
    <cellStyle name="Обычный 4 3 4 2 2 2 4 2" xfId="26975"/>
    <cellStyle name="Обычный 4 3 4 2 2 2 4 3" xfId="43851"/>
    <cellStyle name="Обычный 4 3 4 2 2 2 5" xfId="18537"/>
    <cellStyle name="Обычный 4 3 4 2 2 2 6" xfId="35413"/>
    <cellStyle name="Обычный 4 3 4 2 2 3" xfId="2598"/>
    <cellStyle name="Обычный 4 3 4 2 2 3 2" xfId="6818"/>
    <cellStyle name="Обычный 4 3 4 2 2 3 2 2" xfId="15256"/>
    <cellStyle name="Обычный 4 3 4 2 2 3 2 2 2" xfId="32132"/>
    <cellStyle name="Обычный 4 3 4 2 2 3 2 2 3" xfId="49008"/>
    <cellStyle name="Обычный 4 3 4 2 2 3 2 3" xfId="23694"/>
    <cellStyle name="Обычный 4 3 4 2 2 3 2 4" xfId="40570"/>
    <cellStyle name="Обычный 4 3 4 2 2 3 3" xfId="11037"/>
    <cellStyle name="Обычный 4 3 4 2 2 3 3 2" xfId="27913"/>
    <cellStyle name="Обычный 4 3 4 2 2 3 3 3" xfId="44789"/>
    <cellStyle name="Обычный 4 3 4 2 2 3 4" xfId="19475"/>
    <cellStyle name="Обычный 4 3 4 2 2 3 5" xfId="36351"/>
    <cellStyle name="Обычный 4 3 4 2 2 4" xfId="4943"/>
    <cellStyle name="Обычный 4 3 4 2 2 4 2" xfId="13381"/>
    <cellStyle name="Обычный 4 3 4 2 2 4 2 2" xfId="30257"/>
    <cellStyle name="Обычный 4 3 4 2 2 4 2 3" xfId="47133"/>
    <cellStyle name="Обычный 4 3 4 2 2 4 3" xfId="21819"/>
    <cellStyle name="Обычный 4 3 4 2 2 4 4" xfId="38695"/>
    <cellStyle name="Обычный 4 3 4 2 2 5" xfId="9162"/>
    <cellStyle name="Обычный 4 3 4 2 2 5 2" xfId="26038"/>
    <cellStyle name="Обычный 4 3 4 2 2 5 3" xfId="42914"/>
    <cellStyle name="Обычный 4 3 4 2 2 6" xfId="17600"/>
    <cellStyle name="Обычный 4 3 4 2 2 7" xfId="34476"/>
    <cellStyle name="Обычный 4 3 4 2 3" xfId="1191"/>
    <cellStyle name="Обычный 4 3 4 2 3 2" xfId="3066"/>
    <cellStyle name="Обычный 4 3 4 2 3 2 2" xfId="7286"/>
    <cellStyle name="Обычный 4 3 4 2 3 2 2 2" xfId="15724"/>
    <cellStyle name="Обычный 4 3 4 2 3 2 2 2 2" xfId="32600"/>
    <cellStyle name="Обычный 4 3 4 2 3 2 2 2 3" xfId="49476"/>
    <cellStyle name="Обычный 4 3 4 2 3 2 2 3" xfId="24162"/>
    <cellStyle name="Обычный 4 3 4 2 3 2 2 4" xfId="41038"/>
    <cellStyle name="Обычный 4 3 4 2 3 2 3" xfId="11505"/>
    <cellStyle name="Обычный 4 3 4 2 3 2 3 2" xfId="28381"/>
    <cellStyle name="Обычный 4 3 4 2 3 2 3 3" xfId="45257"/>
    <cellStyle name="Обычный 4 3 4 2 3 2 4" xfId="19943"/>
    <cellStyle name="Обычный 4 3 4 2 3 2 5" xfId="36819"/>
    <cellStyle name="Обычный 4 3 4 2 3 3" xfId="5411"/>
    <cellStyle name="Обычный 4 3 4 2 3 3 2" xfId="13849"/>
    <cellStyle name="Обычный 4 3 4 2 3 3 2 2" xfId="30725"/>
    <cellStyle name="Обычный 4 3 4 2 3 3 2 3" xfId="47601"/>
    <cellStyle name="Обычный 4 3 4 2 3 3 3" xfId="22287"/>
    <cellStyle name="Обычный 4 3 4 2 3 3 4" xfId="39163"/>
    <cellStyle name="Обычный 4 3 4 2 3 4" xfId="9630"/>
    <cellStyle name="Обычный 4 3 4 2 3 4 2" xfId="26506"/>
    <cellStyle name="Обычный 4 3 4 2 3 4 3" xfId="43382"/>
    <cellStyle name="Обычный 4 3 4 2 3 5" xfId="18068"/>
    <cellStyle name="Обычный 4 3 4 2 3 6" xfId="34944"/>
    <cellStyle name="Обычный 4 3 4 2 4" xfId="4004"/>
    <cellStyle name="Обычный 4 3 4 2 4 2" xfId="8224"/>
    <cellStyle name="Обычный 4 3 4 2 4 2 2" xfId="16662"/>
    <cellStyle name="Обычный 4 3 4 2 4 2 2 2" xfId="33538"/>
    <cellStyle name="Обычный 4 3 4 2 4 2 2 3" xfId="50414"/>
    <cellStyle name="Обычный 4 3 4 2 4 2 3" xfId="25100"/>
    <cellStyle name="Обычный 4 3 4 2 4 2 4" xfId="41976"/>
    <cellStyle name="Обычный 4 3 4 2 4 3" xfId="12443"/>
    <cellStyle name="Обычный 4 3 4 2 4 3 2" xfId="29319"/>
    <cellStyle name="Обычный 4 3 4 2 4 3 3" xfId="46195"/>
    <cellStyle name="Обычный 4 3 4 2 4 4" xfId="20881"/>
    <cellStyle name="Обычный 4 3 4 2 4 5" xfId="37757"/>
    <cellStyle name="Обычный 4 3 4 2 5" xfId="2129"/>
    <cellStyle name="Обычный 4 3 4 2 5 2" xfId="6349"/>
    <cellStyle name="Обычный 4 3 4 2 5 2 2" xfId="14787"/>
    <cellStyle name="Обычный 4 3 4 2 5 2 2 2" xfId="31663"/>
    <cellStyle name="Обычный 4 3 4 2 5 2 2 3" xfId="48539"/>
    <cellStyle name="Обычный 4 3 4 2 5 2 3" xfId="23225"/>
    <cellStyle name="Обычный 4 3 4 2 5 2 4" xfId="40101"/>
    <cellStyle name="Обычный 4 3 4 2 5 3" xfId="10568"/>
    <cellStyle name="Обычный 4 3 4 2 5 3 2" xfId="27444"/>
    <cellStyle name="Обычный 4 3 4 2 5 3 3" xfId="44320"/>
    <cellStyle name="Обычный 4 3 4 2 5 4" xfId="19006"/>
    <cellStyle name="Обычный 4 3 4 2 5 5" xfId="35882"/>
    <cellStyle name="Обычный 4 3 4 2 6" xfId="4474"/>
    <cellStyle name="Обычный 4 3 4 2 6 2" xfId="12912"/>
    <cellStyle name="Обычный 4 3 4 2 6 2 2" xfId="29788"/>
    <cellStyle name="Обычный 4 3 4 2 6 2 3" xfId="46664"/>
    <cellStyle name="Обычный 4 3 4 2 6 3" xfId="21350"/>
    <cellStyle name="Обычный 4 3 4 2 6 4" xfId="38226"/>
    <cellStyle name="Обычный 4 3 4 2 7" xfId="8693"/>
    <cellStyle name="Обычный 4 3 4 2 7 2" xfId="25569"/>
    <cellStyle name="Обычный 4 3 4 2 7 3" xfId="42445"/>
    <cellStyle name="Обычный 4 3 4 2 8" xfId="17131"/>
    <cellStyle name="Обычный 4 3 4 2 9" xfId="34007"/>
    <cellStyle name="Обычный 4 3 4 3" xfId="408"/>
    <cellStyle name="Обычный 4 3 4 3 2" xfId="878"/>
    <cellStyle name="Обычный 4 3 4 3 2 2" xfId="1816"/>
    <cellStyle name="Обычный 4 3 4 3 2 2 2" xfId="3691"/>
    <cellStyle name="Обычный 4 3 4 3 2 2 2 2" xfId="7911"/>
    <cellStyle name="Обычный 4 3 4 3 2 2 2 2 2" xfId="16349"/>
    <cellStyle name="Обычный 4 3 4 3 2 2 2 2 2 2" xfId="33225"/>
    <cellStyle name="Обычный 4 3 4 3 2 2 2 2 2 3" xfId="50101"/>
    <cellStyle name="Обычный 4 3 4 3 2 2 2 2 3" xfId="24787"/>
    <cellStyle name="Обычный 4 3 4 3 2 2 2 2 4" xfId="41663"/>
    <cellStyle name="Обычный 4 3 4 3 2 2 2 3" xfId="12130"/>
    <cellStyle name="Обычный 4 3 4 3 2 2 2 3 2" xfId="29006"/>
    <cellStyle name="Обычный 4 3 4 3 2 2 2 3 3" xfId="45882"/>
    <cellStyle name="Обычный 4 3 4 3 2 2 2 4" xfId="20568"/>
    <cellStyle name="Обычный 4 3 4 3 2 2 2 5" xfId="37444"/>
    <cellStyle name="Обычный 4 3 4 3 2 2 3" xfId="6036"/>
    <cellStyle name="Обычный 4 3 4 3 2 2 3 2" xfId="14474"/>
    <cellStyle name="Обычный 4 3 4 3 2 2 3 2 2" xfId="31350"/>
    <cellStyle name="Обычный 4 3 4 3 2 2 3 2 3" xfId="48226"/>
    <cellStyle name="Обычный 4 3 4 3 2 2 3 3" xfId="22912"/>
    <cellStyle name="Обычный 4 3 4 3 2 2 3 4" xfId="39788"/>
    <cellStyle name="Обычный 4 3 4 3 2 2 4" xfId="10255"/>
    <cellStyle name="Обычный 4 3 4 3 2 2 4 2" xfId="27131"/>
    <cellStyle name="Обычный 4 3 4 3 2 2 4 3" xfId="44007"/>
    <cellStyle name="Обычный 4 3 4 3 2 2 5" xfId="18693"/>
    <cellStyle name="Обычный 4 3 4 3 2 2 6" xfId="35569"/>
    <cellStyle name="Обычный 4 3 4 3 2 3" xfId="2754"/>
    <cellStyle name="Обычный 4 3 4 3 2 3 2" xfId="6974"/>
    <cellStyle name="Обычный 4 3 4 3 2 3 2 2" xfId="15412"/>
    <cellStyle name="Обычный 4 3 4 3 2 3 2 2 2" xfId="32288"/>
    <cellStyle name="Обычный 4 3 4 3 2 3 2 2 3" xfId="49164"/>
    <cellStyle name="Обычный 4 3 4 3 2 3 2 3" xfId="23850"/>
    <cellStyle name="Обычный 4 3 4 3 2 3 2 4" xfId="40726"/>
    <cellStyle name="Обычный 4 3 4 3 2 3 3" xfId="11193"/>
    <cellStyle name="Обычный 4 3 4 3 2 3 3 2" xfId="28069"/>
    <cellStyle name="Обычный 4 3 4 3 2 3 3 3" xfId="44945"/>
    <cellStyle name="Обычный 4 3 4 3 2 3 4" xfId="19631"/>
    <cellStyle name="Обычный 4 3 4 3 2 3 5" xfId="36507"/>
    <cellStyle name="Обычный 4 3 4 3 2 4" xfId="5099"/>
    <cellStyle name="Обычный 4 3 4 3 2 4 2" xfId="13537"/>
    <cellStyle name="Обычный 4 3 4 3 2 4 2 2" xfId="30413"/>
    <cellStyle name="Обычный 4 3 4 3 2 4 2 3" xfId="47289"/>
    <cellStyle name="Обычный 4 3 4 3 2 4 3" xfId="21975"/>
    <cellStyle name="Обычный 4 3 4 3 2 4 4" xfId="38851"/>
    <cellStyle name="Обычный 4 3 4 3 2 5" xfId="9318"/>
    <cellStyle name="Обычный 4 3 4 3 2 5 2" xfId="26194"/>
    <cellStyle name="Обычный 4 3 4 3 2 5 3" xfId="43070"/>
    <cellStyle name="Обычный 4 3 4 3 2 6" xfId="17756"/>
    <cellStyle name="Обычный 4 3 4 3 2 7" xfId="34632"/>
    <cellStyle name="Обычный 4 3 4 3 3" xfId="1347"/>
    <cellStyle name="Обычный 4 3 4 3 3 2" xfId="3222"/>
    <cellStyle name="Обычный 4 3 4 3 3 2 2" xfId="7442"/>
    <cellStyle name="Обычный 4 3 4 3 3 2 2 2" xfId="15880"/>
    <cellStyle name="Обычный 4 3 4 3 3 2 2 2 2" xfId="32756"/>
    <cellStyle name="Обычный 4 3 4 3 3 2 2 2 3" xfId="49632"/>
    <cellStyle name="Обычный 4 3 4 3 3 2 2 3" xfId="24318"/>
    <cellStyle name="Обычный 4 3 4 3 3 2 2 4" xfId="41194"/>
    <cellStyle name="Обычный 4 3 4 3 3 2 3" xfId="11661"/>
    <cellStyle name="Обычный 4 3 4 3 3 2 3 2" xfId="28537"/>
    <cellStyle name="Обычный 4 3 4 3 3 2 3 3" xfId="45413"/>
    <cellStyle name="Обычный 4 3 4 3 3 2 4" xfId="20099"/>
    <cellStyle name="Обычный 4 3 4 3 3 2 5" xfId="36975"/>
    <cellStyle name="Обычный 4 3 4 3 3 3" xfId="5567"/>
    <cellStyle name="Обычный 4 3 4 3 3 3 2" xfId="14005"/>
    <cellStyle name="Обычный 4 3 4 3 3 3 2 2" xfId="30881"/>
    <cellStyle name="Обычный 4 3 4 3 3 3 2 3" xfId="47757"/>
    <cellStyle name="Обычный 4 3 4 3 3 3 3" xfId="22443"/>
    <cellStyle name="Обычный 4 3 4 3 3 3 4" xfId="39319"/>
    <cellStyle name="Обычный 4 3 4 3 3 4" xfId="9786"/>
    <cellStyle name="Обычный 4 3 4 3 3 4 2" xfId="26662"/>
    <cellStyle name="Обычный 4 3 4 3 3 4 3" xfId="43538"/>
    <cellStyle name="Обычный 4 3 4 3 3 5" xfId="18224"/>
    <cellStyle name="Обычный 4 3 4 3 3 6" xfId="35100"/>
    <cellStyle name="Обычный 4 3 4 3 4" xfId="4160"/>
    <cellStyle name="Обычный 4 3 4 3 4 2" xfId="8380"/>
    <cellStyle name="Обычный 4 3 4 3 4 2 2" xfId="16818"/>
    <cellStyle name="Обычный 4 3 4 3 4 2 2 2" xfId="33694"/>
    <cellStyle name="Обычный 4 3 4 3 4 2 2 3" xfId="50570"/>
    <cellStyle name="Обычный 4 3 4 3 4 2 3" xfId="25256"/>
    <cellStyle name="Обычный 4 3 4 3 4 2 4" xfId="42132"/>
    <cellStyle name="Обычный 4 3 4 3 4 3" xfId="12599"/>
    <cellStyle name="Обычный 4 3 4 3 4 3 2" xfId="29475"/>
    <cellStyle name="Обычный 4 3 4 3 4 3 3" xfId="46351"/>
    <cellStyle name="Обычный 4 3 4 3 4 4" xfId="21037"/>
    <cellStyle name="Обычный 4 3 4 3 4 5" xfId="37913"/>
    <cellStyle name="Обычный 4 3 4 3 5" xfId="2285"/>
    <cellStyle name="Обычный 4 3 4 3 5 2" xfId="6505"/>
    <cellStyle name="Обычный 4 3 4 3 5 2 2" xfId="14943"/>
    <cellStyle name="Обычный 4 3 4 3 5 2 2 2" xfId="31819"/>
    <cellStyle name="Обычный 4 3 4 3 5 2 2 3" xfId="48695"/>
    <cellStyle name="Обычный 4 3 4 3 5 2 3" xfId="23381"/>
    <cellStyle name="Обычный 4 3 4 3 5 2 4" xfId="40257"/>
    <cellStyle name="Обычный 4 3 4 3 5 3" xfId="10724"/>
    <cellStyle name="Обычный 4 3 4 3 5 3 2" xfId="27600"/>
    <cellStyle name="Обычный 4 3 4 3 5 3 3" xfId="44476"/>
    <cellStyle name="Обычный 4 3 4 3 5 4" xfId="19162"/>
    <cellStyle name="Обычный 4 3 4 3 5 5" xfId="36038"/>
    <cellStyle name="Обычный 4 3 4 3 6" xfId="4630"/>
    <cellStyle name="Обычный 4 3 4 3 6 2" xfId="13068"/>
    <cellStyle name="Обычный 4 3 4 3 6 2 2" xfId="29944"/>
    <cellStyle name="Обычный 4 3 4 3 6 2 3" xfId="46820"/>
    <cellStyle name="Обычный 4 3 4 3 6 3" xfId="21506"/>
    <cellStyle name="Обычный 4 3 4 3 6 4" xfId="38382"/>
    <cellStyle name="Обычный 4 3 4 3 7" xfId="8849"/>
    <cellStyle name="Обычный 4 3 4 3 7 2" xfId="25725"/>
    <cellStyle name="Обычный 4 3 4 3 7 3" xfId="42601"/>
    <cellStyle name="Обычный 4 3 4 3 8" xfId="17287"/>
    <cellStyle name="Обычный 4 3 4 3 9" xfId="34163"/>
    <cellStyle name="Обычный 4 3 4 4" xfId="565"/>
    <cellStyle name="Обычный 4 3 4 4 2" xfId="1503"/>
    <cellStyle name="Обычный 4 3 4 4 2 2" xfId="3378"/>
    <cellStyle name="Обычный 4 3 4 4 2 2 2" xfId="7598"/>
    <cellStyle name="Обычный 4 3 4 4 2 2 2 2" xfId="16036"/>
    <cellStyle name="Обычный 4 3 4 4 2 2 2 2 2" xfId="32912"/>
    <cellStyle name="Обычный 4 3 4 4 2 2 2 2 3" xfId="49788"/>
    <cellStyle name="Обычный 4 3 4 4 2 2 2 3" xfId="24474"/>
    <cellStyle name="Обычный 4 3 4 4 2 2 2 4" xfId="41350"/>
    <cellStyle name="Обычный 4 3 4 4 2 2 3" xfId="11817"/>
    <cellStyle name="Обычный 4 3 4 4 2 2 3 2" xfId="28693"/>
    <cellStyle name="Обычный 4 3 4 4 2 2 3 3" xfId="45569"/>
    <cellStyle name="Обычный 4 3 4 4 2 2 4" xfId="20255"/>
    <cellStyle name="Обычный 4 3 4 4 2 2 5" xfId="37131"/>
    <cellStyle name="Обычный 4 3 4 4 2 3" xfId="5723"/>
    <cellStyle name="Обычный 4 3 4 4 2 3 2" xfId="14161"/>
    <cellStyle name="Обычный 4 3 4 4 2 3 2 2" xfId="31037"/>
    <cellStyle name="Обычный 4 3 4 4 2 3 2 3" xfId="47913"/>
    <cellStyle name="Обычный 4 3 4 4 2 3 3" xfId="22599"/>
    <cellStyle name="Обычный 4 3 4 4 2 3 4" xfId="39475"/>
    <cellStyle name="Обычный 4 3 4 4 2 4" xfId="9942"/>
    <cellStyle name="Обычный 4 3 4 4 2 4 2" xfId="26818"/>
    <cellStyle name="Обычный 4 3 4 4 2 4 3" xfId="43694"/>
    <cellStyle name="Обычный 4 3 4 4 2 5" xfId="18380"/>
    <cellStyle name="Обычный 4 3 4 4 2 6" xfId="35256"/>
    <cellStyle name="Обычный 4 3 4 4 3" xfId="2441"/>
    <cellStyle name="Обычный 4 3 4 4 3 2" xfId="6661"/>
    <cellStyle name="Обычный 4 3 4 4 3 2 2" xfId="15099"/>
    <cellStyle name="Обычный 4 3 4 4 3 2 2 2" xfId="31975"/>
    <cellStyle name="Обычный 4 3 4 4 3 2 2 3" xfId="48851"/>
    <cellStyle name="Обычный 4 3 4 4 3 2 3" xfId="23537"/>
    <cellStyle name="Обычный 4 3 4 4 3 2 4" xfId="40413"/>
    <cellStyle name="Обычный 4 3 4 4 3 3" xfId="10880"/>
    <cellStyle name="Обычный 4 3 4 4 3 3 2" xfId="27756"/>
    <cellStyle name="Обычный 4 3 4 4 3 3 3" xfId="44632"/>
    <cellStyle name="Обычный 4 3 4 4 3 4" xfId="19318"/>
    <cellStyle name="Обычный 4 3 4 4 3 5" xfId="36194"/>
    <cellStyle name="Обычный 4 3 4 4 4" xfId="4786"/>
    <cellStyle name="Обычный 4 3 4 4 4 2" xfId="13224"/>
    <cellStyle name="Обычный 4 3 4 4 4 2 2" xfId="30100"/>
    <cellStyle name="Обычный 4 3 4 4 4 2 3" xfId="46976"/>
    <cellStyle name="Обычный 4 3 4 4 4 3" xfId="21662"/>
    <cellStyle name="Обычный 4 3 4 4 4 4" xfId="38538"/>
    <cellStyle name="Обычный 4 3 4 4 5" xfId="9005"/>
    <cellStyle name="Обычный 4 3 4 4 5 2" xfId="25881"/>
    <cellStyle name="Обычный 4 3 4 4 5 3" xfId="42757"/>
    <cellStyle name="Обычный 4 3 4 4 6" xfId="17443"/>
    <cellStyle name="Обычный 4 3 4 4 7" xfId="34319"/>
    <cellStyle name="Обычный 4 3 4 5" xfId="1034"/>
    <cellStyle name="Обычный 4 3 4 5 2" xfId="2910"/>
    <cellStyle name="Обычный 4 3 4 5 2 2" xfId="7130"/>
    <cellStyle name="Обычный 4 3 4 5 2 2 2" xfId="15568"/>
    <cellStyle name="Обычный 4 3 4 5 2 2 2 2" xfId="32444"/>
    <cellStyle name="Обычный 4 3 4 5 2 2 2 3" xfId="49320"/>
    <cellStyle name="Обычный 4 3 4 5 2 2 3" xfId="24006"/>
    <cellStyle name="Обычный 4 3 4 5 2 2 4" xfId="40882"/>
    <cellStyle name="Обычный 4 3 4 5 2 3" xfId="11349"/>
    <cellStyle name="Обычный 4 3 4 5 2 3 2" xfId="28225"/>
    <cellStyle name="Обычный 4 3 4 5 2 3 3" xfId="45101"/>
    <cellStyle name="Обычный 4 3 4 5 2 4" xfId="19787"/>
    <cellStyle name="Обычный 4 3 4 5 2 5" xfId="36663"/>
    <cellStyle name="Обычный 4 3 4 5 3" xfId="5255"/>
    <cellStyle name="Обычный 4 3 4 5 3 2" xfId="13693"/>
    <cellStyle name="Обычный 4 3 4 5 3 2 2" xfId="30569"/>
    <cellStyle name="Обычный 4 3 4 5 3 2 3" xfId="47445"/>
    <cellStyle name="Обычный 4 3 4 5 3 3" xfId="22131"/>
    <cellStyle name="Обычный 4 3 4 5 3 4" xfId="39007"/>
    <cellStyle name="Обычный 4 3 4 5 4" xfId="9474"/>
    <cellStyle name="Обычный 4 3 4 5 4 2" xfId="26350"/>
    <cellStyle name="Обычный 4 3 4 5 4 3" xfId="43226"/>
    <cellStyle name="Обычный 4 3 4 5 5" xfId="17912"/>
    <cellStyle name="Обычный 4 3 4 5 6" xfId="34788"/>
    <cellStyle name="Обычный 4 3 4 6" xfId="3847"/>
    <cellStyle name="Обычный 4 3 4 6 2" xfId="8067"/>
    <cellStyle name="Обычный 4 3 4 6 2 2" xfId="16505"/>
    <cellStyle name="Обычный 4 3 4 6 2 2 2" xfId="33381"/>
    <cellStyle name="Обычный 4 3 4 6 2 2 3" xfId="50257"/>
    <cellStyle name="Обычный 4 3 4 6 2 3" xfId="24943"/>
    <cellStyle name="Обычный 4 3 4 6 2 4" xfId="41819"/>
    <cellStyle name="Обычный 4 3 4 6 3" xfId="12286"/>
    <cellStyle name="Обычный 4 3 4 6 3 2" xfId="29162"/>
    <cellStyle name="Обычный 4 3 4 6 3 3" xfId="46038"/>
    <cellStyle name="Обычный 4 3 4 6 4" xfId="20724"/>
    <cellStyle name="Обычный 4 3 4 6 5" xfId="37600"/>
    <cellStyle name="Обычный 4 3 4 7" xfId="1972"/>
    <cellStyle name="Обычный 4 3 4 7 2" xfId="6192"/>
    <cellStyle name="Обычный 4 3 4 7 2 2" xfId="14630"/>
    <cellStyle name="Обычный 4 3 4 7 2 2 2" xfId="31506"/>
    <cellStyle name="Обычный 4 3 4 7 2 2 3" xfId="48382"/>
    <cellStyle name="Обычный 4 3 4 7 2 3" xfId="23068"/>
    <cellStyle name="Обычный 4 3 4 7 2 4" xfId="39944"/>
    <cellStyle name="Обычный 4 3 4 7 3" xfId="10411"/>
    <cellStyle name="Обычный 4 3 4 7 3 2" xfId="27287"/>
    <cellStyle name="Обычный 4 3 4 7 3 3" xfId="44163"/>
    <cellStyle name="Обычный 4 3 4 7 4" xfId="18849"/>
    <cellStyle name="Обычный 4 3 4 7 5" xfId="35725"/>
    <cellStyle name="Обычный 4 3 4 8" xfId="4317"/>
    <cellStyle name="Обычный 4 3 4 8 2" xfId="12755"/>
    <cellStyle name="Обычный 4 3 4 8 2 2" xfId="29631"/>
    <cellStyle name="Обычный 4 3 4 8 2 3" xfId="46507"/>
    <cellStyle name="Обычный 4 3 4 8 3" xfId="21193"/>
    <cellStyle name="Обычный 4 3 4 8 4" xfId="38069"/>
    <cellStyle name="Обычный 4 3 4 9" xfId="8536"/>
    <cellStyle name="Обычный 4 3 4 9 2" xfId="25412"/>
    <cellStyle name="Обычный 4 3 4 9 3" xfId="42288"/>
    <cellStyle name="Обычный 4 3 5" xfId="174"/>
    <cellStyle name="Обычный 4 3 5 2" xfId="644"/>
    <cellStyle name="Обычный 4 3 5 2 2" xfId="1582"/>
    <cellStyle name="Обычный 4 3 5 2 2 2" xfId="3457"/>
    <cellStyle name="Обычный 4 3 5 2 2 2 2" xfId="7677"/>
    <cellStyle name="Обычный 4 3 5 2 2 2 2 2" xfId="16115"/>
    <cellStyle name="Обычный 4 3 5 2 2 2 2 2 2" xfId="32991"/>
    <cellStyle name="Обычный 4 3 5 2 2 2 2 2 3" xfId="49867"/>
    <cellStyle name="Обычный 4 3 5 2 2 2 2 3" xfId="24553"/>
    <cellStyle name="Обычный 4 3 5 2 2 2 2 4" xfId="41429"/>
    <cellStyle name="Обычный 4 3 5 2 2 2 3" xfId="11896"/>
    <cellStyle name="Обычный 4 3 5 2 2 2 3 2" xfId="28772"/>
    <cellStyle name="Обычный 4 3 5 2 2 2 3 3" xfId="45648"/>
    <cellStyle name="Обычный 4 3 5 2 2 2 4" xfId="20334"/>
    <cellStyle name="Обычный 4 3 5 2 2 2 5" xfId="37210"/>
    <cellStyle name="Обычный 4 3 5 2 2 3" xfId="5802"/>
    <cellStyle name="Обычный 4 3 5 2 2 3 2" xfId="14240"/>
    <cellStyle name="Обычный 4 3 5 2 2 3 2 2" xfId="31116"/>
    <cellStyle name="Обычный 4 3 5 2 2 3 2 3" xfId="47992"/>
    <cellStyle name="Обычный 4 3 5 2 2 3 3" xfId="22678"/>
    <cellStyle name="Обычный 4 3 5 2 2 3 4" xfId="39554"/>
    <cellStyle name="Обычный 4 3 5 2 2 4" xfId="10021"/>
    <cellStyle name="Обычный 4 3 5 2 2 4 2" xfId="26897"/>
    <cellStyle name="Обычный 4 3 5 2 2 4 3" xfId="43773"/>
    <cellStyle name="Обычный 4 3 5 2 2 5" xfId="18459"/>
    <cellStyle name="Обычный 4 3 5 2 2 6" xfId="35335"/>
    <cellStyle name="Обычный 4 3 5 2 3" xfId="2520"/>
    <cellStyle name="Обычный 4 3 5 2 3 2" xfId="6740"/>
    <cellStyle name="Обычный 4 3 5 2 3 2 2" xfId="15178"/>
    <cellStyle name="Обычный 4 3 5 2 3 2 2 2" xfId="32054"/>
    <cellStyle name="Обычный 4 3 5 2 3 2 2 3" xfId="48930"/>
    <cellStyle name="Обычный 4 3 5 2 3 2 3" xfId="23616"/>
    <cellStyle name="Обычный 4 3 5 2 3 2 4" xfId="40492"/>
    <cellStyle name="Обычный 4 3 5 2 3 3" xfId="10959"/>
    <cellStyle name="Обычный 4 3 5 2 3 3 2" xfId="27835"/>
    <cellStyle name="Обычный 4 3 5 2 3 3 3" xfId="44711"/>
    <cellStyle name="Обычный 4 3 5 2 3 4" xfId="19397"/>
    <cellStyle name="Обычный 4 3 5 2 3 5" xfId="36273"/>
    <cellStyle name="Обычный 4 3 5 2 4" xfId="4865"/>
    <cellStyle name="Обычный 4 3 5 2 4 2" xfId="13303"/>
    <cellStyle name="Обычный 4 3 5 2 4 2 2" xfId="30179"/>
    <cellStyle name="Обычный 4 3 5 2 4 2 3" xfId="47055"/>
    <cellStyle name="Обычный 4 3 5 2 4 3" xfId="21741"/>
    <cellStyle name="Обычный 4 3 5 2 4 4" xfId="38617"/>
    <cellStyle name="Обычный 4 3 5 2 5" xfId="9084"/>
    <cellStyle name="Обычный 4 3 5 2 5 2" xfId="25960"/>
    <cellStyle name="Обычный 4 3 5 2 5 3" xfId="42836"/>
    <cellStyle name="Обычный 4 3 5 2 6" xfId="17522"/>
    <cellStyle name="Обычный 4 3 5 2 7" xfId="34398"/>
    <cellStyle name="Обычный 4 3 5 3" xfId="1113"/>
    <cellStyle name="Обычный 4 3 5 3 2" xfId="2988"/>
    <cellStyle name="Обычный 4 3 5 3 2 2" xfId="7208"/>
    <cellStyle name="Обычный 4 3 5 3 2 2 2" xfId="15646"/>
    <cellStyle name="Обычный 4 3 5 3 2 2 2 2" xfId="32522"/>
    <cellStyle name="Обычный 4 3 5 3 2 2 2 3" xfId="49398"/>
    <cellStyle name="Обычный 4 3 5 3 2 2 3" xfId="24084"/>
    <cellStyle name="Обычный 4 3 5 3 2 2 4" xfId="40960"/>
    <cellStyle name="Обычный 4 3 5 3 2 3" xfId="11427"/>
    <cellStyle name="Обычный 4 3 5 3 2 3 2" xfId="28303"/>
    <cellStyle name="Обычный 4 3 5 3 2 3 3" xfId="45179"/>
    <cellStyle name="Обычный 4 3 5 3 2 4" xfId="19865"/>
    <cellStyle name="Обычный 4 3 5 3 2 5" xfId="36741"/>
    <cellStyle name="Обычный 4 3 5 3 3" xfId="5333"/>
    <cellStyle name="Обычный 4 3 5 3 3 2" xfId="13771"/>
    <cellStyle name="Обычный 4 3 5 3 3 2 2" xfId="30647"/>
    <cellStyle name="Обычный 4 3 5 3 3 2 3" xfId="47523"/>
    <cellStyle name="Обычный 4 3 5 3 3 3" xfId="22209"/>
    <cellStyle name="Обычный 4 3 5 3 3 4" xfId="39085"/>
    <cellStyle name="Обычный 4 3 5 3 4" xfId="9552"/>
    <cellStyle name="Обычный 4 3 5 3 4 2" xfId="26428"/>
    <cellStyle name="Обычный 4 3 5 3 4 3" xfId="43304"/>
    <cellStyle name="Обычный 4 3 5 3 5" xfId="17990"/>
    <cellStyle name="Обычный 4 3 5 3 6" xfId="34866"/>
    <cellStyle name="Обычный 4 3 5 4" xfId="3926"/>
    <cellStyle name="Обычный 4 3 5 4 2" xfId="8146"/>
    <cellStyle name="Обычный 4 3 5 4 2 2" xfId="16584"/>
    <cellStyle name="Обычный 4 3 5 4 2 2 2" xfId="33460"/>
    <cellStyle name="Обычный 4 3 5 4 2 2 3" xfId="50336"/>
    <cellStyle name="Обычный 4 3 5 4 2 3" xfId="25022"/>
    <cellStyle name="Обычный 4 3 5 4 2 4" xfId="41898"/>
    <cellStyle name="Обычный 4 3 5 4 3" xfId="12365"/>
    <cellStyle name="Обычный 4 3 5 4 3 2" xfId="29241"/>
    <cellStyle name="Обычный 4 3 5 4 3 3" xfId="46117"/>
    <cellStyle name="Обычный 4 3 5 4 4" xfId="20803"/>
    <cellStyle name="Обычный 4 3 5 4 5" xfId="37679"/>
    <cellStyle name="Обычный 4 3 5 5" xfId="2051"/>
    <cellStyle name="Обычный 4 3 5 5 2" xfId="6271"/>
    <cellStyle name="Обычный 4 3 5 5 2 2" xfId="14709"/>
    <cellStyle name="Обычный 4 3 5 5 2 2 2" xfId="31585"/>
    <cellStyle name="Обычный 4 3 5 5 2 2 3" xfId="48461"/>
    <cellStyle name="Обычный 4 3 5 5 2 3" xfId="23147"/>
    <cellStyle name="Обычный 4 3 5 5 2 4" xfId="40023"/>
    <cellStyle name="Обычный 4 3 5 5 3" xfId="10490"/>
    <cellStyle name="Обычный 4 3 5 5 3 2" xfId="27366"/>
    <cellStyle name="Обычный 4 3 5 5 3 3" xfId="44242"/>
    <cellStyle name="Обычный 4 3 5 5 4" xfId="18928"/>
    <cellStyle name="Обычный 4 3 5 5 5" xfId="35804"/>
    <cellStyle name="Обычный 4 3 5 6" xfId="4396"/>
    <cellStyle name="Обычный 4 3 5 6 2" xfId="12834"/>
    <cellStyle name="Обычный 4 3 5 6 2 2" xfId="29710"/>
    <cellStyle name="Обычный 4 3 5 6 2 3" xfId="46586"/>
    <cellStyle name="Обычный 4 3 5 6 3" xfId="21272"/>
    <cellStyle name="Обычный 4 3 5 6 4" xfId="38148"/>
    <cellStyle name="Обычный 4 3 5 7" xfId="8615"/>
    <cellStyle name="Обычный 4 3 5 7 2" xfId="25491"/>
    <cellStyle name="Обычный 4 3 5 7 3" xfId="42367"/>
    <cellStyle name="Обычный 4 3 5 8" xfId="17053"/>
    <cellStyle name="Обычный 4 3 5 9" xfId="33929"/>
    <cellStyle name="Обычный 4 3 6" xfId="330"/>
    <cellStyle name="Обычный 4 3 6 2" xfId="800"/>
    <cellStyle name="Обычный 4 3 6 2 2" xfId="1738"/>
    <cellStyle name="Обычный 4 3 6 2 2 2" xfId="3613"/>
    <cellStyle name="Обычный 4 3 6 2 2 2 2" xfId="7833"/>
    <cellStyle name="Обычный 4 3 6 2 2 2 2 2" xfId="16271"/>
    <cellStyle name="Обычный 4 3 6 2 2 2 2 2 2" xfId="33147"/>
    <cellStyle name="Обычный 4 3 6 2 2 2 2 2 3" xfId="50023"/>
    <cellStyle name="Обычный 4 3 6 2 2 2 2 3" xfId="24709"/>
    <cellStyle name="Обычный 4 3 6 2 2 2 2 4" xfId="41585"/>
    <cellStyle name="Обычный 4 3 6 2 2 2 3" xfId="12052"/>
    <cellStyle name="Обычный 4 3 6 2 2 2 3 2" xfId="28928"/>
    <cellStyle name="Обычный 4 3 6 2 2 2 3 3" xfId="45804"/>
    <cellStyle name="Обычный 4 3 6 2 2 2 4" xfId="20490"/>
    <cellStyle name="Обычный 4 3 6 2 2 2 5" xfId="37366"/>
    <cellStyle name="Обычный 4 3 6 2 2 3" xfId="5958"/>
    <cellStyle name="Обычный 4 3 6 2 2 3 2" xfId="14396"/>
    <cellStyle name="Обычный 4 3 6 2 2 3 2 2" xfId="31272"/>
    <cellStyle name="Обычный 4 3 6 2 2 3 2 3" xfId="48148"/>
    <cellStyle name="Обычный 4 3 6 2 2 3 3" xfId="22834"/>
    <cellStyle name="Обычный 4 3 6 2 2 3 4" xfId="39710"/>
    <cellStyle name="Обычный 4 3 6 2 2 4" xfId="10177"/>
    <cellStyle name="Обычный 4 3 6 2 2 4 2" xfId="27053"/>
    <cellStyle name="Обычный 4 3 6 2 2 4 3" xfId="43929"/>
    <cellStyle name="Обычный 4 3 6 2 2 5" xfId="18615"/>
    <cellStyle name="Обычный 4 3 6 2 2 6" xfId="35491"/>
    <cellStyle name="Обычный 4 3 6 2 3" xfId="2676"/>
    <cellStyle name="Обычный 4 3 6 2 3 2" xfId="6896"/>
    <cellStyle name="Обычный 4 3 6 2 3 2 2" xfId="15334"/>
    <cellStyle name="Обычный 4 3 6 2 3 2 2 2" xfId="32210"/>
    <cellStyle name="Обычный 4 3 6 2 3 2 2 3" xfId="49086"/>
    <cellStyle name="Обычный 4 3 6 2 3 2 3" xfId="23772"/>
    <cellStyle name="Обычный 4 3 6 2 3 2 4" xfId="40648"/>
    <cellStyle name="Обычный 4 3 6 2 3 3" xfId="11115"/>
    <cellStyle name="Обычный 4 3 6 2 3 3 2" xfId="27991"/>
    <cellStyle name="Обычный 4 3 6 2 3 3 3" xfId="44867"/>
    <cellStyle name="Обычный 4 3 6 2 3 4" xfId="19553"/>
    <cellStyle name="Обычный 4 3 6 2 3 5" xfId="36429"/>
    <cellStyle name="Обычный 4 3 6 2 4" xfId="5021"/>
    <cellStyle name="Обычный 4 3 6 2 4 2" xfId="13459"/>
    <cellStyle name="Обычный 4 3 6 2 4 2 2" xfId="30335"/>
    <cellStyle name="Обычный 4 3 6 2 4 2 3" xfId="47211"/>
    <cellStyle name="Обычный 4 3 6 2 4 3" xfId="21897"/>
    <cellStyle name="Обычный 4 3 6 2 4 4" xfId="38773"/>
    <cellStyle name="Обычный 4 3 6 2 5" xfId="9240"/>
    <cellStyle name="Обычный 4 3 6 2 5 2" xfId="26116"/>
    <cellStyle name="Обычный 4 3 6 2 5 3" xfId="42992"/>
    <cellStyle name="Обычный 4 3 6 2 6" xfId="17678"/>
    <cellStyle name="Обычный 4 3 6 2 7" xfId="34554"/>
    <cellStyle name="Обычный 4 3 6 3" xfId="1269"/>
    <cellStyle name="Обычный 4 3 6 3 2" xfId="3144"/>
    <cellStyle name="Обычный 4 3 6 3 2 2" xfId="7364"/>
    <cellStyle name="Обычный 4 3 6 3 2 2 2" xfId="15802"/>
    <cellStyle name="Обычный 4 3 6 3 2 2 2 2" xfId="32678"/>
    <cellStyle name="Обычный 4 3 6 3 2 2 2 3" xfId="49554"/>
    <cellStyle name="Обычный 4 3 6 3 2 2 3" xfId="24240"/>
    <cellStyle name="Обычный 4 3 6 3 2 2 4" xfId="41116"/>
    <cellStyle name="Обычный 4 3 6 3 2 3" xfId="11583"/>
    <cellStyle name="Обычный 4 3 6 3 2 3 2" xfId="28459"/>
    <cellStyle name="Обычный 4 3 6 3 2 3 3" xfId="45335"/>
    <cellStyle name="Обычный 4 3 6 3 2 4" xfId="20021"/>
    <cellStyle name="Обычный 4 3 6 3 2 5" xfId="36897"/>
    <cellStyle name="Обычный 4 3 6 3 3" xfId="5489"/>
    <cellStyle name="Обычный 4 3 6 3 3 2" xfId="13927"/>
    <cellStyle name="Обычный 4 3 6 3 3 2 2" xfId="30803"/>
    <cellStyle name="Обычный 4 3 6 3 3 2 3" xfId="47679"/>
    <cellStyle name="Обычный 4 3 6 3 3 3" xfId="22365"/>
    <cellStyle name="Обычный 4 3 6 3 3 4" xfId="39241"/>
    <cellStyle name="Обычный 4 3 6 3 4" xfId="9708"/>
    <cellStyle name="Обычный 4 3 6 3 4 2" xfId="26584"/>
    <cellStyle name="Обычный 4 3 6 3 4 3" xfId="43460"/>
    <cellStyle name="Обычный 4 3 6 3 5" xfId="18146"/>
    <cellStyle name="Обычный 4 3 6 3 6" xfId="35022"/>
    <cellStyle name="Обычный 4 3 6 4" xfId="4082"/>
    <cellStyle name="Обычный 4 3 6 4 2" xfId="8302"/>
    <cellStyle name="Обычный 4 3 6 4 2 2" xfId="16740"/>
    <cellStyle name="Обычный 4 3 6 4 2 2 2" xfId="33616"/>
    <cellStyle name="Обычный 4 3 6 4 2 2 3" xfId="50492"/>
    <cellStyle name="Обычный 4 3 6 4 2 3" xfId="25178"/>
    <cellStyle name="Обычный 4 3 6 4 2 4" xfId="42054"/>
    <cellStyle name="Обычный 4 3 6 4 3" xfId="12521"/>
    <cellStyle name="Обычный 4 3 6 4 3 2" xfId="29397"/>
    <cellStyle name="Обычный 4 3 6 4 3 3" xfId="46273"/>
    <cellStyle name="Обычный 4 3 6 4 4" xfId="20959"/>
    <cellStyle name="Обычный 4 3 6 4 5" xfId="37835"/>
    <cellStyle name="Обычный 4 3 6 5" xfId="2207"/>
    <cellStyle name="Обычный 4 3 6 5 2" xfId="6427"/>
    <cellStyle name="Обычный 4 3 6 5 2 2" xfId="14865"/>
    <cellStyle name="Обычный 4 3 6 5 2 2 2" xfId="31741"/>
    <cellStyle name="Обычный 4 3 6 5 2 2 3" xfId="48617"/>
    <cellStyle name="Обычный 4 3 6 5 2 3" xfId="23303"/>
    <cellStyle name="Обычный 4 3 6 5 2 4" xfId="40179"/>
    <cellStyle name="Обычный 4 3 6 5 3" xfId="10646"/>
    <cellStyle name="Обычный 4 3 6 5 3 2" xfId="27522"/>
    <cellStyle name="Обычный 4 3 6 5 3 3" xfId="44398"/>
    <cellStyle name="Обычный 4 3 6 5 4" xfId="19084"/>
    <cellStyle name="Обычный 4 3 6 5 5" xfId="35960"/>
    <cellStyle name="Обычный 4 3 6 6" xfId="4552"/>
    <cellStyle name="Обычный 4 3 6 6 2" xfId="12990"/>
    <cellStyle name="Обычный 4 3 6 6 2 2" xfId="29866"/>
    <cellStyle name="Обычный 4 3 6 6 2 3" xfId="46742"/>
    <cellStyle name="Обычный 4 3 6 6 3" xfId="21428"/>
    <cellStyle name="Обычный 4 3 6 6 4" xfId="38304"/>
    <cellStyle name="Обычный 4 3 6 7" xfId="8771"/>
    <cellStyle name="Обычный 4 3 6 7 2" xfId="25647"/>
    <cellStyle name="Обычный 4 3 6 7 3" xfId="42523"/>
    <cellStyle name="Обычный 4 3 6 8" xfId="17209"/>
    <cellStyle name="Обычный 4 3 6 9" xfId="34085"/>
    <cellStyle name="Обычный 4 3 7" xfId="487"/>
    <cellStyle name="Обычный 4 3 7 2" xfId="1425"/>
    <cellStyle name="Обычный 4 3 7 2 2" xfId="3300"/>
    <cellStyle name="Обычный 4 3 7 2 2 2" xfId="7520"/>
    <cellStyle name="Обычный 4 3 7 2 2 2 2" xfId="15958"/>
    <cellStyle name="Обычный 4 3 7 2 2 2 2 2" xfId="32834"/>
    <cellStyle name="Обычный 4 3 7 2 2 2 2 3" xfId="49710"/>
    <cellStyle name="Обычный 4 3 7 2 2 2 3" xfId="24396"/>
    <cellStyle name="Обычный 4 3 7 2 2 2 4" xfId="41272"/>
    <cellStyle name="Обычный 4 3 7 2 2 3" xfId="11739"/>
    <cellStyle name="Обычный 4 3 7 2 2 3 2" xfId="28615"/>
    <cellStyle name="Обычный 4 3 7 2 2 3 3" xfId="45491"/>
    <cellStyle name="Обычный 4 3 7 2 2 4" xfId="20177"/>
    <cellStyle name="Обычный 4 3 7 2 2 5" xfId="37053"/>
    <cellStyle name="Обычный 4 3 7 2 3" xfId="5645"/>
    <cellStyle name="Обычный 4 3 7 2 3 2" xfId="14083"/>
    <cellStyle name="Обычный 4 3 7 2 3 2 2" xfId="30959"/>
    <cellStyle name="Обычный 4 3 7 2 3 2 3" xfId="47835"/>
    <cellStyle name="Обычный 4 3 7 2 3 3" xfId="22521"/>
    <cellStyle name="Обычный 4 3 7 2 3 4" xfId="39397"/>
    <cellStyle name="Обычный 4 3 7 2 4" xfId="9864"/>
    <cellStyle name="Обычный 4 3 7 2 4 2" xfId="26740"/>
    <cellStyle name="Обычный 4 3 7 2 4 3" xfId="43616"/>
    <cellStyle name="Обычный 4 3 7 2 5" xfId="18302"/>
    <cellStyle name="Обычный 4 3 7 2 6" xfId="35178"/>
    <cellStyle name="Обычный 4 3 7 3" xfId="2363"/>
    <cellStyle name="Обычный 4 3 7 3 2" xfId="6583"/>
    <cellStyle name="Обычный 4 3 7 3 2 2" xfId="15021"/>
    <cellStyle name="Обычный 4 3 7 3 2 2 2" xfId="31897"/>
    <cellStyle name="Обычный 4 3 7 3 2 2 3" xfId="48773"/>
    <cellStyle name="Обычный 4 3 7 3 2 3" xfId="23459"/>
    <cellStyle name="Обычный 4 3 7 3 2 4" xfId="40335"/>
    <cellStyle name="Обычный 4 3 7 3 3" xfId="10802"/>
    <cellStyle name="Обычный 4 3 7 3 3 2" xfId="27678"/>
    <cellStyle name="Обычный 4 3 7 3 3 3" xfId="44554"/>
    <cellStyle name="Обычный 4 3 7 3 4" xfId="19240"/>
    <cellStyle name="Обычный 4 3 7 3 5" xfId="36116"/>
    <cellStyle name="Обычный 4 3 7 4" xfId="4708"/>
    <cellStyle name="Обычный 4 3 7 4 2" xfId="13146"/>
    <cellStyle name="Обычный 4 3 7 4 2 2" xfId="30022"/>
    <cellStyle name="Обычный 4 3 7 4 2 3" xfId="46898"/>
    <cellStyle name="Обычный 4 3 7 4 3" xfId="21584"/>
    <cellStyle name="Обычный 4 3 7 4 4" xfId="38460"/>
    <cellStyle name="Обычный 4 3 7 5" xfId="8927"/>
    <cellStyle name="Обычный 4 3 7 5 2" xfId="25803"/>
    <cellStyle name="Обычный 4 3 7 5 3" xfId="42679"/>
    <cellStyle name="Обычный 4 3 7 6" xfId="17365"/>
    <cellStyle name="Обычный 4 3 7 7" xfId="34241"/>
    <cellStyle name="Обычный 4 3 8" xfId="956"/>
    <cellStyle name="Обычный 4 3 8 2" xfId="2832"/>
    <cellStyle name="Обычный 4 3 8 2 2" xfId="7052"/>
    <cellStyle name="Обычный 4 3 8 2 2 2" xfId="15490"/>
    <cellStyle name="Обычный 4 3 8 2 2 2 2" xfId="32366"/>
    <cellStyle name="Обычный 4 3 8 2 2 2 3" xfId="49242"/>
    <cellStyle name="Обычный 4 3 8 2 2 3" xfId="23928"/>
    <cellStyle name="Обычный 4 3 8 2 2 4" xfId="40804"/>
    <cellStyle name="Обычный 4 3 8 2 3" xfId="11271"/>
    <cellStyle name="Обычный 4 3 8 2 3 2" xfId="28147"/>
    <cellStyle name="Обычный 4 3 8 2 3 3" xfId="45023"/>
    <cellStyle name="Обычный 4 3 8 2 4" xfId="19709"/>
    <cellStyle name="Обычный 4 3 8 2 5" xfId="36585"/>
    <cellStyle name="Обычный 4 3 8 3" xfId="5177"/>
    <cellStyle name="Обычный 4 3 8 3 2" xfId="13615"/>
    <cellStyle name="Обычный 4 3 8 3 2 2" xfId="30491"/>
    <cellStyle name="Обычный 4 3 8 3 2 3" xfId="47367"/>
    <cellStyle name="Обычный 4 3 8 3 3" xfId="22053"/>
    <cellStyle name="Обычный 4 3 8 3 4" xfId="38929"/>
    <cellStyle name="Обычный 4 3 8 4" xfId="9396"/>
    <cellStyle name="Обычный 4 3 8 4 2" xfId="26272"/>
    <cellStyle name="Обычный 4 3 8 4 3" xfId="43148"/>
    <cellStyle name="Обычный 4 3 8 5" xfId="17834"/>
    <cellStyle name="Обычный 4 3 8 6" xfId="34710"/>
    <cellStyle name="Обычный 4 3 9" xfId="3769"/>
    <cellStyle name="Обычный 4 3 9 2" xfId="7989"/>
    <cellStyle name="Обычный 4 3 9 2 2" xfId="16427"/>
    <cellStyle name="Обычный 4 3 9 2 2 2" xfId="33303"/>
    <cellStyle name="Обычный 4 3 9 2 2 3" xfId="50179"/>
    <cellStyle name="Обычный 4 3 9 2 3" xfId="24865"/>
    <cellStyle name="Обычный 4 3 9 2 4" xfId="41741"/>
    <cellStyle name="Обычный 4 3 9 3" xfId="12208"/>
    <cellStyle name="Обычный 4 3 9 3 2" xfId="29084"/>
    <cellStyle name="Обычный 4 3 9 3 3" xfId="45960"/>
    <cellStyle name="Обычный 4 3 9 4" xfId="20646"/>
    <cellStyle name="Обычный 4 3 9 5" xfId="37522"/>
    <cellStyle name="Обычный 4 4" xfId="20"/>
    <cellStyle name="Обычный 4 4 10" xfId="4245"/>
    <cellStyle name="Обычный 4 4 10 2" xfId="12683"/>
    <cellStyle name="Обычный 4 4 10 2 2" xfId="29559"/>
    <cellStyle name="Обычный 4 4 10 2 3" xfId="46435"/>
    <cellStyle name="Обычный 4 4 10 3" xfId="21121"/>
    <cellStyle name="Обычный 4 4 10 4" xfId="37997"/>
    <cellStyle name="Обычный 4 4 11" xfId="8464"/>
    <cellStyle name="Обычный 4 4 11 2" xfId="25340"/>
    <cellStyle name="Обычный 4 4 11 3" xfId="42216"/>
    <cellStyle name="Обычный 4 4 12" xfId="16902"/>
    <cellStyle name="Обычный 4 4 13" xfId="33778"/>
    <cellStyle name="Обычный 4 4 2" xfId="61"/>
    <cellStyle name="Обычный 4 4 2 10" xfId="8503"/>
    <cellStyle name="Обычный 4 4 2 10 2" xfId="25379"/>
    <cellStyle name="Обычный 4 4 2 10 3" xfId="42255"/>
    <cellStyle name="Обычный 4 4 2 11" xfId="16941"/>
    <cellStyle name="Обычный 4 4 2 12" xfId="33817"/>
    <cellStyle name="Обычный 4 4 2 2" xfId="140"/>
    <cellStyle name="Обычный 4 4 2 2 10" xfId="17019"/>
    <cellStyle name="Обычный 4 4 2 2 11" xfId="33895"/>
    <cellStyle name="Обычный 4 4 2 2 2" xfId="297"/>
    <cellStyle name="Обычный 4 4 2 2 2 2" xfId="767"/>
    <cellStyle name="Обычный 4 4 2 2 2 2 2" xfId="1705"/>
    <cellStyle name="Обычный 4 4 2 2 2 2 2 2" xfId="3580"/>
    <cellStyle name="Обычный 4 4 2 2 2 2 2 2 2" xfId="7800"/>
    <cellStyle name="Обычный 4 4 2 2 2 2 2 2 2 2" xfId="16238"/>
    <cellStyle name="Обычный 4 4 2 2 2 2 2 2 2 2 2" xfId="33114"/>
    <cellStyle name="Обычный 4 4 2 2 2 2 2 2 2 2 3" xfId="49990"/>
    <cellStyle name="Обычный 4 4 2 2 2 2 2 2 2 3" xfId="24676"/>
    <cellStyle name="Обычный 4 4 2 2 2 2 2 2 2 4" xfId="41552"/>
    <cellStyle name="Обычный 4 4 2 2 2 2 2 2 3" xfId="12019"/>
    <cellStyle name="Обычный 4 4 2 2 2 2 2 2 3 2" xfId="28895"/>
    <cellStyle name="Обычный 4 4 2 2 2 2 2 2 3 3" xfId="45771"/>
    <cellStyle name="Обычный 4 4 2 2 2 2 2 2 4" xfId="20457"/>
    <cellStyle name="Обычный 4 4 2 2 2 2 2 2 5" xfId="37333"/>
    <cellStyle name="Обычный 4 4 2 2 2 2 2 3" xfId="5925"/>
    <cellStyle name="Обычный 4 4 2 2 2 2 2 3 2" xfId="14363"/>
    <cellStyle name="Обычный 4 4 2 2 2 2 2 3 2 2" xfId="31239"/>
    <cellStyle name="Обычный 4 4 2 2 2 2 2 3 2 3" xfId="48115"/>
    <cellStyle name="Обычный 4 4 2 2 2 2 2 3 3" xfId="22801"/>
    <cellStyle name="Обычный 4 4 2 2 2 2 2 3 4" xfId="39677"/>
    <cellStyle name="Обычный 4 4 2 2 2 2 2 4" xfId="10144"/>
    <cellStyle name="Обычный 4 4 2 2 2 2 2 4 2" xfId="27020"/>
    <cellStyle name="Обычный 4 4 2 2 2 2 2 4 3" xfId="43896"/>
    <cellStyle name="Обычный 4 4 2 2 2 2 2 5" xfId="18582"/>
    <cellStyle name="Обычный 4 4 2 2 2 2 2 6" xfId="35458"/>
    <cellStyle name="Обычный 4 4 2 2 2 2 3" xfId="2643"/>
    <cellStyle name="Обычный 4 4 2 2 2 2 3 2" xfId="6863"/>
    <cellStyle name="Обычный 4 4 2 2 2 2 3 2 2" xfId="15301"/>
    <cellStyle name="Обычный 4 4 2 2 2 2 3 2 2 2" xfId="32177"/>
    <cellStyle name="Обычный 4 4 2 2 2 2 3 2 2 3" xfId="49053"/>
    <cellStyle name="Обычный 4 4 2 2 2 2 3 2 3" xfId="23739"/>
    <cellStyle name="Обычный 4 4 2 2 2 2 3 2 4" xfId="40615"/>
    <cellStyle name="Обычный 4 4 2 2 2 2 3 3" xfId="11082"/>
    <cellStyle name="Обычный 4 4 2 2 2 2 3 3 2" xfId="27958"/>
    <cellStyle name="Обычный 4 4 2 2 2 2 3 3 3" xfId="44834"/>
    <cellStyle name="Обычный 4 4 2 2 2 2 3 4" xfId="19520"/>
    <cellStyle name="Обычный 4 4 2 2 2 2 3 5" xfId="36396"/>
    <cellStyle name="Обычный 4 4 2 2 2 2 4" xfId="4988"/>
    <cellStyle name="Обычный 4 4 2 2 2 2 4 2" xfId="13426"/>
    <cellStyle name="Обычный 4 4 2 2 2 2 4 2 2" xfId="30302"/>
    <cellStyle name="Обычный 4 4 2 2 2 2 4 2 3" xfId="47178"/>
    <cellStyle name="Обычный 4 4 2 2 2 2 4 3" xfId="21864"/>
    <cellStyle name="Обычный 4 4 2 2 2 2 4 4" xfId="38740"/>
    <cellStyle name="Обычный 4 4 2 2 2 2 5" xfId="9207"/>
    <cellStyle name="Обычный 4 4 2 2 2 2 5 2" xfId="26083"/>
    <cellStyle name="Обычный 4 4 2 2 2 2 5 3" xfId="42959"/>
    <cellStyle name="Обычный 4 4 2 2 2 2 6" xfId="17645"/>
    <cellStyle name="Обычный 4 4 2 2 2 2 7" xfId="34521"/>
    <cellStyle name="Обычный 4 4 2 2 2 3" xfId="1236"/>
    <cellStyle name="Обычный 4 4 2 2 2 3 2" xfId="3111"/>
    <cellStyle name="Обычный 4 4 2 2 2 3 2 2" xfId="7331"/>
    <cellStyle name="Обычный 4 4 2 2 2 3 2 2 2" xfId="15769"/>
    <cellStyle name="Обычный 4 4 2 2 2 3 2 2 2 2" xfId="32645"/>
    <cellStyle name="Обычный 4 4 2 2 2 3 2 2 2 3" xfId="49521"/>
    <cellStyle name="Обычный 4 4 2 2 2 3 2 2 3" xfId="24207"/>
    <cellStyle name="Обычный 4 4 2 2 2 3 2 2 4" xfId="41083"/>
    <cellStyle name="Обычный 4 4 2 2 2 3 2 3" xfId="11550"/>
    <cellStyle name="Обычный 4 4 2 2 2 3 2 3 2" xfId="28426"/>
    <cellStyle name="Обычный 4 4 2 2 2 3 2 3 3" xfId="45302"/>
    <cellStyle name="Обычный 4 4 2 2 2 3 2 4" xfId="19988"/>
    <cellStyle name="Обычный 4 4 2 2 2 3 2 5" xfId="36864"/>
    <cellStyle name="Обычный 4 4 2 2 2 3 3" xfId="5456"/>
    <cellStyle name="Обычный 4 4 2 2 2 3 3 2" xfId="13894"/>
    <cellStyle name="Обычный 4 4 2 2 2 3 3 2 2" xfId="30770"/>
    <cellStyle name="Обычный 4 4 2 2 2 3 3 2 3" xfId="47646"/>
    <cellStyle name="Обычный 4 4 2 2 2 3 3 3" xfId="22332"/>
    <cellStyle name="Обычный 4 4 2 2 2 3 3 4" xfId="39208"/>
    <cellStyle name="Обычный 4 4 2 2 2 3 4" xfId="9675"/>
    <cellStyle name="Обычный 4 4 2 2 2 3 4 2" xfId="26551"/>
    <cellStyle name="Обычный 4 4 2 2 2 3 4 3" xfId="43427"/>
    <cellStyle name="Обычный 4 4 2 2 2 3 5" xfId="18113"/>
    <cellStyle name="Обычный 4 4 2 2 2 3 6" xfId="34989"/>
    <cellStyle name="Обычный 4 4 2 2 2 4" xfId="4049"/>
    <cellStyle name="Обычный 4 4 2 2 2 4 2" xfId="8269"/>
    <cellStyle name="Обычный 4 4 2 2 2 4 2 2" xfId="16707"/>
    <cellStyle name="Обычный 4 4 2 2 2 4 2 2 2" xfId="33583"/>
    <cellStyle name="Обычный 4 4 2 2 2 4 2 2 3" xfId="50459"/>
    <cellStyle name="Обычный 4 4 2 2 2 4 2 3" xfId="25145"/>
    <cellStyle name="Обычный 4 4 2 2 2 4 2 4" xfId="42021"/>
    <cellStyle name="Обычный 4 4 2 2 2 4 3" xfId="12488"/>
    <cellStyle name="Обычный 4 4 2 2 2 4 3 2" xfId="29364"/>
    <cellStyle name="Обычный 4 4 2 2 2 4 3 3" xfId="46240"/>
    <cellStyle name="Обычный 4 4 2 2 2 4 4" xfId="20926"/>
    <cellStyle name="Обычный 4 4 2 2 2 4 5" xfId="37802"/>
    <cellStyle name="Обычный 4 4 2 2 2 5" xfId="2174"/>
    <cellStyle name="Обычный 4 4 2 2 2 5 2" xfId="6394"/>
    <cellStyle name="Обычный 4 4 2 2 2 5 2 2" xfId="14832"/>
    <cellStyle name="Обычный 4 4 2 2 2 5 2 2 2" xfId="31708"/>
    <cellStyle name="Обычный 4 4 2 2 2 5 2 2 3" xfId="48584"/>
    <cellStyle name="Обычный 4 4 2 2 2 5 2 3" xfId="23270"/>
    <cellStyle name="Обычный 4 4 2 2 2 5 2 4" xfId="40146"/>
    <cellStyle name="Обычный 4 4 2 2 2 5 3" xfId="10613"/>
    <cellStyle name="Обычный 4 4 2 2 2 5 3 2" xfId="27489"/>
    <cellStyle name="Обычный 4 4 2 2 2 5 3 3" xfId="44365"/>
    <cellStyle name="Обычный 4 4 2 2 2 5 4" xfId="19051"/>
    <cellStyle name="Обычный 4 4 2 2 2 5 5" xfId="35927"/>
    <cellStyle name="Обычный 4 4 2 2 2 6" xfId="4519"/>
    <cellStyle name="Обычный 4 4 2 2 2 6 2" xfId="12957"/>
    <cellStyle name="Обычный 4 4 2 2 2 6 2 2" xfId="29833"/>
    <cellStyle name="Обычный 4 4 2 2 2 6 2 3" xfId="46709"/>
    <cellStyle name="Обычный 4 4 2 2 2 6 3" xfId="21395"/>
    <cellStyle name="Обычный 4 4 2 2 2 6 4" xfId="38271"/>
    <cellStyle name="Обычный 4 4 2 2 2 7" xfId="8738"/>
    <cellStyle name="Обычный 4 4 2 2 2 7 2" xfId="25614"/>
    <cellStyle name="Обычный 4 4 2 2 2 7 3" xfId="42490"/>
    <cellStyle name="Обычный 4 4 2 2 2 8" xfId="17176"/>
    <cellStyle name="Обычный 4 4 2 2 2 9" xfId="34052"/>
    <cellStyle name="Обычный 4 4 2 2 3" xfId="453"/>
    <cellStyle name="Обычный 4 4 2 2 3 2" xfId="923"/>
    <cellStyle name="Обычный 4 4 2 2 3 2 2" xfId="1861"/>
    <cellStyle name="Обычный 4 4 2 2 3 2 2 2" xfId="3736"/>
    <cellStyle name="Обычный 4 4 2 2 3 2 2 2 2" xfId="7956"/>
    <cellStyle name="Обычный 4 4 2 2 3 2 2 2 2 2" xfId="16394"/>
    <cellStyle name="Обычный 4 4 2 2 3 2 2 2 2 2 2" xfId="33270"/>
    <cellStyle name="Обычный 4 4 2 2 3 2 2 2 2 2 3" xfId="50146"/>
    <cellStyle name="Обычный 4 4 2 2 3 2 2 2 2 3" xfId="24832"/>
    <cellStyle name="Обычный 4 4 2 2 3 2 2 2 2 4" xfId="41708"/>
    <cellStyle name="Обычный 4 4 2 2 3 2 2 2 3" xfId="12175"/>
    <cellStyle name="Обычный 4 4 2 2 3 2 2 2 3 2" xfId="29051"/>
    <cellStyle name="Обычный 4 4 2 2 3 2 2 2 3 3" xfId="45927"/>
    <cellStyle name="Обычный 4 4 2 2 3 2 2 2 4" xfId="20613"/>
    <cellStyle name="Обычный 4 4 2 2 3 2 2 2 5" xfId="37489"/>
    <cellStyle name="Обычный 4 4 2 2 3 2 2 3" xfId="6081"/>
    <cellStyle name="Обычный 4 4 2 2 3 2 2 3 2" xfId="14519"/>
    <cellStyle name="Обычный 4 4 2 2 3 2 2 3 2 2" xfId="31395"/>
    <cellStyle name="Обычный 4 4 2 2 3 2 2 3 2 3" xfId="48271"/>
    <cellStyle name="Обычный 4 4 2 2 3 2 2 3 3" xfId="22957"/>
    <cellStyle name="Обычный 4 4 2 2 3 2 2 3 4" xfId="39833"/>
    <cellStyle name="Обычный 4 4 2 2 3 2 2 4" xfId="10300"/>
    <cellStyle name="Обычный 4 4 2 2 3 2 2 4 2" xfId="27176"/>
    <cellStyle name="Обычный 4 4 2 2 3 2 2 4 3" xfId="44052"/>
    <cellStyle name="Обычный 4 4 2 2 3 2 2 5" xfId="18738"/>
    <cellStyle name="Обычный 4 4 2 2 3 2 2 6" xfId="35614"/>
    <cellStyle name="Обычный 4 4 2 2 3 2 3" xfId="2799"/>
    <cellStyle name="Обычный 4 4 2 2 3 2 3 2" xfId="7019"/>
    <cellStyle name="Обычный 4 4 2 2 3 2 3 2 2" xfId="15457"/>
    <cellStyle name="Обычный 4 4 2 2 3 2 3 2 2 2" xfId="32333"/>
    <cellStyle name="Обычный 4 4 2 2 3 2 3 2 2 3" xfId="49209"/>
    <cellStyle name="Обычный 4 4 2 2 3 2 3 2 3" xfId="23895"/>
    <cellStyle name="Обычный 4 4 2 2 3 2 3 2 4" xfId="40771"/>
    <cellStyle name="Обычный 4 4 2 2 3 2 3 3" xfId="11238"/>
    <cellStyle name="Обычный 4 4 2 2 3 2 3 3 2" xfId="28114"/>
    <cellStyle name="Обычный 4 4 2 2 3 2 3 3 3" xfId="44990"/>
    <cellStyle name="Обычный 4 4 2 2 3 2 3 4" xfId="19676"/>
    <cellStyle name="Обычный 4 4 2 2 3 2 3 5" xfId="36552"/>
    <cellStyle name="Обычный 4 4 2 2 3 2 4" xfId="5144"/>
    <cellStyle name="Обычный 4 4 2 2 3 2 4 2" xfId="13582"/>
    <cellStyle name="Обычный 4 4 2 2 3 2 4 2 2" xfId="30458"/>
    <cellStyle name="Обычный 4 4 2 2 3 2 4 2 3" xfId="47334"/>
    <cellStyle name="Обычный 4 4 2 2 3 2 4 3" xfId="22020"/>
    <cellStyle name="Обычный 4 4 2 2 3 2 4 4" xfId="38896"/>
    <cellStyle name="Обычный 4 4 2 2 3 2 5" xfId="9363"/>
    <cellStyle name="Обычный 4 4 2 2 3 2 5 2" xfId="26239"/>
    <cellStyle name="Обычный 4 4 2 2 3 2 5 3" xfId="43115"/>
    <cellStyle name="Обычный 4 4 2 2 3 2 6" xfId="17801"/>
    <cellStyle name="Обычный 4 4 2 2 3 2 7" xfId="34677"/>
    <cellStyle name="Обычный 4 4 2 2 3 3" xfId="1392"/>
    <cellStyle name="Обычный 4 4 2 2 3 3 2" xfId="3267"/>
    <cellStyle name="Обычный 4 4 2 2 3 3 2 2" xfId="7487"/>
    <cellStyle name="Обычный 4 4 2 2 3 3 2 2 2" xfId="15925"/>
    <cellStyle name="Обычный 4 4 2 2 3 3 2 2 2 2" xfId="32801"/>
    <cellStyle name="Обычный 4 4 2 2 3 3 2 2 2 3" xfId="49677"/>
    <cellStyle name="Обычный 4 4 2 2 3 3 2 2 3" xfId="24363"/>
    <cellStyle name="Обычный 4 4 2 2 3 3 2 2 4" xfId="41239"/>
    <cellStyle name="Обычный 4 4 2 2 3 3 2 3" xfId="11706"/>
    <cellStyle name="Обычный 4 4 2 2 3 3 2 3 2" xfId="28582"/>
    <cellStyle name="Обычный 4 4 2 2 3 3 2 3 3" xfId="45458"/>
    <cellStyle name="Обычный 4 4 2 2 3 3 2 4" xfId="20144"/>
    <cellStyle name="Обычный 4 4 2 2 3 3 2 5" xfId="37020"/>
    <cellStyle name="Обычный 4 4 2 2 3 3 3" xfId="5612"/>
    <cellStyle name="Обычный 4 4 2 2 3 3 3 2" xfId="14050"/>
    <cellStyle name="Обычный 4 4 2 2 3 3 3 2 2" xfId="30926"/>
    <cellStyle name="Обычный 4 4 2 2 3 3 3 2 3" xfId="47802"/>
    <cellStyle name="Обычный 4 4 2 2 3 3 3 3" xfId="22488"/>
    <cellStyle name="Обычный 4 4 2 2 3 3 3 4" xfId="39364"/>
    <cellStyle name="Обычный 4 4 2 2 3 3 4" xfId="9831"/>
    <cellStyle name="Обычный 4 4 2 2 3 3 4 2" xfId="26707"/>
    <cellStyle name="Обычный 4 4 2 2 3 3 4 3" xfId="43583"/>
    <cellStyle name="Обычный 4 4 2 2 3 3 5" xfId="18269"/>
    <cellStyle name="Обычный 4 4 2 2 3 3 6" xfId="35145"/>
    <cellStyle name="Обычный 4 4 2 2 3 4" xfId="4205"/>
    <cellStyle name="Обычный 4 4 2 2 3 4 2" xfId="8425"/>
    <cellStyle name="Обычный 4 4 2 2 3 4 2 2" xfId="16863"/>
    <cellStyle name="Обычный 4 4 2 2 3 4 2 2 2" xfId="33739"/>
    <cellStyle name="Обычный 4 4 2 2 3 4 2 2 3" xfId="50615"/>
    <cellStyle name="Обычный 4 4 2 2 3 4 2 3" xfId="25301"/>
    <cellStyle name="Обычный 4 4 2 2 3 4 2 4" xfId="42177"/>
    <cellStyle name="Обычный 4 4 2 2 3 4 3" xfId="12644"/>
    <cellStyle name="Обычный 4 4 2 2 3 4 3 2" xfId="29520"/>
    <cellStyle name="Обычный 4 4 2 2 3 4 3 3" xfId="46396"/>
    <cellStyle name="Обычный 4 4 2 2 3 4 4" xfId="21082"/>
    <cellStyle name="Обычный 4 4 2 2 3 4 5" xfId="37958"/>
    <cellStyle name="Обычный 4 4 2 2 3 5" xfId="2330"/>
    <cellStyle name="Обычный 4 4 2 2 3 5 2" xfId="6550"/>
    <cellStyle name="Обычный 4 4 2 2 3 5 2 2" xfId="14988"/>
    <cellStyle name="Обычный 4 4 2 2 3 5 2 2 2" xfId="31864"/>
    <cellStyle name="Обычный 4 4 2 2 3 5 2 2 3" xfId="48740"/>
    <cellStyle name="Обычный 4 4 2 2 3 5 2 3" xfId="23426"/>
    <cellStyle name="Обычный 4 4 2 2 3 5 2 4" xfId="40302"/>
    <cellStyle name="Обычный 4 4 2 2 3 5 3" xfId="10769"/>
    <cellStyle name="Обычный 4 4 2 2 3 5 3 2" xfId="27645"/>
    <cellStyle name="Обычный 4 4 2 2 3 5 3 3" xfId="44521"/>
    <cellStyle name="Обычный 4 4 2 2 3 5 4" xfId="19207"/>
    <cellStyle name="Обычный 4 4 2 2 3 5 5" xfId="36083"/>
    <cellStyle name="Обычный 4 4 2 2 3 6" xfId="4675"/>
    <cellStyle name="Обычный 4 4 2 2 3 6 2" xfId="13113"/>
    <cellStyle name="Обычный 4 4 2 2 3 6 2 2" xfId="29989"/>
    <cellStyle name="Обычный 4 4 2 2 3 6 2 3" xfId="46865"/>
    <cellStyle name="Обычный 4 4 2 2 3 6 3" xfId="21551"/>
    <cellStyle name="Обычный 4 4 2 2 3 6 4" xfId="38427"/>
    <cellStyle name="Обычный 4 4 2 2 3 7" xfId="8894"/>
    <cellStyle name="Обычный 4 4 2 2 3 7 2" xfId="25770"/>
    <cellStyle name="Обычный 4 4 2 2 3 7 3" xfId="42646"/>
    <cellStyle name="Обычный 4 4 2 2 3 8" xfId="17332"/>
    <cellStyle name="Обычный 4 4 2 2 3 9" xfId="34208"/>
    <cellStyle name="Обычный 4 4 2 2 4" xfId="610"/>
    <cellStyle name="Обычный 4 4 2 2 4 2" xfId="1548"/>
    <cellStyle name="Обычный 4 4 2 2 4 2 2" xfId="3423"/>
    <cellStyle name="Обычный 4 4 2 2 4 2 2 2" xfId="7643"/>
    <cellStyle name="Обычный 4 4 2 2 4 2 2 2 2" xfId="16081"/>
    <cellStyle name="Обычный 4 4 2 2 4 2 2 2 2 2" xfId="32957"/>
    <cellStyle name="Обычный 4 4 2 2 4 2 2 2 2 3" xfId="49833"/>
    <cellStyle name="Обычный 4 4 2 2 4 2 2 2 3" xfId="24519"/>
    <cellStyle name="Обычный 4 4 2 2 4 2 2 2 4" xfId="41395"/>
    <cellStyle name="Обычный 4 4 2 2 4 2 2 3" xfId="11862"/>
    <cellStyle name="Обычный 4 4 2 2 4 2 2 3 2" xfId="28738"/>
    <cellStyle name="Обычный 4 4 2 2 4 2 2 3 3" xfId="45614"/>
    <cellStyle name="Обычный 4 4 2 2 4 2 2 4" xfId="20300"/>
    <cellStyle name="Обычный 4 4 2 2 4 2 2 5" xfId="37176"/>
    <cellStyle name="Обычный 4 4 2 2 4 2 3" xfId="5768"/>
    <cellStyle name="Обычный 4 4 2 2 4 2 3 2" xfId="14206"/>
    <cellStyle name="Обычный 4 4 2 2 4 2 3 2 2" xfId="31082"/>
    <cellStyle name="Обычный 4 4 2 2 4 2 3 2 3" xfId="47958"/>
    <cellStyle name="Обычный 4 4 2 2 4 2 3 3" xfId="22644"/>
    <cellStyle name="Обычный 4 4 2 2 4 2 3 4" xfId="39520"/>
    <cellStyle name="Обычный 4 4 2 2 4 2 4" xfId="9987"/>
    <cellStyle name="Обычный 4 4 2 2 4 2 4 2" xfId="26863"/>
    <cellStyle name="Обычный 4 4 2 2 4 2 4 3" xfId="43739"/>
    <cellStyle name="Обычный 4 4 2 2 4 2 5" xfId="18425"/>
    <cellStyle name="Обычный 4 4 2 2 4 2 6" xfId="35301"/>
    <cellStyle name="Обычный 4 4 2 2 4 3" xfId="2486"/>
    <cellStyle name="Обычный 4 4 2 2 4 3 2" xfId="6706"/>
    <cellStyle name="Обычный 4 4 2 2 4 3 2 2" xfId="15144"/>
    <cellStyle name="Обычный 4 4 2 2 4 3 2 2 2" xfId="32020"/>
    <cellStyle name="Обычный 4 4 2 2 4 3 2 2 3" xfId="48896"/>
    <cellStyle name="Обычный 4 4 2 2 4 3 2 3" xfId="23582"/>
    <cellStyle name="Обычный 4 4 2 2 4 3 2 4" xfId="40458"/>
    <cellStyle name="Обычный 4 4 2 2 4 3 3" xfId="10925"/>
    <cellStyle name="Обычный 4 4 2 2 4 3 3 2" xfId="27801"/>
    <cellStyle name="Обычный 4 4 2 2 4 3 3 3" xfId="44677"/>
    <cellStyle name="Обычный 4 4 2 2 4 3 4" xfId="19363"/>
    <cellStyle name="Обычный 4 4 2 2 4 3 5" xfId="36239"/>
    <cellStyle name="Обычный 4 4 2 2 4 4" xfId="4831"/>
    <cellStyle name="Обычный 4 4 2 2 4 4 2" xfId="13269"/>
    <cellStyle name="Обычный 4 4 2 2 4 4 2 2" xfId="30145"/>
    <cellStyle name="Обычный 4 4 2 2 4 4 2 3" xfId="47021"/>
    <cellStyle name="Обычный 4 4 2 2 4 4 3" xfId="21707"/>
    <cellStyle name="Обычный 4 4 2 2 4 4 4" xfId="38583"/>
    <cellStyle name="Обычный 4 4 2 2 4 5" xfId="9050"/>
    <cellStyle name="Обычный 4 4 2 2 4 5 2" xfId="25926"/>
    <cellStyle name="Обычный 4 4 2 2 4 5 3" xfId="42802"/>
    <cellStyle name="Обычный 4 4 2 2 4 6" xfId="17488"/>
    <cellStyle name="Обычный 4 4 2 2 4 7" xfId="34364"/>
    <cellStyle name="Обычный 4 4 2 2 5" xfId="1079"/>
    <cellStyle name="Обычный 4 4 2 2 5 2" xfId="2955"/>
    <cellStyle name="Обычный 4 4 2 2 5 2 2" xfId="7175"/>
    <cellStyle name="Обычный 4 4 2 2 5 2 2 2" xfId="15613"/>
    <cellStyle name="Обычный 4 4 2 2 5 2 2 2 2" xfId="32489"/>
    <cellStyle name="Обычный 4 4 2 2 5 2 2 2 3" xfId="49365"/>
    <cellStyle name="Обычный 4 4 2 2 5 2 2 3" xfId="24051"/>
    <cellStyle name="Обычный 4 4 2 2 5 2 2 4" xfId="40927"/>
    <cellStyle name="Обычный 4 4 2 2 5 2 3" xfId="11394"/>
    <cellStyle name="Обычный 4 4 2 2 5 2 3 2" xfId="28270"/>
    <cellStyle name="Обычный 4 4 2 2 5 2 3 3" xfId="45146"/>
    <cellStyle name="Обычный 4 4 2 2 5 2 4" xfId="19832"/>
    <cellStyle name="Обычный 4 4 2 2 5 2 5" xfId="36708"/>
    <cellStyle name="Обычный 4 4 2 2 5 3" xfId="5300"/>
    <cellStyle name="Обычный 4 4 2 2 5 3 2" xfId="13738"/>
    <cellStyle name="Обычный 4 4 2 2 5 3 2 2" xfId="30614"/>
    <cellStyle name="Обычный 4 4 2 2 5 3 2 3" xfId="47490"/>
    <cellStyle name="Обычный 4 4 2 2 5 3 3" xfId="22176"/>
    <cellStyle name="Обычный 4 4 2 2 5 3 4" xfId="39052"/>
    <cellStyle name="Обычный 4 4 2 2 5 4" xfId="9519"/>
    <cellStyle name="Обычный 4 4 2 2 5 4 2" xfId="26395"/>
    <cellStyle name="Обычный 4 4 2 2 5 4 3" xfId="43271"/>
    <cellStyle name="Обычный 4 4 2 2 5 5" xfId="17957"/>
    <cellStyle name="Обычный 4 4 2 2 5 6" xfId="34833"/>
    <cellStyle name="Обычный 4 4 2 2 6" xfId="3892"/>
    <cellStyle name="Обычный 4 4 2 2 6 2" xfId="8112"/>
    <cellStyle name="Обычный 4 4 2 2 6 2 2" xfId="16550"/>
    <cellStyle name="Обычный 4 4 2 2 6 2 2 2" xfId="33426"/>
    <cellStyle name="Обычный 4 4 2 2 6 2 2 3" xfId="50302"/>
    <cellStyle name="Обычный 4 4 2 2 6 2 3" xfId="24988"/>
    <cellStyle name="Обычный 4 4 2 2 6 2 4" xfId="41864"/>
    <cellStyle name="Обычный 4 4 2 2 6 3" xfId="12331"/>
    <cellStyle name="Обычный 4 4 2 2 6 3 2" xfId="29207"/>
    <cellStyle name="Обычный 4 4 2 2 6 3 3" xfId="46083"/>
    <cellStyle name="Обычный 4 4 2 2 6 4" xfId="20769"/>
    <cellStyle name="Обычный 4 4 2 2 6 5" xfId="37645"/>
    <cellStyle name="Обычный 4 4 2 2 7" xfId="2017"/>
    <cellStyle name="Обычный 4 4 2 2 7 2" xfId="6237"/>
    <cellStyle name="Обычный 4 4 2 2 7 2 2" xfId="14675"/>
    <cellStyle name="Обычный 4 4 2 2 7 2 2 2" xfId="31551"/>
    <cellStyle name="Обычный 4 4 2 2 7 2 2 3" xfId="48427"/>
    <cellStyle name="Обычный 4 4 2 2 7 2 3" xfId="23113"/>
    <cellStyle name="Обычный 4 4 2 2 7 2 4" xfId="39989"/>
    <cellStyle name="Обычный 4 4 2 2 7 3" xfId="10456"/>
    <cellStyle name="Обычный 4 4 2 2 7 3 2" xfId="27332"/>
    <cellStyle name="Обычный 4 4 2 2 7 3 3" xfId="44208"/>
    <cellStyle name="Обычный 4 4 2 2 7 4" xfId="18894"/>
    <cellStyle name="Обычный 4 4 2 2 7 5" xfId="35770"/>
    <cellStyle name="Обычный 4 4 2 2 8" xfId="4362"/>
    <cellStyle name="Обычный 4 4 2 2 8 2" xfId="12800"/>
    <cellStyle name="Обычный 4 4 2 2 8 2 2" xfId="29676"/>
    <cellStyle name="Обычный 4 4 2 2 8 2 3" xfId="46552"/>
    <cellStyle name="Обычный 4 4 2 2 8 3" xfId="21238"/>
    <cellStyle name="Обычный 4 4 2 2 8 4" xfId="38114"/>
    <cellStyle name="Обычный 4 4 2 2 9" xfId="8581"/>
    <cellStyle name="Обычный 4 4 2 2 9 2" xfId="25457"/>
    <cellStyle name="Обычный 4 4 2 2 9 3" xfId="42333"/>
    <cellStyle name="Обычный 4 4 2 3" xfId="219"/>
    <cellStyle name="Обычный 4 4 2 3 2" xfId="689"/>
    <cellStyle name="Обычный 4 4 2 3 2 2" xfId="1627"/>
    <cellStyle name="Обычный 4 4 2 3 2 2 2" xfId="3502"/>
    <cellStyle name="Обычный 4 4 2 3 2 2 2 2" xfId="7722"/>
    <cellStyle name="Обычный 4 4 2 3 2 2 2 2 2" xfId="16160"/>
    <cellStyle name="Обычный 4 4 2 3 2 2 2 2 2 2" xfId="33036"/>
    <cellStyle name="Обычный 4 4 2 3 2 2 2 2 2 3" xfId="49912"/>
    <cellStyle name="Обычный 4 4 2 3 2 2 2 2 3" xfId="24598"/>
    <cellStyle name="Обычный 4 4 2 3 2 2 2 2 4" xfId="41474"/>
    <cellStyle name="Обычный 4 4 2 3 2 2 2 3" xfId="11941"/>
    <cellStyle name="Обычный 4 4 2 3 2 2 2 3 2" xfId="28817"/>
    <cellStyle name="Обычный 4 4 2 3 2 2 2 3 3" xfId="45693"/>
    <cellStyle name="Обычный 4 4 2 3 2 2 2 4" xfId="20379"/>
    <cellStyle name="Обычный 4 4 2 3 2 2 2 5" xfId="37255"/>
    <cellStyle name="Обычный 4 4 2 3 2 2 3" xfId="5847"/>
    <cellStyle name="Обычный 4 4 2 3 2 2 3 2" xfId="14285"/>
    <cellStyle name="Обычный 4 4 2 3 2 2 3 2 2" xfId="31161"/>
    <cellStyle name="Обычный 4 4 2 3 2 2 3 2 3" xfId="48037"/>
    <cellStyle name="Обычный 4 4 2 3 2 2 3 3" xfId="22723"/>
    <cellStyle name="Обычный 4 4 2 3 2 2 3 4" xfId="39599"/>
    <cellStyle name="Обычный 4 4 2 3 2 2 4" xfId="10066"/>
    <cellStyle name="Обычный 4 4 2 3 2 2 4 2" xfId="26942"/>
    <cellStyle name="Обычный 4 4 2 3 2 2 4 3" xfId="43818"/>
    <cellStyle name="Обычный 4 4 2 3 2 2 5" xfId="18504"/>
    <cellStyle name="Обычный 4 4 2 3 2 2 6" xfId="35380"/>
    <cellStyle name="Обычный 4 4 2 3 2 3" xfId="2565"/>
    <cellStyle name="Обычный 4 4 2 3 2 3 2" xfId="6785"/>
    <cellStyle name="Обычный 4 4 2 3 2 3 2 2" xfId="15223"/>
    <cellStyle name="Обычный 4 4 2 3 2 3 2 2 2" xfId="32099"/>
    <cellStyle name="Обычный 4 4 2 3 2 3 2 2 3" xfId="48975"/>
    <cellStyle name="Обычный 4 4 2 3 2 3 2 3" xfId="23661"/>
    <cellStyle name="Обычный 4 4 2 3 2 3 2 4" xfId="40537"/>
    <cellStyle name="Обычный 4 4 2 3 2 3 3" xfId="11004"/>
    <cellStyle name="Обычный 4 4 2 3 2 3 3 2" xfId="27880"/>
    <cellStyle name="Обычный 4 4 2 3 2 3 3 3" xfId="44756"/>
    <cellStyle name="Обычный 4 4 2 3 2 3 4" xfId="19442"/>
    <cellStyle name="Обычный 4 4 2 3 2 3 5" xfId="36318"/>
    <cellStyle name="Обычный 4 4 2 3 2 4" xfId="4910"/>
    <cellStyle name="Обычный 4 4 2 3 2 4 2" xfId="13348"/>
    <cellStyle name="Обычный 4 4 2 3 2 4 2 2" xfId="30224"/>
    <cellStyle name="Обычный 4 4 2 3 2 4 2 3" xfId="47100"/>
    <cellStyle name="Обычный 4 4 2 3 2 4 3" xfId="21786"/>
    <cellStyle name="Обычный 4 4 2 3 2 4 4" xfId="38662"/>
    <cellStyle name="Обычный 4 4 2 3 2 5" xfId="9129"/>
    <cellStyle name="Обычный 4 4 2 3 2 5 2" xfId="26005"/>
    <cellStyle name="Обычный 4 4 2 3 2 5 3" xfId="42881"/>
    <cellStyle name="Обычный 4 4 2 3 2 6" xfId="17567"/>
    <cellStyle name="Обычный 4 4 2 3 2 7" xfId="34443"/>
    <cellStyle name="Обычный 4 4 2 3 3" xfId="1158"/>
    <cellStyle name="Обычный 4 4 2 3 3 2" xfId="3033"/>
    <cellStyle name="Обычный 4 4 2 3 3 2 2" xfId="7253"/>
    <cellStyle name="Обычный 4 4 2 3 3 2 2 2" xfId="15691"/>
    <cellStyle name="Обычный 4 4 2 3 3 2 2 2 2" xfId="32567"/>
    <cellStyle name="Обычный 4 4 2 3 3 2 2 2 3" xfId="49443"/>
    <cellStyle name="Обычный 4 4 2 3 3 2 2 3" xfId="24129"/>
    <cellStyle name="Обычный 4 4 2 3 3 2 2 4" xfId="41005"/>
    <cellStyle name="Обычный 4 4 2 3 3 2 3" xfId="11472"/>
    <cellStyle name="Обычный 4 4 2 3 3 2 3 2" xfId="28348"/>
    <cellStyle name="Обычный 4 4 2 3 3 2 3 3" xfId="45224"/>
    <cellStyle name="Обычный 4 4 2 3 3 2 4" xfId="19910"/>
    <cellStyle name="Обычный 4 4 2 3 3 2 5" xfId="36786"/>
    <cellStyle name="Обычный 4 4 2 3 3 3" xfId="5378"/>
    <cellStyle name="Обычный 4 4 2 3 3 3 2" xfId="13816"/>
    <cellStyle name="Обычный 4 4 2 3 3 3 2 2" xfId="30692"/>
    <cellStyle name="Обычный 4 4 2 3 3 3 2 3" xfId="47568"/>
    <cellStyle name="Обычный 4 4 2 3 3 3 3" xfId="22254"/>
    <cellStyle name="Обычный 4 4 2 3 3 3 4" xfId="39130"/>
    <cellStyle name="Обычный 4 4 2 3 3 4" xfId="9597"/>
    <cellStyle name="Обычный 4 4 2 3 3 4 2" xfId="26473"/>
    <cellStyle name="Обычный 4 4 2 3 3 4 3" xfId="43349"/>
    <cellStyle name="Обычный 4 4 2 3 3 5" xfId="18035"/>
    <cellStyle name="Обычный 4 4 2 3 3 6" xfId="34911"/>
    <cellStyle name="Обычный 4 4 2 3 4" xfId="3971"/>
    <cellStyle name="Обычный 4 4 2 3 4 2" xfId="8191"/>
    <cellStyle name="Обычный 4 4 2 3 4 2 2" xfId="16629"/>
    <cellStyle name="Обычный 4 4 2 3 4 2 2 2" xfId="33505"/>
    <cellStyle name="Обычный 4 4 2 3 4 2 2 3" xfId="50381"/>
    <cellStyle name="Обычный 4 4 2 3 4 2 3" xfId="25067"/>
    <cellStyle name="Обычный 4 4 2 3 4 2 4" xfId="41943"/>
    <cellStyle name="Обычный 4 4 2 3 4 3" xfId="12410"/>
    <cellStyle name="Обычный 4 4 2 3 4 3 2" xfId="29286"/>
    <cellStyle name="Обычный 4 4 2 3 4 3 3" xfId="46162"/>
    <cellStyle name="Обычный 4 4 2 3 4 4" xfId="20848"/>
    <cellStyle name="Обычный 4 4 2 3 4 5" xfId="37724"/>
    <cellStyle name="Обычный 4 4 2 3 5" xfId="2096"/>
    <cellStyle name="Обычный 4 4 2 3 5 2" xfId="6316"/>
    <cellStyle name="Обычный 4 4 2 3 5 2 2" xfId="14754"/>
    <cellStyle name="Обычный 4 4 2 3 5 2 2 2" xfId="31630"/>
    <cellStyle name="Обычный 4 4 2 3 5 2 2 3" xfId="48506"/>
    <cellStyle name="Обычный 4 4 2 3 5 2 3" xfId="23192"/>
    <cellStyle name="Обычный 4 4 2 3 5 2 4" xfId="40068"/>
    <cellStyle name="Обычный 4 4 2 3 5 3" xfId="10535"/>
    <cellStyle name="Обычный 4 4 2 3 5 3 2" xfId="27411"/>
    <cellStyle name="Обычный 4 4 2 3 5 3 3" xfId="44287"/>
    <cellStyle name="Обычный 4 4 2 3 5 4" xfId="18973"/>
    <cellStyle name="Обычный 4 4 2 3 5 5" xfId="35849"/>
    <cellStyle name="Обычный 4 4 2 3 6" xfId="4441"/>
    <cellStyle name="Обычный 4 4 2 3 6 2" xfId="12879"/>
    <cellStyle name="Обычный 4 4 2 3 6 2 2" xfId="29755"/>
    <cellStyle name="Обычный 4 4 2 3 6 2 3" xfId="46631"/>
    <cellStyle name="Обычный 4 4 2 3 6 3" xfId="21317"/>
    <cellStyle name="Обычный 4 4 2 3 6 4" xfId="38193"/>
    <cellStyle name="Обычный 4 4 2 3 7" xfId="8660"/>
    <cellStyle name="Обычный 4 4 2 3 7 2" xfId="25536"/>
    <cellStyle name="Обычный 4 4 2 3 7 3" xfId="42412"/>
    <cellStyle name="Обычный 4 4 2 3 8" xfId="17098"/>
    <cellStyle name="Обычный 4 4 2 3 9" xfId="33974"/>
    <cellStyle name="Обычный 4 4 2 4" xfId="375"/>
    <cellStyle name="Обычный 4 4 2 4 2" xfId="845"/>
    <cellStyle name="Обычный 4 4 2 4 2 2" xfId="1783"/>
    <cellStyle name="Обычный 4 4 2 4 2 2 2" xfId="3658"/>
    <cellStyle name="Обычный 4 4 2 4 2 2 2 2" xfId="7878"/>
    <cellStyle name="Обычный 4 4 2 4 2 2 2 2 2" xfId="16316"/>
    <cellStyle name="Обычный 4 4 2 4 2 2 2 2 2 2" xfId="33192"/>
    <cellStyle name="Обычный 4 4 2 4 2 2 2 2 2 3" xfId="50068"/>
    <cellStyle name="Обычный 4 4 2 4 2 2 2 2 3" xfId="24754"/>
    <cellStyle name="Обычный 4 4 2 4 2 2 2 2 4" xfId="41630"/>
    <cellStyle name="Обычный 4 4 2 4 2 2 2 3" xfId="12097"/>
    <cellStyle name="Обычный 4 4 2 4 2 2 2 3 2" xfId="28973"/>
    <cellStyle name="Обычный 4 4 2 4 2 2 2 3 3" xfId="45849"/>
    <cellStyle name="Обычный 4 4 2 4 2 2 2 4" xfId="20535"/>
    <cellStyle name="Обычный 4 4 2 4 2 2 2 5" xfId="37411"/>
    <cellStyle name="Обычный 4 4 2 4 2 2 3" xfId="6003"/>
    <cellStyle name="Обычный 4 4 2 4 2 2 3 2" xfId="14441"/>
    <cellStyle name="Обычный 4 4 2 4 2 2 3 2 2" xfId="31317"/>
    <cellStyle name="Обычный 4 4 2 4 2 2 3 2 3" xfId="48193"/>
    <cellStyle name="Обычный 4 4 2 4 2 2 3 3" xfId="22879"/>
    <cellStyle name="Обычный 4 4 2 4 2 2 3 4" xfId="39755"/>
    <cellStyle name="Обычный 4 4 2 4 2 2 4" xfId="10222"/>
    <cellStyle name="Обычный 4 4 2 4 2 2 4 2" xfId="27098"/>
    <cellStyle name="Обычный 4 4 2 4 2 2 4 3" xfId="43974"/>
    <cellStyle name="Обычный 4 4 2 4 2 2 5" xfId="18660"/>
    <cellStyle name="Обычный 4 4 2 4 2 2 6" xfId="35536"/>
    <cellStyle name="Обычный 4 4 2 4 2 3" xfId="2721"/>
    <cellStyle name="Обычный 4 4 2 4 2 3 2" xfId="6941"/>
    <cellStyle name="Обычный 4 4 2 4 2 3 2 2" xfId="15379"/>
    <cellStyle name="Обычный 4 4 2 4 2 3 2 2 2" xfId="32255"/>
    <cellStyle name="Обычный 4 4 2 4 2 3 2 2 3" xfId="49131"/>
    <cellStyle name="Обычный 4 4 2 4 2 3 2 3" xfId="23817"/>
    <cellStyle name="Обычный 4 4 2 4 2 3 2 4" xfId="40693"/>
    <cellStyle name="Обычный 4 4 2 4 2 3 3" xfId="11160"/>
    <cellStyle name="Обычный 4 4 2 4 2 3 3 2" xfId="28036"/>
    <cellStyle name="Обычный 4 4 2 4 2 3 3 3" xfId="44912"/>
    <cellStyle name="Обычный 4 4 2 4 2 3 4" xfId="19598"/>
    <cellStyle name="Обычный 4 4 2 4 2 3 5" xfId="36474"/>
    <cellStyle name="Обычный 4 4 2 4 2 4" xfId="5066"/>
    <cellStyle name="Обычный 4 4 2 4 2 4 2" xfId="13504"/>
    <cellStyle name="Обычный 4 4 2 4 2 4 2 2" xfId="30380"/>
    <cellStyle name="Обычный 4 4 2 4 2 4 2 3" xfId="47256"/>
    <cellStyle name="Обычный 4 4 2 4 2 4 3" xfId="21942"/>
    <cellStyle name="Обычный 4 4 2 4 2 4 4" xfId="38818"/>
    <cellStyle name="Обычный 4 4 2 4 2 5" xfId="9285"/>
    <cellStyle name="Обычный 4 4 2 4 2 5 2" xfId="26161"/>
    <cellStyle name="Обычный 4 4 2 4 2 5 3" xfId="43037"/>
    <cellStyle name="Обычный 4 4 2 4 2 6" xfId="17723"/>
    <cellStyle name="Обычный 4 4 2 4 2 7" xfId="34599"/>
    <cellStyle name="Обычный 4 4 2 4 3" xfId="1314"/>
    <cellStyle name="Обычный 4 4 2 4 3 2" xfId="3189"/>
    <cellStyle name="Обычный 4 4 2 4 3 2 2" xfId="7409"/>
    <cellStyle name="Обычный 4 4 2 4 3 2 2 2" xfId="15847"/>
    <cellStyle name="Обычный 4 4 2 4 3 2 2 2 2" xfId="32723"/>
    <cellStyle name="Обычный 4 4 2 4 3 2 2 2 3" xfId="49599"/>
    <cellStyle name="Обычный 4 4 2 4 3 2 2 3" xfId="24285"/>
    <cellStyle name="Обычный 4 4 2 4 3 2 2 4" xfId="41161"/>
    <cellStyle name="Обычный 4 4 2 4 3 2 3" xfId="11628"/>
    <cellStyle name="Обычный 4 4 2 4 3 2 3 2" xfId="28504"/>
    <cellStyle name="Обычный 4 4 2 4 3 2 3 3" xfId="45380"/>
    <cellStyle name="Обычный 4 4 2 4 3 2 4" xfId="20066"/>
    <cellStyle name="Обычный 4 4 2 4 3 2 5" xfId="36942"/>
    <cellStyle name="Обычный 4 4 2 4 3 3" xfId="5534"/>
    <cellStyle name="Обычный 4 4 2 4 3 3 2" xfId="13972"/>
    <cellStyle name="Обычный 4 4 2 4 3 3 2 2" xfId="30848"/>
    <cellStyle name="Обычный 4 4 2 4 3 3 2 3" xfId="47724"/>
    <cellStyle name="Обычный 4 4 2 4 3 3 3" xfId="22410"/>
    <cellStyle name="Обычный 4 4 2 4 3 3 4" xfId="39286"/>
    <cellStyle name="Обычный 4 4 2 4 3 4" xfId="9753"/>
    <cellStyle name="Обычный 4 4 2 4 3 4 2" xfId="26629"/>
    <cellStyle name="Обычный 4 4 2 4 3 4 3" xfId="43505"/>
    <cellStyle name="Обычный 4 4 2 4 3 5" xfId="18191"/>
    <cellStyle name="Обычный 4 4 2 4 3 6" xfId="35067"/>
    <cellStyle name="Обычный 4 4 2 4 4" xfId="4127"/>
    <cellStyle name="Обычный 4 4 2 4 4 2" xfId="8347"/>
    <cellStyle name="Обычный 4 4 2 4 4 2 2" xfId="16785"/>
    <cellStyle name="Обычный 4 4 2 4 4 2 2 2" xfId="33661"/>
    <cellStyle name="Обычный 4 4 2 4 4 2 2 3" xfId="50537"/>
    <cellStyle name="Обычный 4 4 2 4 4 2 3" xfId="25223"/>
    <cellStyle name="Обычный 4 4 2 4 4 2 4" xfId="42099"/>
    <cellStyle name="Обычный 4 4 2 4 4 3" xfId="12566"/>
    <cellStyle name="Обычный 4 4 2 4 4 3 2" xfId="29442"/>
    <cellStyle name="Обычный 4 4 2 4 4 3 3" xfId="46318"/>
    <cellStyle name="Обычный 4 4 2 4 4 4" xfId="21004"/>
    <cellStyle name="Обычный 4 4 2 4 4 5" xfId="37880"/>
    <cellStyle name="Обычный 4 4 2 4 5" xfId="2252"/>
    <cellStyle name="Обычный 4 4 2 4 5 2" xfId="6472"/>
    <cellStyle name="Обычный 4 4 2 4 5 2 2" xfId="14910"/>
    <cellStyle name="Обычный 4 4 2 4 5 2 2 2" xfId="31786"/>
    <cellStyle name="Обычный 4 4 2 4 5 2 2 3" xfId="48662"/>
    <cellStyle name="Обычный 4 4 2 4 5 2 3" xfId="23348"/>
    <cellStyle name="Обычный 4 4 2 4 5 2 4" xfId="40224"/>
    <cellStyle name="Обычный 4 4 2 4 5 3" xfId="10691"/>
    <cellStyle name="Обычный 4 4 2 4 5 3 2" xfId="27567"/>
    <cellStyle name="Обычный 4 4 2 4 5 3 3" xfId="44443"/>
    <cellStyle name="Обычный 4 4 2 4 5 4" xfId="19129"/>
    <cellStyle name="Обычный 4 4 2 4 5 5" xfId="36005"/>
    <cellStyle name="Обычный 4 4 2 4 6" xfId="4597"/>
    <cellStyle name="Обычный 4 4 2 4 6 2" xfId="13035"/>
    <cellStyle name="Обычный 4 4 2 4 6 2 2" xfId="29911"/>
    <cellStyle name="Обычный 4 4 2 4 6 2 3" xfId="46787"/>
    <cellStyle name="Обычный 4 4 2 4 6 3" xfId="21473"/>
    <cellStyle name="Обычный 4 4 2 4 6 4" xfId="38349"/>
    <cellStyle name="Обычный 4 4 2 4 7" xfId="8816"/>
    <cellStyle name="Обычный 4 4 2 4 7 2" xfId="25692"/>
    <cellStyle name="Обычный 4 4 2 4 7 3" xfId="42568"/>
    <cellStyle name="Обычный 4 4 2 4 8" xfId="17254"/>
    <cellStyle name="Обычный 4 4 2 4 9" xfId="34130"/>
    <cellStyle name="Обычный 4 4 2 5" xfId="532"/>
    <cellStyle name="Обычный 4 4 2 5 2" xfId="1470"/>
    <cellStyle name="Обычный 4 4 2 5 2 2" xfId="3345"/>
    <cellStyle name="Обычный 4 4 2 5 2 2 2" xfId="7565"/>
    <cellStyle name="Обычный 4 4 2 5 2 2 2 2" xfId="16003"/>
    <cellStyle name="Обычный 4 4 2 5 2 2 2 2 2" xfId="32879"/>
    <cellStyle name="Обычный 4 4 2 5 2 2 2 2 3" xfId="49755"/>
    <cellStyle name="Обычный 4 4 2 5 2 2 2 3" xfId="24441"/>
    <cellStyle name="Обычный 4 4 2 5 2 2 2 4" xfId="41317"/>
    <cellStyle name="Обычный 4 4 2 5 2 2 3" xfId="11784"/>
    <cellStyle name="Обычный 4 4 2 5 2 2 3 2" xfId="28660"/>
    <cellStyle name="Обычный 4 4 2 5 2 2 3 3" xfId="45536"/>
    <cellStyle name="Обычный 4 4 2 5 2 2 4" xfId="20222"/>
    <cellStyle name="Обычный 4 4 2 5 2 2 5" xfId="37098"/>
    <cellStyle name="Обычный 4 4 2 5 2 3" xfId="5690"/>
    <cellStyle name="Обычный 4 4 2 5 2 3 2" xfId="14128"/>
    <cellStyle name="Обычный 4 4 2 5 2 3 2 2" xfId="31004"/>
    <cellStyle name="Обычный 4 4 2 5 2 3 2 3" xfId="47880"/>
    <cellStyle name="Обычный 4 4 2 5 2 3 3" xfId="22566"/>
    <cellStyle name="Обычный 4 4 2 5 2 3 4" xfId="39442"/>
    <cellStyle name="Обычный 4 4 2 5 2 4" xfId="9909"/>
    <cellStyle name="Обычный 4 4 2 5 2 4 2" xfId="26785"/>
    <cellStyle name="Обычный 4 4 2 5 2 4 3" xfId="43661"/>
    <cellStyle name="Обычный 4 4 2 5 2 5" xfId="18347"/>
    <cellStyle name="Обычный 4 4 2 5 2 6" xfId="35223"/>
    <cellStyle name="Обычный 4 4 2 5 3" xfId="2408"/>
    <cellStyle name="Обычный 4 4 2 5 3 2" xfId="6628"/>
    <cellStyle name="Обычный 4 4 2 5 3 2 2" xfId="15066"/>
    <cellStyle name="Обычный 4 4 2 5 3 2 2 2" xfId="31942"/>
    <cellStyle name="Обычный 4 4 2 5 3 2 2 3" xfId="48818"/>
    <cellStyle name="Обычный 4 4 2 5 3 2 3" xfId="23504"/>
    <cellStyle name="Обычный 4 4 2 5 3 2 4" xfId="40380"/>
    <cellStyle name="Обычный 4 4 2 5 3 3" xfId="10847"/>
    <cellStyle name="Обычный 4 4 2 5 3 3 2" xfId="27723"/>
    <cellStyle name="Обычный 4 4 2 5 3 3 3" xfId="44599"/>
    <cellStyle name="Обычный 4 4 2 5 3 4" xfId="19285"/>
    <cellStyle name="Обычный 4 4 2 5 3 5" xfId="36161"/>
    <cellStyle name="Обычный 4 4 2 5 4" xfId="4753"/>
    <cellStyle name="Обычный 4 4 2 5 4 2" xfId="13191"/>
    <cellStyle name="Обычный 4 4 2 5 4 2 2" xfId="30067"/>
    <cellStyle name="Обычный 4 4 2 5 4 2 3" xfId="46943"/>
    <cellStyle name="Обычный 4 4 2 5 4 3" xfId="21629"/>
    <cellStyle name="Обычный 4 4 2 5 4 4" xfId="38505"/>
    <cellStyle name="Обычный 4 4 2 5 5" xfId="8972"/>
    <cellStyle name="Обычный 4 4 2 5 5 2" xfId="25848"/>
    <cellStyle name="Обычный 4 4 2 5 5 3" xfId="42724"/>
    <cellStyle name="Обычный 4 4 2 5 6" xfId="17410"/>
    <cellStyle name="Обычный 4 4 2 5 7" xfId="34286"/>
    <cellStyle name="Обычный 4 4 2 6" xfId="1001"/>
    <cellStyle name="Обычный 4 4 2 6 2" xfId="2877"/>
    <cellStyle name="Обычный 4 4 2 6 2 2" xfId="7097"/>
    <cellStyle name="Обычный 4 4 2 6 2 2 2" xfId="15535"/>
    <cellStyle name="Обычный 4 4 2 6 2 2 2 2" xfId="32411"/>
    <cellStyle name="Обычный 4 4 2 6 2 2 2 3" xfId="49287"/>
    <cellStyle name="Обычный 4 4 2 6 2 2 3" xfId="23973"/>
    <cellStyle name="Обычный 4 4 2 6 2 2 4" xfId="40849"/>
    <cellStyle name="Обычный 4 4 2 6 2 3" xfId="11316"/>
    <cellStyle name="Обычный 4 4 2 6 2 3 2" xfId="28192"/>
    <cellStyle name="Обычный 4 4 2 6 2 3 3" xfId="45068"/>
    <cellStyle name="Обычный 4 4 2 6 2 4" xfId="19754"/>
    <cellStyle name="Обычный 4 4 2 6 2 5" xfId="36630"/>
    <cellStyle name="Обычный 4 4 2 6 3" xfId="5222"/>
    <cellStyle name="Обычный 4 4 2 6 3 2" xfId="13660"/>
    <cellStyle name="Обычный 4 4 2 6 3 2 2" xfId="30536"/>
    <cellStyle name="Обычный 4 4 2 6 3 2 3" xfId="47412"/>
    <cellStyle name="Обычный 4 4 2 6 3 3" xfId="22098"/>
    <cellStyle name="Обычный 4 4 2 6 3 4" xfId="38974"/>
    <cellStyle name="Обычный 4 4 2 6 4" xfId="9441"/>
    <cellStyle name="Обычный 4 4 2 6 4 2" xfId="26317"/>
    <cellStyle name="Обычный 4 4 2 6 4 3" xfId="43193"/>
    <cellStyle name="Обычный 4 4 2 6 5" xfId="17879"/>
    <cellStyle name="Обычный 4 4 2 6 6" xfId="34755"/>
    <cellStyle name="Обычный 4 4 2 7" xfId="3814"/>
    <cellStyle name="Обычный 4 4 2 7 2" xfId="8034"/>
    <cellStyle name="Обычный 4 4 2 7 2 2" xfId="16472"/>
    <cellStyle name="Обычный 4 4 2 7 2 2 2" xfId="33348"/>
    <cellStyle name="Обычный 4 4 2 7 2 2 3" xfId="50224"/>
    <cellStyle name="Обычный 4 4 2 7 2 3" xfId="24910"/>
    <cellStyle name="Обычный 4 4 2 7 2 4" xfId="41786"/>
    <cellStyle name="Обычный 4 4 2 7 3" xfId="12253"/>
    <cellStyle name="Обычный 4 4 2 7 3 2" xfId="29129"/>
    <cellStyle name="Обычный 4 4 2 7 3 3" xfId="46005"/>
    <cellStyle name="Обычный 4 4 2 7 4" xfId="20691"/>
    <cellStyle name="Обычный 4 4 2 7 5" xfId="37567"/>
    <cellStyle name="Обычный 4 4 2 8" xfId="1939"/>
    <cellStyle name="Обычный 4 4 2 8 2" xfId="6159"/>
    <cellStyle name="Обычный 4 4 2 8 2 2" xfId="14597"/>
    <cellStyle name="Обычный 4 4 2 8 2 2 2" xfId="31473"/>
    <cellStyle name="Обычный 4 4 2 8 2 2 3" xfId="48349"/>
    <cellStyle name="Обычный 4 4 2 8 2 3" xfId="23035"/>
    <cellStyle name="Обычный 4 4 2 8 2 4" xfId="39911"/>
    <cellStyle name="Обычный 4 4 2 8 3" xfId="10378"/>
    <cellStyle name="Обычный 4 4 2 8 3 2" xfId="27254"/>
    <cellStyle name="Обычный 4 4 2 8 3 3" xfId="44130"/>
    <cellStyle name="Обычный 4 4 2 8 4" xfId="18816"/>
    <cellStyle name="Обычный 4 4 2 8 5" xfId="35692"/>
    <cellStyle name="Обычный 4 4 2 9" xfId="4284"/>
    <cellStyle name="Обычный 4 4 2 9 2" xfId="12722"/>
    <cellStyle name="Обычный 4 4 2 9 2 2" xfId="29598"/>
    <cellStyle name="Обычный 4 4 2 9 2 3" xfId="46474"/>
    <cellStyle name="Обычный 4 4 2 9 3" xfId="21160"/>
    <cellStyle name="Обычный 4 4 2 9 4" xfId="38036"/>
    <cellStyle name="Обычный 4 4 3" xfId="101"/>
    <cellStyle name="Обычный 4 4 3 10" xfId="16980"/>
    <cellStyle name="Обычный 4 4 3 11" xfId="33856"/>
    <cellStyle name="Обычный 4 4 3 2" xfId="258"/>
    <cellStyle name="Обычный 4 4 3 2 2" xfId="728"/>
    <cellStyle name="Обычный 4 4 3 2 2 2" xfId="1666"/>
    <cellStyle name="Обычный 4 4 3 2 2 2 2" xfId="3541"/>
    <cellStyle name="Обычный 4 4 3 2 2 2 2 2" xfId="7761"/>
    <cellStyle name="Обычный 4 4 3 2 2 2 2 2 2" xfId="16199"/>
    <cellStyle name="Обычный 4 4 3 2 2 2 2 2 2 2" xfId="33075"/>
    <cellStyle name="Обычный 4 4 3 2 2 2 2 2 2 3" xfId="49951"/>
    <cellStyle name="Обычный 4 4 3 2 2 2 2 2 3" xfId="24637"/>
    <cellStyle name="Обычный 4 4 3 2 2 2 2 2 4" xfId="41513"/>
    <cellStyle name="Обычный 4 4 3 2 2 2 2 3" xfId="11980"/>
    <cellStyle name="Обычный 4 4 3 2 2 2 2 3 2" xfId="28856"/>
    <cellStyle name="Обычный 4 4 3 2 2 2 2 3 3" xfId="45732"/>
    <cellStyle name="Обычный 4 4 3 2 2 2 2 4" xfId="20418"/>
    <cellStyle name="Обычный 4 4 3 2 2 2 2 5" xfId="37294"/>
    <cellStyle name="Обычный 4 4 3 2 2 2 3" xfId="5886"/>
    <cellStyle name="Обычный 4 4 3 2 2 2 3 2" xfId="14324"/>
    <cellStyle name="Обычный 4 4 3 2 2 2 3 2 2" xfId="31200"/>
    <cellStyle name="Обычный 4 4 3 2 2 2 3 2 3" xfId="48076"/>
    <cellStyle name="Обычный 4 4 3 2 2 2 3 3" xfId="22762"/>
    <cellStyle name="Обычный 4 4 3 2 2 2 3 4" xfId="39638"/>
    <cellStyle name="Обычный 4 4 3 2 2 2 4" xfId="10105"/>
    <cellStyle name="Обычный 4 4 3 2 2 2 4 2" xfId="26981"/>
    <cellStyle name="Обычный 4 4 3 2 2 2 4 3" xfId="43857"/>
    <cellStyle name="Обычный 4 4 3 2 2 2 5" xfId="18543"/>
    <cellStyle name="Обычный 4 4 3 2 2 2 6" xfId="35419"/>
    <cellStyle name="Обычный 4 4 3 2 2 3" xfId="2604"/>
    <cellStyle name="Обычный 4 4 3 2 2 3 2" xfId="6824"/>
    <cellStyle name="Обычный 4 4 3 2 2 3 2 2" xfId="15262"/>
    <cellStyle name="Обычный 4 4 3 2 2 3 2 2 2" xfId="32138"/>
    <cellStyle name="Обычный 4 4 3 2 2 3 2 2 3" xfId="49014"/>
    <cellStyle name="Обычный 4 4 3 2 2 3 2 3" xfId="23700"/>
    <cellStyle name="Обычный 4 4 3 2 2 3 2 4" xfId="40576"/>
    <cellStyle name="Обычный 4 4 3 2 2 3 3" xfId="11043"/>
    <cellStyle name="Обычный 4 4 3 2 2 3 3 2" xfId="27919"/>
    <cellStyle name="Обычный 4 4 3 2 2 3 3 3" xfId="44795"/>
    <cellStyle name="Обычный 4 4 3 2 2 3 4" xfId="19481"/>
    <cellStyle name="Обычный 4 4 3 2 2 3 5" xfId="36357"/>
    <cellStyle name="Обычный 4 4 3 2 2 4" xfId="4949"/>
    <cellStyle name="Обычный 4 4 3 2 2 4 2" xfId="13387"/>
    <cellStyle name="Обычный 4 4 3 2 2 4 2 2" xfId="30263"/>
    <cellStyle name="Обычный 4 4 3 2 2 4 2 3" xfId="47139"/>
    <cellStyle name="Обычный 4 4 3 2 2 4 3" xfId="21825"/>
    <cellStyle name="Обычный 4 4 3 2 2 4 4" xfId="38701"/>
    <cellStyle name="Обычный 4 4 3 2 2 5" xfId="9168"/>
    <cellStyle name="Обычный 4 4 3 2 2 5 2" xfId="26044"/>
    <cellStyle name="Обычный 4 4 3 2 2 5 3" xfId="42920"/>
    <cellStyle name="Обычный 4 4 3 2 2 6" xfId="17606"/>
    <cellStyle name="Обычный 4 4 3 2 2 7" xfId="34482"/>
    <cellStyle name="Обычный 4 4 3 2 3" xfId="1197"/>
    <cellStyle name="Обычный 4 4 3 2 3 2" xfId="3072"/>
    <cellStyle name="Обычный 4 4 3 2 3 2 2" xfId="7292"/>
    <cellStyle name="Обычный 4 4 3 2 3 2 2 2" xfId="15730"/>
    <cellStyle name="Обычный 4 4 3 2 3 2 2 2 2" xfId="32606"/>
    <cellStyle name="Обычный 4 4 3 2 3 2 2 2 3" xfId="49482"/>
    <cellStyle name="Обычный 4 4 3 2 3 2 2 3" xfId="24168"/>
    <cellStyle name="Обычный 4 4 3 2 3 2 2 4" xfId="41044"/>
    <cellStyle name="Обычный 4 4 3 2 3 2 3" xfId="11511"/>
    <cellStyle name="Обычный 4 4 3 2 3 2 3 2" xfId="28387"/>
    <cellStyle name="Обычный 4 4 3 2 3 2 3 3" xfId="45263"/>
    <cellStyle name="Обычный 4 4 3 2 3 2 4" xfId="19949"/>
    <cellStyle name="Обычный 4 4 3 2 3 2 5" xfId="36825"/>
    <cellStyle name="Обычный 4 4 3 2 3 3" xfId="5417"/>
    <cellStyle name="Обычный 4 4 3 2 3 3 2" xfId="13855"/>
    <cellStyle name="Обычный 4 4 3 2 3 3 2 2" xfId="30731"/>
    <cellStyle name="Обычный 4 4 3 2 3 3 2 3" xfId="47607"/>
    <cellStyle name="Обычный 4 4 3 2 3 3 3" xfId="22293"/>
    <cellStyle name="Обычный 4 4 3 2 3 3 4" xfId="39169"/>
    <cellStyle name="Обычный 4 4 3 2 3 4" xfId="9636"/>
    <cellStyle name="Обычный 4 4 3 2 3 4 2" xfId="26512"/>
    <cellStyle name="Обычный 4 4 3 2 3 4 3" xfId="43388"/>
    <cellStyle name="Обычный 4 4 3 2 3 5" xfId="18074"/>
    <cellStyle name="Обычный 4 4 3 2 3 6" xfId="34950"/>
    <cellStyle name="Обычный 4 4 3 2 4" xfId="4010"/>
    <cellStyle name="Обычный 4 4 3 2 4 2" xfId="8230"/>
    <cellStyle name="Обычный 4 4 3 2 4 2 2" xfId="16668"/>
    <cellStyle name="Обычный 4 4 3 2 4 2 2 2" xfId="33544"/>
    <cellStyle name="Обычный 4 4 3 2 4 2 2 3" xfId="50420"/>
    <cellStyle name="Обычный 4 4 3 2 4 2 3" xfId="25106"/>
    <cellStyle name="Обычный 4 4 3 2 4 2 4" xfId="41982"/>
    <cellStyle name="Обычный 4 4 3 2 4 3" xfId="12449"/>
    <cellStyle name="Обычный 4 4 3 2 4 3 2" xfId="29325"/>
    <cellStyle name="Обычный 4 4 3 2 4 3 3" xfId="46201"/>
    <cellStyle name="Обычный 4 4 3 2 4 4" xfId="20887"/>
    <cellStyle name="Обычный 4 4 3 2 4 5" xfId="37763"/>
    <cellStyle name="Обычный 4 4 3 2 5" xfId="2135"/>
    <cellStyle name="Обычный 4 4 3 2 5 2" xfId="6355"/>
    <cellStyle name="Обычный 4 4 3 2 5 2 2" xfId="14793"/>
    <cellStyle name="Обычный 4 4 3 2 5 2 2 2" xfId="31669"/>
    <cellStyle name="Обычный 4 4 3 2 5 2 2 3" xfId="48545"/>
    <cellStyle name="Обычный 4 4 3 2 5 2 3" xfId="23231"/>
    <cellStyle name="Обычный 4 4 3 2 5 2 4" xfId="40107"/>
    <cellStyle name="Обычный 4 4 3 2 5 3" xfId="10574"/>
    <cellStyle name="Обычный 4 4 3 2 5 3 2" xfId="27450"/>
    <cellStyle name="Обычный 4 4 3 2 5 3 3" xfId="44326"/>
    <cellStyle name="Обычный 4 4 3 2 5 4" xfId="19012"/>
    <cellStyle name="Обычный 4 4 3 2 5 5" xfId="35888"/>
    <cellStyle name="Обычный 4 4 3 2 6" xfId="4480"/>
    <cellStyle name="Обычный 4 4 3 2 6 2" xfId="12918"/>
    <cellStyle name="Обычный 4 4 3 2 6 2 2" xfId="29794"/>
    <cellStyle name="Обычный 4 4 3 2 6 2 3" xfId="46670"/>
    <cellStyle name="Обычный 4 4 3 2 6 3" xfId="21356"/>
    <cellStyle name="Обычный 4 4 3 2 6 4" xfId="38232"/>
    <cellStyle name="Обычный 4 4 3 2 7" xfId="8699"/>
    <cellStyle name="Обычный 4 4 3 2 7 2" xfId="25575"/>
    <cellStyle name="Обычный 4 4 3 2 7 3" xfId="42451"/>
    <cellStyle name="Обычный 4 4 3 2 8" xfId="17137"/>
    <cellStyle name="Обычный 4 4 3 2 9" xfId="34013"/>
    <cellStyle name="Обычный 4 4 3 3" xfId="414"/>
    <cellStyle name="Обычный 4 4 3 3 2" xfId="884"/>
    <cellStyle name="Обычный 4 4 3 3 2 2" xfId="1822"/>
    <cellStyle name="Обычный 4 4 3 3 2 2 2" xfId="3697"/>
    <cellStyle name="Обычный 4 4 3 3 2 2 2 2" xfId="7917"/>
    <cellStyle name="Обычный 4 4 3 3 2 2 2 2 2" xfId="16355"/>
    <cellStyle name="Обычный 4 4 3 3 2 2 2 2 2 2" xfId="33231"/>
    <cellStyle name="Обычный 4 4 3 3 2 2 2 2 2 3" xfId="50107"/>
    <cellStyle name="Обычный 4 4 3 3 2 2 2 2 3" xfId="24793"/>
    <cellStyle name="Обычный 4 4 3 3 2 2 2 2 4" xfId="41669"/>
    <cellStyle name="Обычный 4 4 3 3 2 2 2 3" xfId="12136"/>
    <cellStyle name="Обычный 4 4 3 3 2 2 2 3 2" xfId="29012"/>
    <cellStyle name="Обычный 4 4 3 3 2 2 2 3 3" xfId="45888"/>
    <cellStyle name="Обычный 4 4 3 3 2 2 2 4" xfId="20574"/>
    <cellStyle name="Обычный 4 4 3 3 2 2 2 5" xfId="37450"/>
    <cellStyle name="Обычный 4 4 3 3 2 2 3" xfId="6042"/>
    <cellStyle name="Обычный 4 4 3 3 2 2 3 2" xfId="14480"/>
    <cellStyle name="Обычный 4 4 3 3 2 2 3 2 2" xfId="31356"/>
    <cellStyle name="Обычный 4 4 3 3 2 2 3 2 3" xfId="48232"/>
    <cellStyle name="Обычный 4 4 3 3 2 2 3 3" xfId="22918"/>
    <cellStyle name="Обычный 4 4 3 3 2 2 3 4" xfId="39794"/>
    <cellStyle name="Обычный 4 4 3 3 2 2 4" xfId="10261"/>
    <cellStyle name="Обычный 4 4 3 3 2 2 4 2" xfId="27137"/>
    <cellStyle name="Обычный 4 4 3 3 2 2 4 3" xfId="44013"/>
    <cellStyle name="Обычный 4 4 3 3 2 2 5" xfId="18699"/>
    <cellStyle name="Обычный 4 4 3 3 2 2 6" xfId="35575"/>
    <cellStyle name="Обычный 4 4 3 3 2 3" xfId="2760"/>
    <cellStyle name="Обычный 4 4 3 3 2 3 2" xfId="6980"/>
    <cellStyle name="Обычный 4 4 3 3 2 3 2 2" xfId="15418"/>
    <cellStyle name="Обычный 4 4 3 3 2 3 2 2 2" xfId="32294"/>
    <cellStyle name="Обычный 4 4 3 3 2 3 2 2 3" xfId="49170"/>
    <cellStyle name="Обычный 4 4 3 3 2 3 2 3" xfId="23856"/>
    <cellStyle name="Обычный 4 4 3 3 2 3 2 4" xfId="40732"/>
    <cellStyle name="Обычный 4 4 3 3 2 3 3" xfId="11199"/>
    <cellStyle name="Обычный 4 4 3 3 2 3 3 2" xfId="28075"/>
    <cellStyle name="Обычный 4 4 3 3 2 3 3 3" xfId="44951"/>
    <cellStyle name="Обычный 4 4 3 3 2 3 4" xfId="19637"/>
    <cellStyle name="Обычный 4 4 3 3 2 3 5" xfId="36513"/>
    <cellStyle name="Обычный 4 4 3 3 2 4" xfId="5105"/>
    <cellStyle name="Обычный 4 4 3 3 2 4 2" xfId="13543"/>
    <cellStyle name="Обычный 4 4 3 3 2 4 2 2" xfId="30419"/>
    <cellStyle name="Обычный 4 4 3 3 2 4 2 3" xfId="47295"/>
    <cellStyle name="Обычный 4 4 3 3 2 4 3" xfId="21981"/>
    <cellStyle name="Обычный 4 4 3 3 2 4 4" xfId="38857"/>
    <cellStyle name="Обычный 4 4 3 3 2 5" xfId="9324"/>
    <cellStyle name="Обычный 4 4 3 3 2 5 2" xfId="26200"/>
    <cellStyle name="Обычный 4 4 3 3 2 5 3" xfId="43076"/>
    <cellStyle name="Обычный 4 4 3 3 2 6" xfId="17762"/>
    <cellStyle name="Обычный 4 4 3 3 2 7" xfId="34638"/>
    <cellStyle name="Обычный 4 4 3 3 3" xfId="1353"/>
    <cellStyle name="Обычный 4 4 3 3 3 2" xfId="3228"/>
    <cellStyle name="Обычный 4 4 3 3 3 2 2" xfId="7448"/>
    <cellStyle name="Обычный 4 4 3 3 3 2 2 2" xfId="15886"/>
    <cellStyle name="Обычный 4 4 3 3 3 2 2 2 2" xfId="32762"/>
    <cellStyle name="Обычный 4 4 3 3 3 2 2 2 3" xfId="49638"/>
    <cellStyle name="Обычный 4 4 3 3 3 2 2 3" xfId="24324"/>
    <cellStyle name="Обычный 4 4 3 3 3 2 2 4" xfId="41200"/>
    <cellStyle name="Обычный 4 4 3 3 3 2 3" xfId="11667"/>
    <cellStyle name="Обычный 4 4 3 3 3 2 3 2" xfId="28543"/>
    <cellStyle name="Обычный 4 4 3 3 3 2 3 3" xfId="45419"/>
    <cellStyle name="Обычный 4 4 3 3 3 2 4" xfId="20105"/>
    <cellStyle name="Обычный 4 4 3 3 3 2 5" xfId="36981"/>
    <cellStyle name="Обычный 4 4 3 3 3 3" xfId="5573"/>
    <cellStyle name="Обычный 4 4 3 3 3 3 2" xfId="14011"/>
    <cellStyle name="Обычный 4 4 3 3 3 3 2 2" xfId="30887"/>
    <cellStyle name="Обычный 4 4 3 3 3 3 2 3" xfId="47763"/>
    <cellStyle name="Обычный 4 4 3 3 3 3 3" xfId="22449"/>
    <cellStyle name="Обычный 4 4 3 3 3 3 4" xfId="39325"/>
    <cellStyle name="Обычный 4 4 3 3 3 4" xfId="9792"/>
    <cellStyle name="Обычный 4 4 3 3 3 4 2" xfId="26668"/>
    <cellStyle name="Обычный 4 4 3 3 3 4 3" xfId="43544"/>
    <cellStyle name="Обычный 4 4 3 3 3 5" xfId="18230"/>
    <cellStyle name="Обычный 4 4 3 3 3 6" xfId="35106"/>
    <cellStyle name="Обычный 4 4 3 3 4" xfId="4166"/>
    <cellStyle name="Обычный 4 4 3 3 4 2" xfId="8386"/>
    <cellStyle name="Обычный 4 4 3 3 4 2 2" xfId="16824"/>
    <cellStyle name="Обычный 4 4 3 3 4 2 2 2" xfId="33700"/>
    <cellStyle name="Обычный 4 4 3 3 4 2 2 3" xfId="50576"/>
    <cellStyle name="Обычный 4 4 3 3 4 2 3" xfId="25262"/>
    <cellStyle name="Обычный 4 4 3 3 4 2 4" xfId="42138"/>
    <cellStyle name="Обычный 4 4 3 3 4 3" xfId="12605"/>
    <cellStyle name="Обычный 4 4 3 3 4 3 2" xfId="29481"/>
    <cellStyle name="Обычный 4 4 3 3 4 3 3" xfId="46357"/>
    <cellStyle name="Обычный 4 4 3 3 4 4" xfId="21043"/>
    <cellStyle name="Обычный 4 4 3 3 4 5" xfId="37919"/>
    <cellStyle name="Обычный 4 4 3 3 5" xfId="2291"/>
    <cellStyle name="Обычный 4 4 3 3 5 2" xfId="6511"/>
    <cellStyle name="Обычный 4 4 3 3 5 2 2" xfId="14949"/>
    <cellStyle name="Обычный 4 4 3 3 5 2 2 2" xfId="31825"/>
    <cellStyle name="Обычный 4 4 3 3 5 2 2 3" xfId="48701"/>
    <cellStyle name="Обычный 4 4 3 3 5 2 3" xfId="23387"/>
    <cellStyle name="Обычный 4 4 3 3 5 2 4" xfId="40263"/>
    <cellStyle name="Обычный 4 4 3 3 5 3" xfId="10730"/>
    <cellStyle name="Обычный 4 4 3 3 5 3 2" xfId="27606"/>
    <cellStyle name="Обычный 4 4 3 3 5 3 3" xfId="44482"/>
    <cellStyle name="Обычный 4 4 3 3 5 4" xfId="19168"/>
    <cellStyle name="Обычный 4 4 3 3 5 5" xfId="36044"/>
    <cellStyle name="Обычный 4 4 3 3 6" xfId="4636"/>
    <cellStyle name="Обычный 4 4 3 3 6 2" xfId="13074"/>
    <cellStyle name="Обычный 4 4 3 3 6 2 2" xfId="29950"/>
    <cellStyle name="Обычный 4 4 3 3 6 2 3" xfId="46826"/>
    <cellStyle name="Обычный 4 4 3 3 6 3" xfId="21512"/>
    <cellStyle name="Обычный 4 4 3 3 6 4" xfId="38388"/>
    <cellStyle name="Обычный 4 4 3 3 7" xfId="8855"/>
    <cellStyle name="Обычный 4 4 3 3 7 2" xfId="25731"/>
    <cellStyle name="Обычный 4 4 3 3 7 3" xfId="42607"/>
    <cellStyle name="Обычный 4 4 3 3 8" xfId="17293"/>
    <cellStyle name="Обычный 4 4 3 3 9" xfId="34169"/>
    <cellStyle name="Обычный 4 4 3 4" xfId="571"/>
    <cellStyle name="Обычный 4 4 3 4 2" xfId="1509"/>
    <cellStyle name="Обычный 4 4 3 4 2 2" xfId="3384"/>
    <cellStyle name="Обычный 4 4 3 4 2 2 2" xfId="7604"/>
    <cellStyle name="Обычный 4 4 3 4 2 2 2 2" xfId="16042"/>
    <cellStyle name="Обычный 4 4 3 4 2 2 2 2 2" xfId="32918"/>
    <cellStyle name="Обычный 4 4 3 4 2 2 2 2 3" xfId="49794"/>
    <cellStyle name="Обычный 4 4 3 4 2 2 2 3" xfId="24480"/>
    <cellStyle name="Обычный 4 4 3 4 2 2 2 4" xfId="41356"/>
    <cellStyle name="Обычный 4 4 3 4 2 2 3" xfId="11823"/>
    <cellStyle name="Обычный 4 4 3 4 2 2 3 2" xfId="28699"/>
    <cellStyle name="Обычный 4 4 3 4 2 2 3 3" xfId="45575"/>
    <cellStyle name="Обычный 4 4 3 4 2 2 4" xfId="20261"/>
    <cellStyle name="Обычный 4 4 3 4 2 2 5" xfId="37137"/>
    <cellStyle name="Обычный 4 4 3 4 2 3" xfId="5729"/>
    <cellStyle name="Обычный 4 4 3 4 2 3 2" xfId="14167"/>
    <cellStyle name="Обычный 4 4 3 4 2 3 2 2" xfId="31043"/>
    <cellStyle name="Обычный 4 4 3 4 2 3 2 3" xfId="47919"/>
    <cellStyle name="Обычный 4 4 3 4 2 3 3" xfId="22605"/>
    <cellStyle name="Обычный 4 4 3 4 2 3 4" xfId="39481"/>
    <cellStyle name="Обычный 4 4 3 4 2 4" xfId="9948"/>
    <cellStyle name="Обычный 4 4 3 4 2 4 2" xfId="26824"/>
    <cellStyle name="Обычный 4 4 3 4 2 4 3" xfId="43700"/>
    <cellStyle name="Обычный 4 4 3 4 2 5" xfId="18386"/>
    <cellStyle name="Обычный 4 4 3 4 2 6" xfId="35262"/>
    <cellStyle name="Обычный 4 4 3 4 3" xfId="2447"/>
    <cellStyle name="Обычный 4 4 3 4 3 2" xfId="6667"/>
    <cellStyle name="Обычный 4 4 3 4 3 2 2" xfId="15105"/>
    <cellStyle name="Обычный 4 4 3 4 3 2 2 2" xfId="31981"/>
    <cellStyle name="Обычный 4 4 3 4 3 2 2 3" xfId="48857"/>
    <cellStyle name="Обычный 4 4 3 4 3 2 3" xfId="23543"/>
    <cellStyle name="Обычный 4 4 3 4 3 2 4" xfId="40419"/>
    <cellStyle name="Обычный 4 4 3 4 3 3" xfId="10886"/>
    <cellStyle name="Обычный 4 4 3 4 3 3 2" xfId="27762"/>
    <cellStyle name="Обычный 4 4 3 4 3 3 3" xfId="44638"/>
    <cellStyle name="Обычный 4 4 3 4 3 4" xfId="19324"/>
    <cellStyle name="Обычный 4 4 3 4 3 5" xfId="36200"/>
    <cellStyle name="Обычный 4 4 3 4 4" xfId="4792"/>
    <cellStyle name="Обычный 4 4 3 4 4 2" xfId="13230"/>
    <cellStyle name="Обычный 4 4 3 4 4 2 2" xfId="30106"/>
    <cellStyle name="Обычный 4 4 3 4 4 2 3" xfId="46982"/>
    <cellStyle name="Обычный 4 4 3 4 4 3" xfId="21668"/>
    <cellStyle name="Обычный 4 4 3 4 4 4" xfId="38544"/>
    <cellStyle name="Обычный 4 4 3 4 5" xfId="9011"/>
    <cellStyle name="Обычный 4 4 3 4 5 2" xfId="25887"/>
    <cellStyle name="Обычный 4 4 3 4 5 3" xfId="42763"/>
    <cellStyle name="Обычный 4 4 3 4 6" xfId="17449"/>
    <cellStyle name="Обычный 4 4 3 4 7" xfId="34325"/>
    <cellStyle name="Обычный 4 4 3 5" xfId="1040"/>
    <cellStyle name="Обычный 4 4 3 5 2" xfId="2916"/>
    <cellStyle name="Обычный 4 4 3 5 2 2" xfId="7136"/>
    <cellStyle name="Обычный 4 4 3 5 2 2 2" xfId="15574"/>
    <cellStyle name="Обычный 4 4 3 5 2 2 2 2" xfId="32450"/>
    <cellStyle name="Обычный 4 4 3 5 2 2 2 3" xfId="49326"/>
    <cellStyle name="Обычный 4 4 3 5 2 2 3" xfId="24012"/>
    <cellStyle name="Обычный 4 4 3 5 2 2 4" xfId="40888"/>
    <cellStyle name="Обычный 4 4 3 5 2 3" xfId="11355"/>
    <cellStyle name="Обычный 4 4 3 5 2 3 2" xfId="28231"/>
    <cellStyle name="Обычный 4 4 3 5 2 3 3" xfId="45107"/>
    <cellStyle name="Обычный 4 4 3 5 2 4" xfId="19793"/>
    <cellStyle name="Обычный 4 4 3 5 2 5" xfId="36669"/>
    <cellStyle name="Обычный 4 4 3 5 3" xfId="5261"/>
    <cellStyle name="Обычный 4 4 3 5 3 2" xfId="13699"/>
    <cellStyle name="Обычный 4 4 3 5 3 2 2" xfId="30575"/>
    <cellStyle name="Обычный 4 4 3 5 3 2 3" xfId="47451"/>
    <cellStyle name="Обычный 4 4 3 5 3 3" xfId="22137"/>
    <cellStyle name="Обычный 4 4 3 5 3 4" xfId="39013"/>
    <cellStyle name="Обычный 4 4 3 5 4" xfId="9480"/>
    <cellStyle name="Обычный 4 4 3 5 4 2" xfId="26356"/>
    <cellStyle name="Обычный 4 4 3 5 4 3" xfId="43232"/>
    <cellStyle name="Обычный 4 4 3 5 5" xfId="17918"/>
    <cellStyle name="Обычный 4 4 3 5 6" xfId="34794"/>
    <cellStyle name="Обычный 4 4 3 6" xfId="3853"/>
    <cellStyle name="Обычный 4 4 3 6 2" xfId="8073"/>
    <cellStyle name="Обычный 4 4 3 6 2 2" xfId="16511"/>
    <cellStyle name="Обычный 4 4 3 6 2 2 2" xfId="33387"/>
    <cellStyle name="Обычный 4 4 3 6 2 2 3" xfId="50263"/>
    <cellStyle name="Обычный 4 4 3 6 2 3" xfId="24949"/>
    <cellStyle name="Обычный 4 4 3 6 2 4" xfId="41825"/>
    <cellStyle name="Обычный 4 4 3 6 3" xfId="12292"/>
    <cellStyle name="Обычный 4 4 3 6 3 2" xfId="29168"/>
    <cellStyle name="Обычный 4 4 3 6 3 3" xfId="46044"/>
    <cellStyle name="Обычный 4 4 3 6 4" xfId="20730"/>
    <cellStyle name="Обычный 4 4 3 6 5" xfId="37606"/>
    <cellStyle name="Обычный 4 4 3 7" xfId="1978"/>
    <cellStyle name="Обычный 4 4 3 7 2" xfId="6198"/>
    <cellStyle name="Обычный 4 4 3 7 2 2" xfId="14636"/>
    <cellStyle name="Обычный 4 4 3 7 2 2 2" xfId="31512"/>
    <cellStyle name="Обычный 4 4 3 7 2 2 3" xfId="48388"/>
    <cellStyle name="Обычный 4 4 3 7 2 3" xfId="23074"/>
    <cellStyle name="Обычный 4 4 3 7 2 4" xfId="39950"/>
    <cellStyle name="Обычный 4 4 3 7 3" xfId="10417"/>
    <cellStyle name="Обычный 4 4 3 7 3 2" xfId="27293"/>
    <cellStyle name="Обычный 4 4 3 7 3 3" xfId="44169"/>
    <cellStyle name="Обычный 4 4 3 7 4" xfId="18855"/>
    <cellStyle name="Обычный 4 4 3 7 5" xfId="35731"/>
    <cellStyle name="Обычный 4 4 3 8" xfId="4323"/>
    <cellStyle name="Обычный 4 4 3 8 2" xfId="12761"/>
    <cellStyle name="Обычный 4 4 3 8 2 2" xfId="29637"/>
    <cellStyle name="Обычный 4 4 3 8 2 3" xfId="46513"/>
    <cellStyle name="Обычный 4 4 3 8 3" xfId="21199"/>
    <cellStyle name="Обычный 4 4 3 8 4" xfId="38075"/>
    <cellStyle name="Обычный 4 4 3 9" xfId="8542"/>
    <cellStyle name="Обычный 4 4 3 9 2" xfId="25418"/>
    <cellStyle name="Обычный 4 4 3 9 3" xfId="42294"/>
    <cellStyle name="Обычный 4 4 4" xfId="180"/>
    <cellStyle name="Обычный 4 4 4 2" xfId="650"/>
    <cellStyle name="Обычный 4 4 4 2 2" xfId="1588"/>
    <cellStyle name="Обычный 4 4 4 2 2 2" xfId="3463"/>
    <cellStyle name="Обычный 4 4 4 2 2 2 2" xfId="7683"/>
    <cellStyle name="Обычный 4 4 4 2 2 2 2 2" xfId="16121"/>
    <cellStyle name="Обычный 4 4 4 2 2 2 2 2 2" xfId="32997"/>
    <cellStyle name="Обычный 4 4 4 2 2 2 2 2 3" xfId="49873"/>
    <cellStyle name="Обычный 4 4 4 2 2 2 2 3" xfId="24559"/>
    <cellStyle name="Обычный 4 4 4 2 2 2 2 4" xfId="41435"/>
    <cellStyle name="Обычный 4 4 4 2 2 2 3" xfId="11902"/>
    <cellStyle name="Обычный 4 4 4 2 2 2 3 2" xfId="28778"/>
    <cellStyle name="Обычный 4 4 4 2 2 2 3 3" xfId="45654"/>
    <cellStyle name="Обычный 4 4 4 2 2 2 4" xfId="20340"/>
    <cellStyle name="Обычный 4 4 4 2 2 2 5" xfId="37216"/>
    <cellStyle name="Обычный 4 4 4 2 2 3" xfId="5808"/>
    <cellStyle name="Обычный 4 4 4 2 2 3 2" xfId="14246"/>
    <cellStyle name="Обычный 4 4 4 2 2 3 2 2" xfId="31122"/>
    <cellStyle name="Обычный 4 4 4 2 2 3 2 3" xfId="47998"/>
    <cellStyle name="Обычный 4 4 4 2 2 3 3" xfId="22684"/>
    <cellStyle name="Обычный 4 4 4 2 2 3 4" xfId="39560"/>
    <cellStyle name="Обычный 4 4 4 2 2 4" xfId="10027"/>
    <cellStyle name="Обычный 4 4 4 2 2 4 2" xfId="26903"/>
    <cellStyle name="Обычный 4 4 4 2 2 4 3" xfId="43779"/>
    <cellStyle name="Обычный 4 4 4 2 2 5" xfId="18465"/>
    <cellStyle name="Обычный 4 4 4 2 2 6" xfId="35341"/>
    <cellStyle name="Обычный 4 4 4 2 3" xfId="2526"/>
    <cellStyle name="Обычный 4 4 4 2 3 2" xfId="6746"/>
    <cellStyle name="Обычный 4 4 4 2 3 2 2" xfId="15184"/>
    <cellStyle name="Обычный 4 4 4 2 3 2 2 2" xfId="32060"/>
    <cellStyle name="Обычный 4 4 4 2 3 2 2 3" xfId="48936"/>
    <cellStyle name="Обычный 4 4 4 2 3 2 3" xfId="23622"/>
    <cellStyle name="Обычный 4 4 4 2 3 2 4" xfId="40498"/>
    <cellStyle name="Обычный 4 4 4 2 3 3" xfId="10965"/>
    <cellStyle name="Обычный 4 4 4 2 3 3 2" xfId="27841"/>
    <cellStyle name="Обычный 4 4 4 2 3 3 3" xfId="44717"/>
    <cellStyle name="Обычный 4 4 4 2 3 4" xfId="19403"/>
    <cellStyle name="Обычный 4 4 4 2 3 5" xfId="36279"/>
    <cellStyle name="Обычный 4 4 4 2 4" xfId="4871"/>
    <cellStyle name="Обычный 4 4 4 2 4 2" xfId="13309"/>
    <cellStyle name="Обычный 4 4 4 2 4 2 2" xfId="30185"/>
    <cellStyle name="Обычный 4 4 4 2 4 2 3" xfId="47061"/>
    <cellStyle name="Обычный 4 4 4 2 4 3" xfId="21747"/>
    <cellStyle name="Обычный 4 4 4 2 4 4" xfId="38623"/>
    <cellStyle name="Обычный 4 4 4 2 5" xfId="9090"/>
    <cellStyle name="Обычный 4 4 4 2 5 2" xfId="25966"/>
    <cellStyle name="Обычный 4 4 4 2 5 3" xfId="42842"/>
    <cellStyle name="Обычный 4 4 4 2 6" xfId="17528"/>
    <cellStyle name="Обычный 4 4 4 2 7" xfId="34404"/>
    <cellStyle name="Обычный 4 4 4 3" xfId="1119"/>
    <cellStyle name="Обычный 4 4 4 3 2" xfId="2994"/>
    <cellStyle name="Обычный 4 4 4 3 2 2" xfId="7214"/>
    <cellStyle name="Обычный 4 4 4 3 2 2 2" xfId="15652"/>
    <cellStyle name="Обычный 4 4 4 3 2 2 2 2" xfId="32528"/>
    <cellStyle name="Обычный 4 4 4 3 2 2 2 3" xfId="49404"/>
    <cellStyle name="Обычный 4 4 4 3 2 2 3" xfId="24090"/>
    <cellStyle name="Обычный 4 4 4 3 2 2 4" xfId="40966"/>
    <cellStyle name="Обычный 4 4 4 3 2 3" xfId="11433"/>
    <cellStyle name="Обычный 4 4 4 3 2 3 2" xfId="28309"/>
    <cellStyle name="Обычный 4 4 4 3 2 3 3" xfId="45185"/>
    <cellStyle name="Обычный 4 4 4 3 2 4" xfId="19871"/>
    <cellStyle name="Обычный 4 4 4 3 2 5" xfId="36747"/>
    <cellStyle name="Обычный 4 4 4 3 3" xfId="5339"/>
    <cellStyle name="Обычный 4 4 4 3 3 2" xfId="13777"/>
    <cellStyle name="Обычный 4 4 4 3 3 2 2" xfId="30653"/>
    <cellStyle name="Обычный 4 4 4 3 3 2 3" xfId="47529"/>
    <cellStyle name="Обычный 4 4 4 3 3 3" xfId="22215"/>
    <cellStyle name="Обычный 4 4 4 3 3 4" xfId="39091"/>
    <cellStyle name="Обычный 4 4 4 3 4" xfId="9558"/>
    <cellStyle name="Обычный 4 4 4 3 4 2" xfId="26434"/>
    <cellStyle name="Обычный 4 4 4 3 4 3" xfId="43310"/>
    <cellStyle name="Обычный 4 4 4 3 5" xfId="17996"/>
    <cellStyle name="Обычный 4 4 4 3 6" xfId="34872"/>
    <cellStyle name="Обычный 4 4 4 4" xfId="3932"/>
    <cellStyle name="Обычный 4 4 4 4 2" xfId="8152"/>
    <cellStyle name="Обычный 4 4 4 4 2 2" xfId="16590"/>
    <cellStyle name="Обычный 4 4 4 4 2 2 2" xfId="33466"/>
    <cellStyle name="Обычный 4 4 4 4 2 2 3" xfId="50342"/>
    <cellStyle name="Обычный 4 4 4 4 2 3" xfId="25028"/>
    <cellStyle name="Обычный 4 4 4 4 2 4" xfId="41904"/>
    <cellStyle name="Обычный 4 4 4 4 3" xfId="12371"/>
    <cellStyle name="Обычный 4 4 4 4 3 2" xfId="29247"/>
    <cellStyle name="Обычный 4 4 4 4 3 3" xfId="46123"/>
    <cellStyle name="Обычный 4 4 4 4 4" xfId="20809"/>
    <cellStyle name="Обычный 4 4 4 4 5" xfId="37685"/>
    <cellStyle name="Обычный 4 4 4 5" xfId="2057"/>
    <cellStyle name="Обычный 4 4 4 5 2" xfId="6277"/>
    <cellStyle name="Обычный 4 4 4 5 2 2" xfId="14715"/>
    <cellStyle name="Обычный 4 4 4 5 2 2 2" xfId="31591"/>
    <cellStyle name="Обычный 4 4 4 5 2 2 3" xfId="48467"/>
    <cellStyle name="Обычный 4 4 4 5 2 3" xfId="23153"/>
    <cellStyle name="Обычный 4 4 4 5 2 4" xfId="40029"/>
    <cellStyle name="Обычный 4 4 4 5 3" xfId="10496"/>
    <cellStyle name="Обычный 4 4 4 5 3 2" xfId="27372"/>
    <cellStyle name="Обычный 4 4 4 5 3 3" xfId="44248"/>
    <cellStyle name="Обычный 4 4 4 5 4" xfId="18934"/>
    <cellStyle name="Обычный 4 4 4 5 5" xfId="35810"/>
    <cellStyle name="Обычный 4 4 4 6" xfId="4402"/>
    <cellStyle name="Обычный 4 4 4 6 2" xfId="12840"/>
    <cellStyle name="Обычный 4 4 4 6 2 2" xfId="29716"/>
    <cellStyle name="Обычный 4 4 4 6 2 3" xfId="46592"/>
    <cellStyle name="Обычный 4 4 4 6 3" xfId="21278"/>
    <cellStyle name="Обычный 4 4 4 6 4" xfId="38154"/>
    <cellStyle name="Обычный 4 4 4 7" xfId="8621"/>
    <cellStyle name="Обычный 4 4 4 7 2" xfId="25497"/>
    <cellStyle name="Обычный 4 4 4 7 3" xfId="42373"/>
    <cellStyle name="Обычный 4 4 4 8" xfId="17059"/>
    <cellStyle name="Обычный 4 4 4 9" xfId="33935"/>
    <cellStyle name="Обычный 4 4 5" xfId="336"/>
    <cellStyle name="Обычный 4 4 5 2" xfId="806"/>
    <cellStyle name="Обычный 4 4 5 2 2" xfId="1744"/>
    <cellStyle name="Обычный 4 4 5 2 2 2" xfId="3619"/>
    <cellStyle name="Обычный 4 4 5 2 2 2 2" xfId="7839"/>
    <cellStyle name="Обычный 4 4 5 2 2 2 2 2" xfId="16277"/>
    <cellStyle name="Обычный 4 4 5 2 2 2 2 2 2" xfId="33153"/>
    <cellStyle name="Обычный 4 4 5 2 2 2 2 2 3" xfId="50029"/>
    <cellStyle name="Обычный 4 4 5 2 2 2 2 3" xfId="24715"/>
    <cellStyle name="Обычный 4 4 5 2 2 2 2 4" xfId="41591"/>
    <cellStyle name="Обычный 4 4 5 2 2 2 3" xfId="12058"/>
    <cellStyle name="Обычный 4 4 5 2 2 2 3 2" xfId="28934"/>
    <cellStyle name="Обычный 4 4 5 2 2 2 3 3" xfId="45810"/>
    <cellStyle name="Обычный 4 4 5 2 2 2 4" xfId="20496"/>
    <cellStyle name="Обычный 4 4 5 2 2 2 5" xfId="37372"/>
    <cellStyle name="Обычный 4 4 5 2 2 3" xfId="5964"/>
    <cellStyle name="Обычный 4 4 5 2 2 3 2" xfId="14402"/>
    <cellStyle name="Обычный 4 4 5 2 2 3 2 2" xfId="31278"/>
    <cellStyle name="Обычный 4 4 5 2 2 3 2 3" xfId="48154"/>
    <cellStyle name="Обычный 4 4 5 2 2 3 3" xfId="22840"/>
    <cellStyle name="Обычный 4 4 5 2 2 3 4" xfId="39716"/>
    <cellStyle name="Обычный 4 4 5 2 2 4" xfId="10183"/>
    <cellStyle name="Обычный 4 4 5 2 2 4 2" xfId="27059"/>
    <cellStyle name="Обычный 4 4 5 2 2 4 3" xfId="43935"/>
    <cellStyle name="Обычный 4 4 5 2 2 5" xfId="18621"/>
    <cellStyle name="Обычный 4 4 5 2 2 6" xfId="35497"/>
    <cellStyle name="Обычный 4 4 5 2 3" xfId="2682"/>
    <cellStyle name="Обычный 4 4 5 2 3 2" xfId="6902"/>
    <cellStyle name="Обычный 4 4 5 2 3 2 2" xfId="15340"/>
    <cellStyle name="Обычный 4 4 5 2 3 2 2 2" xfId="32216"/>
    <cellStyle name="Обычный 4 4 5 2 3 2 2 3" xfId="49092"/>
    <cellStyle name="Обычный 4 4 5 2 3 2 3" xfId="23778"/>
    <cellStyle name="Обычный 4 4 5 2 3 2 4" xfId="40654"/>
    <cellStyle name="Обычный 4 4 5 2 3 3" xfId="11121"/>
    <cellStyle name="Обычный 4 4 5 2 3 3 2" xfId="27997"/>
    <cellStyle name="Обычный 4 4 5 2 3 3 3" xfId="44873"/>
    <cellStyle name="Обычный 4 4 5 2 3 4" xfId="19559"/>
    <cellStyle name="Обычный 4 4 5 2 3 5" xfId="36435"/>
    <cellStyle name="Обычный 4 4 5 2 4" xfId="5027"/>
    <cellStyle name="Обычный 4 4 5 2 4 2" xfId="13465"/>
    <cellStyle name="Обычный 4 4 5 2 4 2 2" xfId="30341"/>
    <cellStyle name="Обычный 4 4 5 2 4 2 3" xfId="47217"/>
    <cellStyle name="Обычный 4 4 5 2 4 3" xfId="21903"/>
    <cellStyle name="Обычный 4 4 5 2 4 4" xfId="38779"/>
    <cellStyle name="Обычный 4 4 5 2 5" xfId="9246"/>
    <cellStyle name="Обычный 4 4 5 2 5 2" xfId="26122"/>
    <cellStyle name="Обычный 4 4 5 2 5 3" xfId="42998"/>
    <cellStyle name="Обычный 4 4 5 2 6" xfId="17684"/>
    <cellStyle name="Обычный 4 4 5 2 7" xfId="34560"/>
    <cellStyle name="Обычный 4 4 5 3" xfId="1275"/>
    <cellStyle name="Обычный 4 4 5 3 2" xfId="3150"/>
    <cellStyle name="Обычный 4 4 5 3 2 2" xfId="7370"/>
    <cellStyle name="Обычный 4 4 5 3 2 2 2" xfId="15808"/>
    <cellStyle name="Обычный 4 4 5 3 2 2 2 2" xfId="32684"/>
    <cellStyle name="Обычный 4 4 5 3 2 2 2 3" xfId="49560"/>
    <cellStyle name="Обычный 4 4 5 3 2 2 3" xfId="24246"/>
    <cellStyle name="Обычный 4 4 5 3 2 2 4" xfId="41122"/>
    <cellStyle name="Обычный 4 4 5 3 2 3" xfId="11589"/>
    <cellStyle name="Обычный 4 4 5 3 2 3 2" xfId="28465"/>
    <cellStyle name="Обычный 4 4 5 3 2 3 3" xfId="45341"/>
    <cellStyle name="Обычный 4 4 5 3 2 4" xfId="20027"/>
    <cellStyle name="Обычный 4 4 5 3 2 5" xfId="36903"/>
    <cellStyle name="Обычный 4 4 5 3 3" xfId="5495"/>
    <cellStyle name="Обычный 4 4 5 3 3 2" xfId="13933"/>
    <cellStyle name="Обычный 4 4 5 3 3 2 2" xfId="30809"/>
    <cellStyle name="Обычный 4 4 5 3 3 2 3" xfId="47685"/>
    <cellStyle name="Обычный 4 4 5 3 3 3" xfId="22371"/>
    <cellStyle name="Обычный 4 4 5 3 3 4" xfId="39247"/>
    <cellStyle name="Обычный 4 4 5 3 4" xfId="9714"/>
    <cellStyle name="Обычный 4 4 5 3 4 2" xfId="26590"/>
    <cellStyle name="Обычный 4 4 5 3 4 3" xfId="43466"/>
    <cellStyle name="Обычный 4 4 5 3 5" xfId="18152"/>
    <cellStyle name="Обычный 4 4 5 3 6" xfId="35028"/>
    <cellStyle name="Обычный 4 4 5 4" xfId="4088"/>
    <cellStyle name="Обычный 4 4 5 4 2" xfId="8308"/>
    <cellStyle name="Обычный 4 4 5 4 2 2" xfId="16746"/>
    <cellStyle name="Обычный 4 4 5 4 2 2 2" xfId="33622"/>
    <cellStyle name="Обычный 4 4 5 4 2 2 3" xfId="50498"/>
    <cellStyle name="Обычный 4 4 5 4 2 3" xfId="25184"/>
    <cellStyle name="Обычный 4 4 5 4 2 4" xfId="42060"/>
    <cellStyle name="Обычный 4 4 5 4 3" xfId="12527"/>
    <cellStyle name="Обычный 4 4 5 4 3 2" xfId="29403"/>
    <cellStyle name="Обычный 4 4 5 4 3 3" xfId="46279"/>
    <cellStyle name="Обычный 4 4 5 4 4" xfId="20965"/>
    <cellStyle name="Обычный 4 4 5 4 5" xfId="37841"/>
    <cellStyle name="Обычный 4 4 5 5" xfId="2213"/>
    <cellStyle name="Обычный 4 4 5 5 2" xfId="6433"/>
    <cellStyle name="Обычный 4 4 5 5 2 2" xfId="14871"/>
    <cellStyle name="Обычный 4 4 5 5 2 2 2" xfId="31747"/>
    <cellStyle name="Обычный 4 4 5 5 2 2 3" xfId="48623"/>
    <cellStyle name="Обычный 4 4 5 5 2 3" xfId="23309"/>
    <cellStyle name="Обычный 4 4 5 5 2 4" xfId="40185"/>
    <cellStyle name="Обычный 4 4 5 5 3" xfId="10652"/>
    <cellStyle name="Обычный 4 4 5 5 3 2" xfId="27528"/>
    <cellStyle name="Обычный 4 4 5 5 3 3" xfId="44404"/>
    <cellStyle name="Обычный 4 4 5 5 4" xfId="19090"/>
    <cellStyle name="Обычный 4 4 5 5 5" xfId="35966"/>
    <cellStyle name="Обычный 4 4 5 6" xfId="4558"/>
    <cellStyle name="Обычный 4 4 5 6 2" xfId="12996"/>
    <cellStyle name="Обычный 4 4 5 6 2 2" xfId="29872"/>
    <cellStyle name="Обычный 4 4 5 6 2 3" xfId="46748"/>
    <cellStyle name="Обычный 4 4 5 6 3" xfId="21434"/>
    <cellStyle name="Обычный 4 4 5 6 4" xfId="38310"/>
    <cellStyle name="Обычный 4 4 5 7" xfId="8777"/>
    <cellStyle name="Обычный 4 4 5 7 2" xfId="25653"/>
    <cellStyle name="Обычный 4 4 5 7 3" xfId="42529"/>
    <cellStyle name="Обычный 4 4 5 8" xfId="17215"/>
    <cellStyle name="Обычный 4 4 5 9" xfId="34091"/>
    <cellStyle name="Обычный 4 4 6" xfId="493"/>
    <cellStyle name="Обычный 4 4 6 2" xfId="1431"/>
    <cellStyle name="Обычный 4 4 6 2 2" xfId="3306"/>
    <cellStyle name="Обычный 4 4 6 2 2 2" xfId="7526"/>
    <cellStyle name="Обычный 4 4 6 2 2 2 2" xfId="15964"/>
    <cellStyle name="Обычный 4 4 6 2 2 2 2 2" xfId="32840"/>
    <cellStyle name="Обычный 4 4 6 2 2 2 2 3" xfId="49716"/>
    <cellStyle name="Обычный 4 4 6 2 2 2 3" xfId="24402"/>
    <cellStyle name="Обычный 4 4 6 2 2 2 4" xfId="41278"/>
    <cellStyle name="Обычный 4 4 6 2 2 3" xfId="11745"/>
    <cellStyle name="Обычный 4 4 6 2 2 3 2" xfId="28621"/>
    <cellStyle name="Обычный 4 4 6 2 2 3 3" xfId="45497"/>
    <cellStyle name="Обычный 4 4 6 2 2 4" xfId="20183"/>
    <cellStyle name="Обычный 4 4 6 2 2 5" xfId="37059"/>
    <cellStyle name="Обычный 4 4 6 2 3" xfId="5651"/>
    <cellStyle name="Обычный 4 4 6 2 3 2" xfId="14089"/>
    <cellStyle name="Обычный 4 4 6 2 3 2 2" xfId="30965"/>
    <cellStyle name="Обычный 4 4 6 2 3 2 3" xfId="47841"/>
    <cellStyle name="Обычный 4 4 6 2 3 3" xfId="22527"/>
    <cellStyle name="Обычный 4 4 6 2 3 4" xfId="39403"/>
    <cellStyle name="Обычный 4 4 6 2 4" xfId="9870"/>
    <cellStyle name="Обычный 4 4 6 2 4 2" xfId="26746"/>
    <cellStyle name="Обычный 4 4 6 2 4 3" xfId="43622"/>
    <cellStyle name="Обычный 4 4 6 2 5" xfId="18308"/>
    <cellStyle name="Обычный 4 4 6 2 6" xfId="35184"/>
    <cellStyle name="Обычный 4 4 6 3" xfId="2369"/>
    <cellStyle name="Обычный 4 4 6 3 2" xfId="6589"/>
    <cellStyle name="Обычный 4 4 6 3 2 2" xfId="15027"/>
    <cellStyle name="Обычный 4 4 6 3 2 2 2" xfId="31903"/>
    <cellStyle name="Обычный 4 4 6 3 2 2 3" xfId="48779"/>
    <cellStyle name="Обычный 4 4 6 3 2 3" xfId="23465"/>
    <cellStyle name="Обычный 4 4 6 3 2 4" xfId="40341"/>
    <cellStyle name="Обычный 4 4 6 3 3" xfId="10808"/>
    <cellStyle name="Обычный 4 4 6 3 3 2" xfId="27684"/>
    <cellStyle name="Обычный 4 4 6 3 3 3" xfId="44560"/>
    <cellStyle name="Обычный 4 4 6 3 4" xfId="19246"/>
    <cellStyle name="Обычный 4 4 6 3 5" xfId="36122"/>
    <cellStyle name="Обычный 4 4 6 4" xfId="4714"/>
    <cellStyle name="Обычный 4 4 6 4 2" xfId="13152"/>
    <cellStyle name="Обычный 4 4 6 4 2 2" xfId="30028"/>
    <cellStyle name="Обычный 4 4 6 4 2 3" xfId="46904"/>
    <cellStyle name="Обычный 4 4 6 4 3" xfId="21590"/>
    <cellStyle name="Обычный 4 4 6 4 4" xfId="38466"/>
    <cellStyle name="Обычный 4 4 6 5" xfId="8933"/>
    <cellStyle name="Обычный 4 4 6 5 2" xfId="25809"/>
    <cellStyle name="Обычный 4 4 6 5 3" xfId="42685"/>
    <cellStyle name="Обычный 4 4 6 6" xfId="17371"/>
    <cellStyle name="Обычный 4 4 6 7" xfId="34247"/>
    <cellStyle name="Обычный 4 4 7" xfId="962"/>
    <cellStyle name="Обычный 4 4 7 2" xfId="2838"/>
    <cellStyle name="Обычный 4 4 7 2 2" xfId="7058"/>
    <cellStyle name="Обычный 4 4 7 2 2 2" xfId="15496"/>
    <cellStyle name="Обычный 4 4 7 2 2 2 2" xfId="32372"/>
    <cellStyle name="Обычный 4 4 7 2 2 2 3" xfId="49248"/>
    <cellStyle name="Обычный 4 4 7 2 2 3" xfId="23934"/>
    <cellStyle name="Обычный 4 4 7 2 2 4" xfId="40810"/>
    <cellStyle name="Обычный 4 4 7 2 3" xfId="11277"/>
    <cellStyle name="Обычный 4 4 7 2 3 2" xfId="28153"/>
    <cellStyle name="Обычный 4 4 7 2 3 3" xfId="45029"/>
    <cellStyle name="Обычный 4 4 7 2 4" xfId="19715"/>
    <cellStyle name="Обычный 4 4 7 2 5" xfId="36591"/>
    <cellStyle name="Обычный 4 4 7 3" xfId="5183"/>
    <cellStyle name="Обычный 4 4 7 3 2" xfId="13621"/>
    <cellStyle name="Обычный 4 4 7 3 2 2" xfId="30497"/>
    <cellStyle name="Обычный 4 4 7 3 2 3" xfId="47373"/>
    <cellStyle name="Обычный 4 4 7 3 3" xfId="22059"/>
    <cellStyle name="Обычный 4 4 7 3 4" xfId="38935"/>
    <cellStyle name="Обычный 4 4 7 4" xfId="9402"/>
    <cellStyle name="Обычный 4 4 7 4 2" xfId="26278"/>
    <cellStyle name="Обычный 4 4 7 4 3" xfId="43154"/>
    <cellStyle name="Обычный 4 4 7 5" xfId="17840"/>
    <cellStyle name="Обычный 4 4 7 6" xfId="34716"/>
    <cellStyle name="Обычный 4 4 8" xfId="3775"/>
    <cellStyle name="Обычный 4 4 8 2" xfId="7995"/>
    <cellStyle name="Обычный 4 4 8 2 2" xfId="16433"/>
    <cellStyle name="Обычный 4 4 8 2 2 2" xfId="33309"/>
    <cellStyle name="Обычный 4 4 8 2 2 3" xfId="50185"/>
    <cellStyle name="Обычный 4 4 8 2 3" xfId="24871"/>
    <cellStyle name="Обычный 4 4 8 2 4" xfId="41747"/>
    <cellStyle name="Обычный 4 4 8 3" xfId="12214"/>
    <cellStyle name="Обычный 4 4 8 3 2" xfId="29090"/>
    <cellStyle name="Обычный 4 4 8 3 3" xfId="45966"/>
    <cellStyle name="Обычный 4 4 8 4" xfId="20652"/>
    <cellStyle name="Обычный 4 4 8 5" xfId="37528"/>
    <cellStyle name="Обычный 4 4 9" xfId="1900"/>
    <cellStyle name="Обычный 4 4 9 2" xfId="6120"/>
    <cellStyle name="Обычный 4 4 9 2 2" xfId="14558"/>
    <cellStyle name="Обычный 4 4 9 2 2 2" xfId="31434"/>
    <cellStyle name="Обычный 4 4 9 2 2 3" xfId="48310"/>
    <cellStyle name="Обычный 4 4 9 2 3" xfId="22996"/>
    <cellStyle name="Обычный 4 4 9 2 4" xfId="39872"/>
    <cellStyle name="Обычный 4 4 9 3" xfId="10339"/>
    <cellStyle name="Обычный 4 4 9 3 2" xfId="27215"/>
    <cellStyle name="Обычный 4 4 9 3 3" xfId="44091"/>
    <cellStyle name="Обычный 4 4 9 4" xfId="18777"/>
    <cellStyle name="Обычный 4 4 9 5" xfId="35653"/>
    <cellStyle name="Обычный 4 5" xfId="29"/>
    <cellStyle name="Обычный 4 5 10" xfId="4254"/>
    <cellStyle name="Обычный 4 5 10 2" xfId="12692"/>
    <cellStyle name="Обычный 4 5 10 2 2" xfId="29568"/>
    <cellStyle name="Обычный 4 5 10 2 3" xfId="46444"/>
    <cellStyle name="Обычный 4 5 10 3" xfId="21130"/>
    <cellStyle name="Обычный 4 5 10 4" xfId="38006"/>
    <cellStyle name="Обычный 4 5 11" xfId="8473"/>
    <cellStyle name="Обычный 4 5 11 2" xfId="25349"/>
    <cellStyle name="Обычный 4 5 11 3" xfId="42225"/>
    <cellStyle name="Обычный 4 5 12" xfId="16911"/>
    <cellStyle name="Обычный 4 5 13" xfId="33787"/>
    <cellStyle name="Обычный 4 5 2" xfId="70"/>
    <cellStyle name="Обычный 4 5 2 10" xfId="8512"/>
    <cellStyle name="Обычный 4 5 2 10 2" xfId="25388"/>
    <cellStyle name="Обычный 4 5 2 10 3" xfId="42264"/>
    <cellStyle name="Обычный 4 5 2 11" xfId="16950"/>
    <cellStyle name="Обычный 4 5 2 12" xfId="33826"/>
    <cellStyle name="Обычный 4 5 2 2" xfId="149"/>
    <cellStyle name="Обычный 4 5 2 2 10" xfId="17028"/>
    <cellStyle name="Обычный 4 5 2 2 11" xfId="33904"/>
    <cellStyle name="Обычный 4 5 2 2 2" xfId="306"/>
    <cellStyle name="Обычный 4 5 2 2 2 2" xfId="776"/>
    <cellStyle name="Обычный 4 5 2 2 2 2 2" xfId="1714"/>
    <cellStyle name="Обычный 4 5 2 2 2 2 2 2" xfId="3589"/>
    <cellStyle name="Обычный 4 5 2 2 2 2 2 2 2" xfId="7809"/>
    <cellStyle name="Обычный 4 5 2 2 2 2 2 2 2 2" xfId="16247"/>
    <cellStyle name="Обычный 4 5 2 2 2 2 2 2 2 2 2" xfId="33123"/>
    <cellStyle name="Обычный 4 5 2 2 2 2 2 2 2 2 3" xfId="49999"/>
    <cellStyle name="Обычный 4 5 2 2 2 2 2 2 2 3" xfId="24685"/>
    <cellStyle name="Обычный 4 5 2 2 2 2 2 2 2 4" xfId="41561"/>
    <cellStyle name="Обычный 4 5 2 2 2 2 2 2 3" xfId="12028"/>
    <cellStyle name="Обычный 4 5 2 2 2 2 2 2 3 2" xfId="28904"/>
    <cellStyle name="Обычный 4 5 2 2 2 2 2 2 3 3" xfId="45780"/>
    <cellStyle name="Обычный 4 5 2 2 2 2 2 2 4" xfId="20466"/>
    <cellStyle name="Обычный 4 5 2 2 2 2 2 2 5" xfId="37342"/>
    <cellStyle name="Обычный 4 5 2 2 2 2 2 3" xfId="5934"/>
    <cellStyle name="Обычный 4 5 2 2 2 2 2 3 2" xfId="14372"/>
    <cellStyle name="Обычный 4 5 2 2 2 2 2 3 2 2" xfId="31248"/>
    <cellStyle name="Обычный 4 5 2 2 2 2 2 3 2 3" xfId="48124"/>
    <cellStyle name="Обычный 4 5 2 2 2 2 2 3 3" xfId="22810"/>
    <cellStyle name="Обычный 4 5 2 2 2 2 2 3 4" xfId="39686"/>
    <cellStyle name="Обычный 4 5 2 2 2 2 2 4" xfId="10153"/>
    <cellStyle name="Обычный 4 5 2 2 2 2 2 4 2" xfId="27029"/>
    <cellStyle name="Обычный 4 5 2 2 2 2 2 4 3" xfId="43905"/>
    <cellStyle name="Обычный 4 5 2 2 2 2 2 5" xfId="18591"/>
    <cellStyle name="Обычный 4 5 2 2 2 2 2 6" xfId="35467"/>
    <cellStyle name="Обычный 4 5 2 2 2 2 3" xfId="2652"/>
    <cellStyle name="Обычный 4 5 2 2 2 2 3 2" xfId="6872"/>
    <cellStyle name="Обычный 4 5 2 2 2 2 3 2 2" xfId="15310"/>
    <cellStyle name="Обычный 4 5 2 2 2 2 3 2 2 2" xfId="32186"/>
    <cellStyle name="Обычный 4 5 2 2 2 2 3 2 2 3" xfId="49062"/>
    <cellStyle name="Обычный 4 5 2 2 2 2 3 2 3" xfId="23748"/>
    <cellStyle name="Обычный 4 5 2 2 2 2 3 2 4" xfId="40624"/>
    <cellStyle name="Обычный 4 5 2 2 2 2 3 3" xfId="11091"/>
    <cellStyle name="Обычный 4 5 2 2 2 2 3 3 2" xfId="27967"/>
    <cellStyle name="Обычный 4 5 2 2 2 2 3 3 3" xfId="44843"/>
    <cellStyle name="Обычный 4 5 2 2 2 2 3 4" xfId="19529"/>
    <cellStyle name="Обычный 4 5 2 2 2 2 3 5" xfId="36405"/>
    <cellStyle name="Обычный 4 5 2 2 2 2 4" xfId="4997"/>
    <cellStyle name="Обычный 4 5 2 2 2 2 4 2" xfId="13435"/>
    <cellStyle name="Обычный 4 5 2 2 2 2 4 2 2" xfId="30311"/>
    <cellStyle name="Обычный 4 5 2 2 2 2 4 2 3" xfId="47187"/>
    <cellStyle name="Обычный 4 5 2 2 2 2 4 3" xfId="21873"/>
    <cellStyle name="Обычный 4 5 2 2 2 2 4 4" xfId="38749"/>
    <cellStyle name="Обычный 4 5 2 2 2 2 5" xfId="9216"/>
    <cellStyle name="Обычный 4 5 2 2 2 2 5 2" xfId="26092"/>
    <cellStyle name="Обычный 4 5 2 2 2 2 5 3" xfId="42968"/>
    <cellStyle name="Обычный 4 5 2 2 2 2 6" xfId="17654"/>
    <cellStyle name="Обычный 4 5 2 2 2 2 7" xfId="34530"/>
    <cellStyle name="Обычный 4 5 2 2 2 3" xfId="1245"/>
    <cellStyle name="Обычный 4 5 2 2 2 3 2" xfId="3120"/>
    <cellStyle name="Обычный 4 5 2 2 2 3 2 2" xfId="7340"/>
    <cellStyle name="Обычный 4 5 2 2 2 3 2 2 2" xfId="15778"/>
    <cellStyle name="Обычный 4 5 2 2 2 3 2 2 2 2" xfId="32654"/>
    <cellStyle name="Обычный 4 5 2 2 2 3 2 2 2 3" xfId="49530"/>
    <cellStyle name="Обычный 4 5 2 2 2 3 2 2 3" xfId="24216"/>
    <cellStyle name="Обычный 4 5 2 2 2 3 2 2 4" xfId="41092"/>
    <cellStyle name="Обычный 4 5 2 2 2 3 2 3" xfId="11559"/>
    <cellStyle name="Обычный 4 5 2 2 2 3 2 3 2" xfId="28435"/>
    <cellStyle name="Обычный 4 5 2 2 2 3 2 3 3" xfId="45311"/>
    <cellStyle name="Обычный 4 5 2 2 2 3 2 4" xfId="19997"/>
    <cellStyle name="Обычный 4 5 2 2 2 3 2 5" xfId="36873"/>
    <cellStyle name="Обычный 4 5 2 2 2 3 3" xfId="5465"/>
    <cellStyle name="Обычный 4 5 2 2 2 3 3 2" xfId="13903"/>
    <cellStyle name="Обычный 4 5 2 2 2 3 3 2 2" xfId="30779"/>
    <cellStyle name="Обычный 4 5 2 2 2 3 3 2 3" xfId="47655"/>
    <cellStyle name="Обычный 4 5 2 2 2 3 3 3" xfId="22341"/>
    <cellStyle name="Обычный 4 5 2 2 2 3 3 4" xfId="39217"/>
    <cellStyle name="Обычный 4 5 2 2 2 3 4" xfId="9684"/>
    <cellStyle name="Обычный 4 5 2 2 2 3 4 2" xfId="26560"/>
    <cellStyle name="Обычный 4 5 2 2 2 3 4 3" xfId="43436"/>
    <cellStyle name="Обычный 4 5 2 2 2 3 5" xfId="18122"/>
    <cellStyle name="Обычный 4 5 2 2 2 3 6" xfId="34998"/>
    <cellStyle name="Обычный 4 5 2 2 2 4" xfId="4058"/>
    <cellStyle name="Обычный 4 5 2 2 2 4 2" xfId="8278"/>
    <cellStyle name="Обычный 4 5 2 2 2 4 2 2" xfId="16716"/>
    <cellStyle name="Обычный 4 5 2 2 2 4 2 2 2" xfId="33592"/>
    <cellStyle name="Обычный 4 5 2 2 2 4 2 2 3" xfId="50468"/>
    <cellStyle name="Обычный 4 5 2 2 2 4 2 3" xfId="25154"/>
    <cellStyle name="Обычный 4 5 2 2 2 4 2 4" xfId="42030"/>
    <cellStyle name="Обычный 4 5 2 2 2 4 3" xfId="12497"/>
    <cellStyle name="Обычный 4 5 2 2 2 4 3 2" xfId="29373"/>
    <cellStyle name="Обычный 4 5 2 2 2 4 3 3" xfId="46249"/>
    <cellStyle name="Обычный 4 5 2 2 2 4 4" xfId="20935"/>
    <cellStyle name="Обычный 4 5 2 2 2 4 5" xfId="37811"/>
    <cellStyle name="Обычный 4 5 2 2 2 5" xfId="2183"/>
    <cellStyle name="Обычный 4 5 2 2 2 5 2" xfId="6403"/>
    <cellStyle name="Обычный 4 5 2 2 2 5 2 2" xfId="14841"/>
    <cellStyle name="Обычный 4 5 2 2 2 5 2 2 2" xfId="31717"/>
    <cellStyle name="Обычный 4 5 2 2 2 5 2 2 3" xfId="48593"/>
    <cellStyle name="Обычный 4 5 2 2 2 5 2 3" xfId="23279"/>
    <cellStyle name="Обычный 4 5 2 2 2 5 2 4" xfId="40155"/>
    <cellStyle name="Обычный 4 5 2 2 2 5 3" xfId="10622"/>
    <cellStyle name="Обычный 4 5 2 2 2 5 3 2" xfId="27498"/>
    <cellStyle name="Обычный 4 5 2 2 2 5 3 3" xfId="44374"/>
    <cellStyle name="Обычный 4 5 2 2 2 5 4" xfId="19060"/>
    <cellStyle name="Обычный 4 5 2 2 2 5 5" xfId="35936"/>
    <cellStyle name="Обычный 4 5 2 2 2 6" xfId="4528"/>
    <cellStyle name="Обычный 4 5 2 2 2 6 2" xfId="12966"/>
    <cellStyle name="Обычный 4 5 2 2 2 6 2 2" xfId="29842"/>
    <cellStyle name="Обычный 4 5 2 2 2 6 2 3" xfId="46718"/>
    <cellStyle name="Обычный 4 5 2 2 2 6 3" xfId="21404"/>
    <cellStyle name="Обычный 4 5 2 2 2 6 4" xfId="38280"/>
    <cellStyle name="Обычный 4 5 2 2 2 7" xfId="8747"/>
    <cellStyle name="Обычный 4 5 2 2 2 7 2" xfId="25623"/>
    <cellStyle name="Обычный 4 5 2 2 2 7 3" xfId="42499"/>
    <cellStyle name="Обычный 4 5 2 2 2 8" xfId="17185"/>
    <cellStyle name="Обычный 4 5 2 2 2 9" xfId="34061"/>
    <cellStyle name="Обычный 4 5 2 2 3" xfId="462"/>
    <cellStyle name="Обычный 4 5 2 2 3 2" xfId="932"/>
    <cellStyle name="Обычный 4 5 2 2 3 2 2" xfId="1870"/>
    <cellStyle name="Обычный 4 5 2 2 3 2 2 2" xfId="3745"/>
    <cellStyle name="Обычный 4 5 2 2 3 2 2 2 2" xfId="7965"/>
    <cellStyle name="Обычный 4 5 2 2 3 2 2 2 2 2" xfId="16403"/>
    <cellStyle name="Обычный 4 5 2 2 3 2 2 2 2 2 2" xfId="33279"/>
    <cellStyle name="Обычный 4 5 2 2 3 2 2 2 2 2 3" xfId="50155"/>
    <cellStyle name="Обычный 4 5 2 2 3 2 2 2 2 3" xfId="24841"/>
    <cellStyle name="Обычный 4 5 2 2 3 2 2 2 2 4" xfId="41717"/>
    <cellStyle name="Обычный 4 5 2 2 3 2 2 2 3" xfId="12184"/>
    <cellStyle name="Обычный 4 5 2 2 3 2 2 2 3 2" xfId="29060"/>
    <cellStyle name="Обычный 4 5 2 2 3 2 2 2 3 3" xfId="45936"/>
    <cellStyle name="Обычный 4 5 2 2 3 2 2 2 4" xfId="20622"/>
    <cellStyle name="Обычный 4 5 2 2 3 2 2 2 5" xfId="37498"/>
    <cellStyle name="Обычный 4 5 2 2 3 2 2 3" xfId="6090"/>
    <cellStyle name="Обычный 4 5 2 2 3 2 2 3 2" xfId="14528"/>
    <cellStyle name="Обычный 4 5 2 2 3 2 2 3 2 2" xfId="31404"/>
    <cellStyle name="Обычный 4 5 2 2 3 2 2 3 2 3" xfId="48280"/>
    <cellStyle name="Обычный 4 5 2 2 3 2 2 3 3" xfId="22966"/>
    <cellStyle name="Обычный 4 5 2 2 3 2 2 3 4" xfId="39842"/>
    <cellStyle name="Обычный 4 5 2 2 3 2 2 4" xfId="10309"/>
    <cellStyle name="Обычный 4 5 2 2 3 2 2 4 2" xfId="27185"/>
    <cellStyle name="Обычный 4 5 2 2 3 2 2 4 3" xfId="44061"/>
    <cellStyle name="Обычный 4 5 2 2 3 2 2 5" xfId="18747"/>
    <cellStyle name="Обычный 4 5 2 2 3 2 2 6" xfId="35623"/>
    <cellStyle name="Обычный 4 5 2 2 3 2 3" xfId="2808"/>
    <cellStyle name="Обычный 4 5 2 2 3 2 3 2" xfId="7028"/>
    <cellStyle name="Обычный 4 5 2 2 3 2 3 2 2" xfId="15466"/>
    <cellStyle name="Обычный 4 5 2 2 3 2 3 2 2 2" xfId="32342"/>
    <cellStyle name="Обычный 4 5 2 2 3 2 3 2 2 3" xfId="49218"/>
    <cellStyle name="Обычный 4 5 2 2 3 2 3 2 3" xfId="23904"/>
    <cellStyle name="Обычный 4 5 2 2 3 2 3 2 4" xfId="40780"/>
    <cellStyle name="Обычный 4 5 2 2 3 2 3 3" xfId="11247"/>
    <cellStyle name="Обычный 4 5 2 2 3 2 3 3 2" xfId="28123"/>
    <cellStyle name="Обычный 4 5 2 2 3 2 3 3 3" xfId="44999"/>
    <cellStyle name="Обычный 4 5 2 2 3 2 3 4" xfId="19685"/>
    <cellStyle name="Обычный 4 5 2 2 3 2 3 5" xfId="36561"/>
    <cellStyle name="Обычный 4 5 2 2 3 2 4" xfId="5153"/>
    <cellStyle name="Обычный 4 5 2 2 3 2 4 2" xfId="13591"/>
    <cellStyle name="Обычный 4 5 2 2 3 2 4 2 2" xfId="30467"/>
    <cellStyle name="Обычный 4 5 2 2 3 2 4 2 3" xfId="47343"/>
    <cellStyle name="Обычный 4 5 2 2 3 2 4 3" xfId="22029"/>
    <cellStyle name="Обычный 4 5 2 2 3 2 4 4" xfId="38905"/>
    <cellStyle name="Обычный 4 5 2 2 3 2 5" xfId="9372"/>
    <cellStyle name="Обычный 4 5 2 2 3 2 5 2" xfId="26248"/>
    <cellStyle name="Обычный 4 5 2 2 3 2 5 3" xfId="43124"/>
    <cellStyle name="Обычный 4 5 2 2 3 2 6" xfId="17810"/>
    <cellStyle name="Обычный 4 5 2 2 3 2 7" xfId="34686"/>
    <cellStyle name="Обычный 4 5 2 2 3 3" xfId="1401"/>
    <cellStyle name="Обычный 4 5 2 2 3 3 2" xfId="3276"/>
    <cellStyle name="Обычный 4 5 2 2 3 3 2 2" xfId="7496"/>
    <cellStyle name="Обычный 4 5 2 2 3 3 2 2 2" xfId="15934"/>
    <cellStyle name="Обычный 4 5 2 2 3 3 2 2 2 2" xfId="32810"/>
    <cellStyle name="Обычный 4 5 2 2 3 3 2 2 2 3" xfId="49686"/>
    <cellStyle name="Обычный 4 5 2 2 3 3 2 2 3" xfId="24372"/>
    <cellStyle name="Обычный 4 5 2 2 3 3 2 2 4" xfId="41248"/>
    <cellStyle name="Обычный 4 5 2 2 3 3 2 3" xfId="11715"/>
    <cellStyle name="Обычный 4 5 2 2 3 3 2 3 2" xfId="28591"/>
    <cellStyle name="Обычный 4 5 2 2 3 3 2 3 3" xfId="45467"/>
    <cellStyle name="Обычный 4 5 2 2 3 3 2 4" xfId="20153"/>
    <cellStyle name="Обычный 4 5 2 2 3 3 2 5" xfId="37029"/>
    <cellStyle name="Обычный 4 5 2 2 3 3 3" xfId="5621"/>
    <cellStyle name="Обычный 4 5 2 2 3 3 3 2" xfId="14059"/>
    <cellStyle name="Обычный 4 5 2 2 3 3 3 2 2" xfId="30935"/>
    <cellStyle name="Обычный 4 5 2 2 3 3 3 2 3" xfId="47811"/>
    <cellStyle name="Обычный 4 5 2 2 3 3 3 3" xfId="22497"/>
    <cellStyle name="Обычный 4 5 2 2 3 3 3 4" xfId="39373"/>
    <cellStyle name="Обычный 4 5 2 2 3 3 4" xfId="9840"/>
    <cellStyle name="Обычный 4 5 2 2 3 3 4 2" xfId="26716"/>
    <cellStyle name="Обычный 4 5 2 2 3 3 4 3" xfId="43592"/>
    <cellStyle name="Обычный 4 5 2 2 3 3 5" xfId="18278"/>
    <cellStyle name="Обычный 4 5 2 2 3 3 6" xfId="35154"/>
    <cellStyle name="Обычный 4 5 2 2 3 4" xfId="4214"/>
    <cellStyle name="Обычный 4 5 2 2 3 4 2" xfId="8434"/>
    <cellStyle name="Обычный 4 5 2 2 3 4 2 2" xfId="16872"/>
    <cellStyle name="Обычный 4 5 2 2 3 4 2 2 2" xfId="33748"/>
    <cellStyle name="Обычный 4 5 2 2 3 4 2 2 3" xfId="50624"/>
    <cellStyle name="Обычный 4 5 2 2 3 4 2 3" xfId="25310"/>
    <cellStyle name="Обычный 4 5 2 2 3 4 2 4" xfId="42186"/>
    <cellStyle name="Обычный 4 5 2 2 3 4 3" xfId="12653"/>
    <cellStyle name="Обычный 4 5 2 2 3 4 3 2" xfId="29529"/>
    <cellStyle name="Обычный 4 5 2 2 3 4 3 3" xfId="46405"/>
    <cellStyle name="Обычный 4 5 2 2 3 4 4" xfId="21091"/>
    <cellStyle name="Обычный 4 5 2 2 3 4 5" xfId="37967"/>
    <cellStyle name="Обычный 4 5 2 2 3 5" xfId="2339"/>
    <cellStyle name="Обычный 4 5 2 2 3 5 2" xfId="6559"/>
    <cellStyle name="Обычный 4 5 2 2 3 5 2 2" xfId="14997"/>
    <cellStyle name="Обычный 4 5 2 2 3 5 2 2 2" xfId="31873"/>
    <cellStyle name="Обычный 4 5 2 2 3 5 2 2 3" xfId="48749"/>
    <cellStyle name="Обычный 4 5 2 2 3 5 2 3" xfId="23435"/>
    <cellStyle name="Обычный 4 5 2 2 3 5 2 4" xfId="40311"/>
    <cellStyle name="Обычный 4 5 2 2 3 5 3" xfId="10778"/>
    <cellStyle name="Обычный 4 5 2 2 3 5 3 2" xfId="27654"/>
    <cellStyle name="Обычный 4 5 2 2 3 5 3 3" xfId="44530"/>
    <cellStyle name="Обычный 4 5 2 2 3 5 4" xfId="19216"/>
    <cellStyle name="Обычный 4 5 2 2 3 5 5" xfId="36092"/>
    <cellStyle name="Обычный 4 5 2 2 3 6" xfId="4684"/>
    <cellStyle name="Обычный 4 5 2 2 3 6 2" xfId="13122"/>
    <cellStyle name="Обычный 4 5 2 2 3 6 2 2" xfId="29998"/>
    <cellStyle name="Обычный 4 5 2 2 3 6 2 3" xfId="46874"/>
    <cellStyle name="Обычный 4 5 2 2 3 6 3" xfId="21560"/>
    <cellStyle name="Обычный 4 5 2 2 3 6 4" xfId="38436"/>
    <cellStyle name="Обычный 4 5 2 2 3 7" xfId="8903"/>
    <cellStyle name="Обычный 4 5 2 2 3 7 2" xfId="25779"/>
    <cellStyle name="Обычный 4 5 2 2 3 7 3" xfId="42655"/>
    <cellStyle name="Обычный 4 5 2 2 3 8" xfId="17341"/>
    <cellStyle name="Обычный 4 5 2 2 3 9" xfId="34217"/>
    <cellStyle name="Обычный 4 5 2 2 4" xfId="619"/>
    <cellStyle name="Обычный 4 5 2 2 4 2" xfId="1557"/>
    <cellStyle name="Обычный 4 5 2 2 4 2 2" xfId="3432"/>
    <cellStyle name="Обычный 4 5 2 2 4 2 2 2" xfId="7652"/>
    <cellStyle name="Обычный 4 5 2 2 4 2 2 2 2" xfId="16090"/>
    <cellStyle name="Обычный 4 5 2 2 4 2 2 2 2 2" xfId="32966"/>
    <cellStyle name="Обычный 4 5 2 2 4 2 2 2 2 3" xfId="49842"/>
    <cellStyle name="Обычный 4 5 2 2 4 2 2 2 3" xfId="24528"/>
    <cellStyle name="Обычный 4 5 2 2 4 2 2 2 4" xfId="41404"/>
    <cellStyle name="Обычный 4 5 2 2 4 2 2 3" xfId="11871"/>
    <cellStyle name="Обычный 4 5 2 2 4 2 2 3 2" xfId="28747"/>
    <cellStyle name="Обычный 4 5 2 2 4 2 2 3 3" xfId="45623"/>
    <cellStyle name="Обычный 4 5 2 2 4 2 2 4" xfId="20309"/>
    <cellStyle name="Обычный 4 5 2 2 4 2 2 5" xfId="37185"/>
    <cellStyle name="Обычный 4 5 2 2 4 2 3" xfId="5777"/>
    <cellStyle name="Обычный 4 5 2 2 4 2 3 2" xfId="14215"/>
    <cellStyle name="Обычный 4 5 2 2 4 2 3 2 2" xfId="31091"/>
    <cellStyle name="Обычный 4 5 2 2 4 2 3 2 3" xfId="47967"/>
    <cellStyle name="Обычный 4 5 2 2 4 2 3 3" xfId="22653"/>
    <cellStyle name="Обычный 4 5 2 2 4 2 3 4" xfId="39529"/>
    <cellStyle name="Обычный 4 5 2 2 4 2 4" xfId="9996"/>
    <cellStyle name="Обычный 4 5 2 2 4 2 4 2" xfId="26872"/>
    <cellStyle name="Обычный 4 5 2 2 4 2 4 3" xfId="43748"/>
    <cellStyle name="Обычный 4 5 2 2 4 2 5" xfId="18434"/>
    <cellStyle name="Обычный 4 5 2 2 4 2 6" xfId="35310"/>
    <cellStyle name="Обычный 4 5 2 2 4 3" xfId="2495"/>
    <cellStyle name="Обычный 4 5 2 2 4 3 2" xfId="6715"/>
    <cellStyle name="Обычный 4 5 2 2 4 3 2 2" xfId="15153"/>
    <cellStyle name="Обычный 4 5 2 2 4 3 2 2 2" xfId="32029"/>
    <cellStyle name="Обычный 4 5 2 2 4 3 2 2 3" xfId="48905"/>
    <cellStyle name="Обычный 4 5 2 2 4 3 2 3" xfId="23591"/>
    <cellStyle name="Обычный 4 5 2 2 4 3 2 4" xfId="40467"/>
    <cellStyle name="Обычный 4 5 2 2 4 3 3" xfId="10934"/>
    <cellStyle name="Обычный 4 5 2 2 4 3 3 2" xfId="27810"/>
    <cellStyle name="Обычный 4 5 2 2 4 3 3 3" xfId="44686"/>
    <cellStyle name="Обычный 4 5 2 2 4 3 4" xfId="19372"/>
    <cellStyle name="Обычный 4 5 2 2 4 3 5" xfId="36248"/>
    <cellStyle name="Обычный 4 5 2 2 4 4" xfId="4840"/>
    <cellStyle name="Обычный 4 5 2 2 4 4 2" xfId="13278"/>
    <cellStyle name="Обычный 4 5 2 2 4 4 2 2" xfId="30154"/>
    <cellStyle name="Обычный 4 5 2 2 4 4 2 3" xfId="47030"/>
    <cellStyle name="Обычный 4 5 2 2 4 4 3" xfId="21716"/>
    <cellStyle name="Обычный 4 5 2 2 4 4 4" xfId="38592"/>
    <cellStyle name="Обычный 4 5 2 2 4 5" xfId="9059"/>
    <cellStyle name="Обычный 4 5 2 2 4 5 2" xfId="25935"/>
    <cellStyle name="Обычный 4 5 2 2 4 5 3" xfId="42811"/>
    <cellStyle name="Обычный 4 5 2 2 4 6" xfId="17497"/>
    <cellStyle name="Обычный 4 5 2 2 4 7" xfId="34373"/>
    <cellStyle name="Обычный 4 5 2 2 5" xfId="1088"/>
    <cellStyle name="Обычный 4 5 2 2 5 2" xfId="2964"/>
    <cellStyle name="Обычный 4 5 2 2 5 2 2" xfId="7184"/>
    <cellStyle name="Обычный 4 5 2 2 5 2 2 2" xfId="15622"/>
    <cellStyle name="Обычный 4 5 2 2 5 2 2 2 2" xfId="32498"/>
    <cellStyle name="Обычный 4 5 2 2 5 2 2 2 3" xfId="49374"/>
    <cellStyle name="Обычный 4 5 2 2 5 2 2 3" xfId="24060"/>
    <cellStyle name="Обычный 4 5 2 2 5 2 2 4" xfId="40936"/>
    <cellStyle name="Обычный 4 5 2 2 5 2 3" xfId="11403"/>
    <cellStyle name="Обычный 4 5 2 2 5 2 3 2" xfId="28279"/>
    <cellStyle name="Обычный 4 5 2 2 5 2 3 3" xfId="45155"/>
    <cellStyle name="Обычный 4 5 2 2 5 2 4" xfId="19841"/>
    <cellStyle name="Обычный 4 5 2 2 5 2 5" xfId="36717"/>
    <cellStyle name="Обычный 4 5 2 2 5 3" xfId="5309"/>
    <cellStyle name="Обычный 4 5 2 2 5 3 2" xfId="13747"/>
    <cellStyle name="Обычный 4 5 2 2 5 3 2 2" xfId="30623"/>
    <cellStyle name="Обычный 4 5 2 2 5 3 2 3" xfId="47499"/>
    <cellStyle name="Обычный 4 5 2 2 5 3 3" xfId="22185"/>
    <cellStyle name="Обычный 4 5 2 2 5 3 4" xfId="39061"/>
    <cellStyle name="Обычный 4 5 2 2 5 4" xfId="9528"/>
    <cellStyle name="Обычный 4 5 2 2 5 4 2" xfId="26404"/>
    <cellStyle name="Обычный 4 5 2 2 5 4 3" xfId="43280"/>
    <cellStyle name="Обычный 4 5 2 2 5 5" xfId="17966"/>
    <cellStyle name="Обычный 4 5 2 2 5 6" xfId="34842"/>
    <cellStyle name="Обычный 4 5 2 2 6" xfId="3901"/>
    <cellStyle name="Обычный 4 5 2 2 6 2" xfId="8121"/>
    <cellStyle name="Обычный 4 5 2 2 6 2 2" xfId="16559"/>
    <cellStyle name="Обычный 4 5 2 2 6 2 2 2" xfId="33435"/>
    <cellStyle name="Обычный 4 5 2 2 6 2 2 3" xfId="50311"/>
    <cellStyle name="Обычный 4 5 2 2 6 2 3" xfId="24997"/>
    <cellStyle name="Обычный 4 5 2 2 6 2 4" xfId="41873"/>
    <cellStyle name="Обычный 4 5 2 2 6 3" xfId="12340"/>
    <cellStyle name="Обычный 4 5 2 2 6 3 2" xfId="29216"/>
    <cellStyle name="Обычный 4 5 2 2 6 3 3" xfId="46092"/>
    <cellStyle name="Обычный 4 5 2 2 6 4" xfId="20778"/>
    <cellStyle name="Обычный 4 5 2 2 6 5" xfId="37654"/>
    <cellStyle name="Обычный 4 5 2 2 7" xfId="2026"/>
    <cellStyle name="Обычный 4 5 2 2 7 2" xfId="6246"/>
    <cellStyle name="Обычный 4 5 2 2 7 2 2" xfId="14684"/>
    <cellStyle name="Обычный 4 5 2 2 7 2 2 2" xfId="31560"/>
    <cellStyle name="Обычный 4 5 2 2 7 2 2 3" xfId="48436"/>
    <cellStyle name="Обычный 4 5 2 2 7 2 3" xfId="23122"/>
    <cellStyle name="Обычный 4 5 2 2 7 2 4" xfId="39998"/>
    <cellStyle name="Обычный 4 5 2 2 7 3" xfId="10465"/>
    <cellStyle name="Обычный 4 5 2 2 7 3 2" xfId="27341"/>
    <cellStyle name="Обычный 4 5 2 2 7 3 3" xfId="44217"/>
    <cellStyle name="Обычный 4 5 2 2 7 4" xfId="18903"/>
    <cellStyle name="Обычный 4 5 2 2 7 5" xfId="35779"/>
    <cellStyle name="Обычный 4 5 2 2 8" xfId="4371"/>
    <cellStyle name="Обычный 4 5 2 2 8 2" xfId="12809"/>
    <cellStyle name="Обычный 4 5 2 2 8 2 2" xfId="29685"/>
    <cellStyle name="Обычный 4 5 2 2 8 2 3" xfId="46561"/>
    <cellStyle name="Обычный 4 5 2 2 8 3" xfId="21247"/>
    <cellStyle name="Обычный 4 5 2 2 8 4" xfId="38123"/>
    <cellStyle name="Обычный 4 5 2 2 9" xfId="8590"/>
    <cellStyle name="Обычный 4 5 2 2 9 2" xfId="25466"/>
    <cellStyle name="Обычный 4 5 2 2 9 3" xfId="42342"/>
    <cellStyle name="Обычный 4 5 2 3" xfId="228"/>
    <cellStyle name="Обычный 4 5 2 3 2" xfId="698"/>
    <cellStyle name="Обычный 4 5 2 3 2 2" xfId="1636"/>
    <cellStyle name="Обычный 4 5 2 3 2 2 2" xfId="3511"/>
    <cellStyle name="Обычный 4 5 2 3 2 2 2 2" xfId="7731"/>
    <cellStyle name="Обычный 4 5 2 3 2 2 2 2 2" xfId="16169"/>
    <cellStyle name="Обычный 4 5 2 3 2 2 2 2 2 2" xfId="33045"/>
    <cellStyle name="Обычный 4 5 2 3 2 2 2 2 2 3" xfId="49921"/>
    <cellStyle name="Обычный 4 5 2 3 2 2 2 2 3" xfId="24607"/>
    <cellStyle name="Обычный 4 5 2 3 2 2 2 2 4" xfId="41483"/>
    <cellStyle name="Обычный 4 5 2 3 2 2 2 3" xfId="11950"/>
    <cellStyle name="Обычный 4 5 2 3 2 2 2 3 2" xfId="28826"/>
    <cellStyle name="Обычный 4 5 2 3 2 2 2 3 3" xfId="45702"/>
    <cellStyle name="Обычный 4 5 2 3 2 2 2 4" xfId="20388"/>
    <cellStyle name="Обычный 4 5 2 3 2 2 2 5" xfId="37264"/>
    <cellStyle name="Обычный 4 5 2 3 2 2 3" xfId="5856"/>
    <cellStyle name="Обычный 4 5 2 3 2 2 3 2" xfId="14294"/>
    <cellStyle name="Обычный 4 5 2 3 2 2 3 2 2" xfId="31170"/>
    <cellStyle name="Обычный 4 5 2 3 2 2 3 2 3" xfId="48046"/>
    <cellStyle name="Обычный 4 5 2 3 2 2 3 3" xfId="22732"/>
    <cellStyle name="Обычный 4 5 2 3 2 2 3 4" xfId="39608"/>
    <cellStyle name="Обычный 4 5 2 3 2 2 4" xfId="10075"/>
    <cellStyle name="Обычный 4 5 2 3 2 2 4 2" xfId="26951"/>
    <cellStyle name="Обычный 4 5 2 3 2 2 4 3" xfId="43827"/>
    <cellStyle name="Обычный 4 5 2 3 2 2 5" xfId="18513"/>
    <cellStyle name="Обычный 4 5 2 3 2 2 6" xfId="35389"/>
    <cellStyle name="Обычный 4 5 2 3 2 3" xfId="2574"/>
    <cellStyle name="Обычный 4 5 2 3 2 3 2" xfId="6794"/>
    <cellStyle name="Обычный 4 5 2 3 2 3 2 2" xfId="15232"/>
    <cellStyle name="Обычный 4 5 2 3 2 3 2 2 2" xfId="32108"/>
    <cellStyle name="Обычный 4 5 2 3 2 3 2 2 3" xfId="48984"/>
    <cellStyle name="Обычный 4 5 2 3 2 3 2 3" xfId="23670"/>
    <cellStyle name="Обычный 4 5 2 3 2 3 2 4" xfId="40546"/>
    <cellStyle name="Обычный 4 5 2 3 2 3 3" xfId="11013"/>
    <cellStyle name="Обычный 4 5 2 3 2 3 3 2" xfId="27889"/>
    <cellStyle name="Обычный 4 5 2 3 2 3 3 3" xfId="44765"/>
    <cellStyle name="Обычный 4 5 2 3 2 3 4" xfId="19451"/>
    <cellStyle name="Обычный 4 5 2 3 2 3 5" xfId="36327"/>
    <cellStyle name="Обычный 4 5 2 3 2 4" xfId="4919"/>
    <cellStyle name="Обычный 4 5 2 3 2 4 2" xfId="13357"/>
    <cellStyle name="Обычный 4 5 2 3 2 4 2 2" xfId="30233"/>
    <cellStyle name="Обычный 4 5 2 3 2 4 2 3" xfId="47109"/>
    <cellStyle name="Обычный 4 5 2 3 2 4 3" xfId="21795"/>
    <cellStyle name="Обычный 4 5 2 3 2 4 4" xfId="38671"/>
    <cellStyle name="Обычный 4 5 2 3 2 5" xfId="9138"/>
    <cellStyle name="Обычный 4 5 2 3 2 5 2" xfId="26014"/>
    <cellStyle name="Обычный 4 5 2 3 2 5 3" xfId="42890"/>
    <cellStyle name="Обычный 4 5 2 3 2 6" xfId="17576"/>
    <cellStyle name="Обычный 4 5 2 3 2 7" xfId="34452"/>
    <cellStyle name="Обычный 4 5 2 3 3" xfId="1167"/>
    <cellStyle name="Обычный 4 5 2 3 3 2" xfId="3042"/>
    <cellStyle name="Обычный 4 5 2 3 3 2 2" xfId="7262"/>
    <cellStyle name="Обычный 4 5 2 3 3 2 2 2" xfId="15700"/>
    <cellStyle name="Обычный 4 5 2 3 3 2 2 2 2" xfId="32576"/>
    <cellStyle name="Обычный 4 5 2 3 3 2 2 2 3" xfId="49452"/>
    <cellStyle name="Обычный 4 5 2 3 3 2 2 3" xfId="24138"/>
    <cellStyle name="Обычный 4 5 2 3 3 2 2 4" xfId="41014"/>
    <cellStyle name="Обычный 4 5 2 3 3 2 3" xfId="11481"/>
    <cellStyle name="Обычный 4 5 2 3 3 2 3 2" xfId="28357"/>
    <cellStyle name="Обычный 4 5 2 3 3 2 3 3" xfId="45233"/>
    <cellStyle name="Обычный 4 5 2 3 3 2 4" xfId="19919"/>
    <cellStyle name="Обычный 4 5 2 3 3 2 5" xfId="36795"/>
    <cellStyle name="Обычный 4 5 2 3 3 3" xfId="5387"/>
    <cellStyle name="Обычный 4 5 2 3 3 3 2" xfId="13825"/>
    <cellStyle name="Обычный 4 5 2 3 3 3 2 2" xfId="30701"/>
    <cellStyle name="Обычный 4 5 2 3 3 3 2 3" xfId="47577"/>
    <cellStyle name="Обычный 4 5 2 3 3 3 3" xfId="22263"/>
    <cellStyle name="Обычный 4 5 2 3 3 3 4" xfId="39139"/>
    <cellStyle name="Обычный 4 5 2 3 3 4" xfId="9606"/>
    <cellStyle name="Обычный 4 5 2 3 3 4 2" xfId="26482"/>
    <cellStyle name="Обычный 4 5 2 3 3 4 3" xfId="43358"/>
    <cellStyle name="Обычный 4 5 2 3 3 5" xfId="18044"/>
    <cellStyle name="Обычный 4 5 2 3 3 6" xfId="34920"/>
    <cellStyle name="Обычный 4 5 2 3 4" xfId="3980"/>
    <cellStyle name="Обычный 4 5 2 3 4 2" xfId="8200"/>
    <cellStyle name="Обычный 4 5 2 3 4 2 2" xfId="16638"/>
    <cellStyle name="Обычный 4 5 2 3 4 2 2 2" xfId="33514"/>
    <cellStyle name="Обычный 4 5 2 3 4 2 2 3" xfId="50390"/>
    <cellStyle name="Обычный 4 5 2 3 4 2 3" xfId="25076"/>
    <cellStyle name="Обычный 4 5 2 3 4 2 4" xfId="41952"/>
    <cellStyle name="Обычный 4 5 2 3 4 3" xfId="12419"/>
    <cellStyle name="Обычный 4 5 2 3 4 3 2" xfId="29295"/>
    <cellStyle name="Обычный 4 5 2 3 4 3 3" xfId="46171"/>
    <cellStyle name="Обычный 4 5 2 3 4 4" xfId="20857"/>
    <cellStyle name="Обычный 4 5 2 3 4 5" xfId="37733"/>
    <cellStyle name="Обычный 4 5 2 3 5" xfId="2105"/>
    <cellStyle name="Обычный 4 5 2 3 5 2" xfId="6325"/>
    <cellStyle name="Обычный 4 5 2 3 5 2 2" xfId="14763"/>
    <cellStyle name="Обычный 4 5 2 3 5 2 2 2" xfId="31639"/>
    <cellStyle name="Обычный 4 5 2 3 5 2 2 3" xfId="48515"/>
    <cellStyle name="Обычный 4 5 2 3 5 2 3" xfId="23201"/>
    <cellStyle name="Обычный 4 5 2 3 5 2 4" xfId="40077"/>
    <cellStyle name="Обычный 4 5 2 3 5 3" xfId="10544"/>
    <cellStyle name="Обычный 4 5 2 3 5 3 2" xfId="27420"/>
    <cellStyle name="Обычный 4 5 2 3 5 3 3" xfId="44296"/>
    <cellStyle name="Обычный 4 5 2 3 5 4" xfId="18982"/>
    <cellStyle name="Обычный 4 5 2 3 5 5" xfId="35858"/>
    <cellStyle name="Обычный 4 5 2 3 6" xfId="4450"/>
    <cellStyle name="Обычный 4 5 2 3 6 2" xfId="12888"/>
    <cellStyle name="Обычный 4 5 2 3 6 2 2" xfId="29764"/>
    <cellStyle name="Обычный 4 5 2 3 6 2 3" xfId="46640"/>
    <cellStyle name="Обычный 4 5 2 3 6 3" xfId="21326"/>
    <cellStyle name="Обычный 4 5 2 3 6 4" xfId="38202"/>
    <cellStyle name="Обычный 4 5 2 3 7" xfId="8669"/>
    <cellStyle name="Обычный 4 5 2 3 7 2" xfId="25545"/>
    <cellStyle name="Обычный 4 5 2 3 7 3" xfId="42421"/>
    <cellStyle name="Обычный 4 5 2 3 8" xfId="17107"/>
    <cellStyle name="Обычный 4 5 2 3 9" xfId="33983"/>
    <cellStyle name="Обычный 4 5 2 4" xfId="384"/>
    <cellStyle name="Обычный 4 5 2 4 2" xfId="854"/>
    <cellStyle name="Обычный 4 5 2 4 2 2" xfId="1792"/>
    <cellStyle name="Обычный 4 5 2 4 2 2 2" xfId="3667"/>
    <cellStyle name="Обычный 4 5 2 4 2 2 2 2" xfId="7887"/>
    <cellStyle name="Обычный 4 5 2 4 2 2 2 2 2" xfId="16325"/>
    <cellStyle name="Обычный 4 5 2 4 2 2 2 2 2 2" xfId="33201"/>
    <cellStyle name="Обычный 4 5 2 4 2 2 2 2 2 3" xfId="50077"/>
    <cellStyle name="Обычный 4 5 2 4 2 2 2 2 3" xfId="24763"/>
    <cellStyle name="Обычный 4 5 2 4 2 2 2 2 4" xfId="41639"/>
    <cellStyle name="Обычный 4 5 2 4 2 2 2 3" xfId="12106"/>
    <cellStyle name="Обычный 4 5 2 4 2 2 2 3 2" xfId="28982"/>
    <cellStyle name="Обычный 4 5 2 4 2 2 2 3 3" xfId="45858"/>
    <cellStyle name="Обычный 4 5 2 4 2 2 2 4" xfId="20544"/>
    <cellStyle name="Обычный 4 5 2 4 2 2 2 5" xfId="37420"/>
    <cellStyle name="Обычный 4 5 2 4 2 2 3" xfId="6012"/>
    <cellStyle name="Обычный 4 5 2 4 2 2 3 2" xfId="14450"/>
    <cellStyle name="Обычный 4 5 2 4 2 2 3 2 2" xfId="31326"/>
    <cellStyle name="Обычный 4 5 2 4 2 2 3 2 3" xfId="48202"/>
    <cellStyle name="Обычный 4 5 2 4 2 2 3 3" xfId="22888"/>
    <cellStyle name="Обычный 4 5 2 4 2 2 3 4" xfId="39764"/>
    <cellStyle name="Обычный 4 5 2 4 2 2 4" xfId="10231"/>
    <cellStyle name="Обычный 4 5 2 4 2 2 4 2" xfId="27107"/>
    <cellStyle name="Обычный 4 5 2 4 2 2 4 3" xfId="43983"/>
    <cellStyle name="Обычный 4 5 2 4 2 2 5" xfId="18669"/>
    <cellStyle name="Обычный 4 5 2 4 2 2 6" xfId="35545"/>
    <cellStyle name="Обычный 4 5 2 4 2 3" xfId="2730"/>
    <cellStyle name="Обычный 4 5 2 4 2 3 2" xfId="6950"/>
    <cellStyle name="Обычный 4 5 2 4 2 3 2 2" xfId="15388"/>
    <cellStyle name="Обычный 4 5 2 4 2 3 2 2 2" xfId="32264"/>
    <cellStyle name="Обычный 4 5 2 4 2 3 2 2 3" xfId="49140"/>
    <cellStyle name="Обычный 4 5 2 4 2 3 2 3" xfId="23826"/>
    <cellStyle name="Обычный 4 5 2 4 2 3 2 4" xfId="40702"/>
    <cellStyle name="Обычный 4 5 2 4 2 3 3" xfId="11169"/>
    <cellStyle name="Обычный 4 5 2 4 2 3 3 2" xfId="28045"/>
    <cellStyle name="Обычный 4 5 2 4 2 3 3 3" xfId="44921"/>
    <cellStyle name="Обычный 4 5 2 4 2 3 4" xfId="19607"/>
    <cellStyle name="Обычный 4 5 2 4 2 3 5" xfId="36483"/>
    <cellStyle name="Обычный 4 5 2 4 2 4" xfId="5075"/>
    <cellStyle name="Обычный 4 5 2 4 2 4 2" xfId="13513"/>
    <cellStyle name="Обычный 4 5 2 4 2 4 2 2" xfId="30389"/>
    <cellStyle name="Обычный 4 5 2 4 2 4 2 3" xfId="47265"/>
    <cellStyle name="Обычный 4 5 2 4 2 4 3" xfId="21951"/>
    <cellStyle name="Обычный 4 5 2 4 2 4 4" xfId="38827"/>
    <cellStyle name="Обычный 4 5 2 4 2 5" xfId="9294"/>
    <cellStyle name="Обычный 4 5 2 4 2 5 2" xfId="26170"/>
    <cellStyle name="Обычный 4 5 2 4 2 5 3" xfId="43046"/>
    <cellStyle name="Обычный 4 5 2 4 2 6" xfId="17732"/>
    <cellStyle name="Обычный 4 5 2 4 2 7" xfId="34608"/>
    <cellStyle name="Обычный 4 5 2 4 3" xfId="1323"/>
    <cellStyle name="Обычный 4 5 2 4 3 2" xfId="3198"/>
    <cellStyle name="Обычный 4 5 2 4 3 2 2" xfId="7418"/>
    <cellStyle name="Обычный 4 5 2 4 3 2 2 2" xfId="15856"/>
    <cellStyle name="Обычный 4 5 2 4 3 2 2 2 2" xfId="32732"/>
    <cellStyle name="Обычный 4 5 2 4 3 2 2 2 3" xfId="49608"/>
    <cellStyle name="Обычный 4 5 2 4 3 2 2 3" xfId="24294"/>
    <cellStyle name="Обычный 4 5 2 4 3 2 2 4" xfId="41170"/>
    <cellStyle name="Обычный 4 5 2 4 3 2 3" xfId="11637"/>
    <cellStyle name="Обычный 4 5 2 4 3 2 3 2" xfId="28513"/>
    <cellStyle name="Обычный 4 5 2 4 3 2 3 3" xfId="45389"/>
    <cellStyle name="Обычный 4 5 2 4 3 2 4" xfId="20075"/>
    <cellStyle name="Обычный 4 5 2 4 3 2 5" xfId="36951"/>
    <cellStyle name="Обычный 4 5 2 4 3 3" xfId="5543"/>
    <cellStyle name="Обычный 4 5 2 4 3 3 2" xfId="13981"/>
    <cellStyle name="Обычный 4 5 2 4 3 3 2 2" xfId="30857"/>
    <cellStyle name="Обычный 4 5 2 4 3 3 2 3" xfId="47733"/>
    <cellStyle name="Обычный 4 5 2 4 3 3 3" xfId="22419"/>
    <cellStyle name="Обычный 4 5 2 4 3 3 4" xfId="39295"/>
    <cellStyle name="Обычный 4 5 2 4 3 4" xfId="9762"/>
    <cellStyle name="Обычный 4 5 2 4 3 4 2" xfId="26638"/>
    <cellStyle name="Обычный 4 5 2 4 3 4 3" xfId="43514"/>
    <cellStyle name="Обычный 4 5 2 4 3 5" xfId="18200"/>
    <cellStyle name="Обычный 4 5 2 4 3 6" xfId="35076"/>
    <cellStyle name="Обычный 4 5 2 4 4" xfId="4136"/>
    <cellStyle name="Обычный 4 5 2 4 4 2" xfId="8356"/>
    <cellStyle name="Обычный 4 5 2 4 4 2 2" xfId="16794"/>
    <cellStyle name="Обычный 4 5 2 4 4 2 2 2" xfId="33670"/>
    <cellStyle name="Обычный 4 5 2 4 4 2 2 3" xfId="50546"/>
    <cellStyle name="Обычный 4 5 2 4 4 2 3" xfId="25232"/>
    <cellStyle name="Обычный 4 5 2 4 4 2 4" xfId="42108"/>
    <cellStyle name="Обычный 4 5 2 4 4 3" xfId="12575"/>
    <cellStyle name="Обычный 4 5 2 4 4 3 2" xfId="29451"/>
    <cellStyle name="Обычный 4 5 2 4 4 3 3" xfId="46327"/>
    <cellStyle name="Обычный 4 5 2 4 4 4" xfId="21013"/>
    <cellStyle name="Обычный 4 5 2 4 4 5" xfId="37889"/>
    <cellStyle name="Обычный 4 5 2 4 5" xfId="2261"/>
    <cellStyle name="Обычный 4 5 2 4 5 2" xfId="6481"/>
    <cellStyle name="Обычный 4 5 2 4 5 2 2" xfId="14919"/>
    <cellStyle name="Обычный 4 5 2 4 5 2 2 2" xfId="31795"/>
    <cellStyle name="Обычный 4 5 2 4 5 2 2 3" xfId="48671"/>
    <cellStyle name="Обычный 4 5 2 4 5 2 3" xfId="23357"/>
    <cellStyle name="Обычный 4 5 2 4 5 2 4" xfId="40233"/>
    <cellStyle name="Обычный 4 5 2 4 5 3" xfId="10700"/>
    <cellStyle name="Обычный 4 5 2 4 5 3 2" xfId="27576"/>
    <cellStyle name="Обычный 4 5 2 4 5 3 3" xfId="44452"/>
    <cellStyle name="Обычный 4 5 2 4 5 4" xfId="19138"/>
    <cellStyle name="Обычный 4 5 2 4 5 5" xfId="36014"/>
    <cellStyle name="Обычный 4 5 2 4 6" xfId="4606"/>
    <cellStyle name="Обычный 4 5 2 4 6 2" xfId="13044"/>
    <cellStyle name="Обычный 4 5 2 4 6 2 2" xfId="29920"/>
    <cellStyle name="Обычный 4 5 2 4 6 2 3" xfId="46796"/>
    <cellStyle name="Обычный 4 5 2 4 6 3" xfId="21482"/>
    <cellStyle name="Обычный 4 5 2 4 6 4" xfId="38358"/>
    <cellStyle name="Обычный 4 5 2 4 7" xfId="8825"/>
    <cellStyle name="Обычный 4 5 2 4 7 2" xfId="25701"/>
    <cellStyle name="Обычный 4 5 2 4 7 3" xfId="42577"/>
    <cellStyle name="Обычный 4 5 2 4 8" xfId="17263"/>
    <cellStyle name="Обычный 4 5 2 4 9" xfId="34139"/>
    <cellStyle name="Обычный 4 5 2 5" xfId="541"/>
    <cellStyle name="Обычный 4 5 2 5 2" xfId="1479"/>
    <cellStyle name="Обычный 4 5 2 5 2 2" xfId="3354"/>
    <cellStyle name="Обычный 4 5 2 5 2 2 2" xfId="7574"/>
    <cellStyle name="Обычный 4 5 2 5 2 2 2 2" xfId="16012"/>
    <cellStyle name="Обычный 4 5 2 5 2 2 2 2 2" xfId="32888"/>
    <cellStyle name="Обычный 4 5 2 5 2 2 2 2 3" xfId="49764"/>
    <cellStyle name="Обычный 4 5 2 5 2 2 2 3" xfId="24450"/>
    <cellStyle name="Обычный 4 5 2 5 2 2 2 4" xfId="41326"/>
    <cellStyle name="Обычный 4 5 2 5 2 2 3" xfId="11793"/>
    <cellStyle name="Обычный 4 5 2 5 2 2 3 2" xfId="28669"/>
    <cellStyle name="Обычный 4 5 2 5 2 2 3 3" xfId="45545"/>
    <cellStyle name="Обычный 4 5 2 5 2 2 4" xfId="20231"/>
    <cellStyle name="Обычный 4 5 2 5 2 2 5" xfId="37107"/>
    <cellStyle name="Обычный 4 5 2 5 2 3" xfId="5699"/>
    <cellStyle name="Обычный 4 5 2 5 2 3 2" xfId="14137"/>
    <cellStyle name="Обычный 4 5 2 5 2 3 2 2" xfId="31013"/>
    <cellStyle name="Обычный 4 5 2 5 2 3 2 3" xfId="47889"/>
    <cellStyle name="Обычный 4 5 2 5 2 3 3" xfId="22575"/>
    <cellStyle name="Обычный 4 5 2 5 2 3 4" xfId="39451"/>
    <cellStyle name="Обычный 4 5 2 5 2 4" xfId="9918"/>
    <cellStyle name="Обычный 4 5 2 5 2 4 2" xfId="26794"/>
    <cellStyle name="Обычный 4 5 2 5 2 4 3" xfId="43670"/>
    <cellStyle name="Обычный 4 5 2 5 2 5" xfId="18356"/>
    <cellStyle name="Обычный 4 5 2 5 2 6" xfId="35232"/>
    <cellStyle name="Обычный 4 5 2 5 3" xfId="2417"/>
    <cellStyle name="Обычный 4 5 2 5 3 2" xfId="6637"/>
    <cellStyle name="Обычный 4 5 2 5 3 2 2" xfId="15075"/>
    <cellStyle name="Обычный 4 5 2 5 3 2 2 2" xfId="31951"/>
    <cellStyle name="Обычный 4 5 2 5 3 2 2 3" xfId="48827"/>
    <cellStyle name="Обычный 4 5 2 5 3 2 3" xfId="23513"/>
    <cellStyle name="Обычный 4 5 2 5 3 2 4" xfId="40389"/>
    <cellStyle name="Обычный 4 5 2 5 3 3" xfId="10856"/>
    <cellStyle name="Обычный 4 5 2 5 3 3 2" xfId="27732"/>
    <cellStyle name="Обычный 4 5 2 5 3 3 3" xfId="44608"/>
    <cellStyle name="Обычный 4 5 2 5 3 4" xfId="19294"/>
    <cellStyle name="Обычный 4 5 2 5 3 5" xfId="36170"/>
    <cellStyle name="Обычный 4 5 2 5 4" xfId="4762"/>
    <cellStyle name="Обычный 4 5 2 5 4 2" xfId="13200"/>
    <cellStyle name="Обычный 4 5 2 5 4 2 2" xfId="30076"/>
    <cellStyle name="Обычный 4 5 2 5 4 2 3" xfId="46952"/>
    <cellStyle name="Обычный 4 5 2 5 4 3" xfId="21638"/>
    <cellStyle name="Обычный 4 5 2 5 4 4" xfId="38514"/>
    <cellStyle name="Обычный 4 5 2 5 5" xfId="8981"/>
    <cellStyle name="Обычный 4 5 2 5 5 2" xfId="25857"/>
    <cellStyle name="Обычный 4 5 2 5 5 3" xfId="42733"/>
    <cellStyle name="Обычный 4 5 2 5 6" xfId="17419"/>
    <cellStyle name="Обычный 4 5 2 5 7" xfId="34295"/>
    <cellStyle name="Обычный 4 5 2 6" xfId="1010"/>
    <cellStyle name="Обычный 4 5 2 6 2" xfId="2886"/>
    <cellStyle name="Обычный 4 5 2 6 2 2" xfId="7106"/>
    <cellStyle name="Обычный 4 5 2 6 2 2 2" xfId="15544"/>
    <cellStyle name="Обычный 4 5 2 6 2 2 2 2" xfId="32420"/>
    <cellStyle name="Обычный 4 5 2 6 2 2 2 3" xfId="49296"/>
    <cellStyle name="Обычный 4 5 2 6 2 2 3" xfId="23982"/>
    <cellStyle name="Обычный 4 5 2 6 2 2 4" xfId="40858"/>
    <cellStyle name="Обычный 4 5 2 6 2 3" xfId="11325"/>
    <cellStyle name="Обычный 4 5 2 6 2 3 2" xfId="28201"/>
    <cellStyle name="Обычный 4 5 2 6 2 3 3" xfId="45077"/>
    <cellStyle name="Обычный 4 5 2 6 2 4" xfId="19763"/>
    <cellStyle name="Обычный 4 5 2 6 2 5" xfId="36639"/>
    <cellStyle name="Обычный 4 5 2 6 3" xfId="5231"/>
    <cellStyle name="Обычный 4 5 2 6 3 2" xfId="13669"/>
    <cellStyle name="Обычный 4 5 2 6 3 2 2" xfId="30545"/>
    <cellStyle name="Обычный 4 5 2 6 3 2 3" xfId="47421"/>
    <cellStyle name="Обычный 4 5 2 6 3 3" xfId="22107"/>
    <cellStyle name="Обычный 4 5 2 6 3 4" xfId="38983"/>
    <cellStyle name="Обычный 4 5 2 6 4" xfId="9450"/>
    <cellStyle name="Обычный 4 5 2 6 4 2" xfId="26326"/>
    <cellStyle name="Обычный 4 5 2 6 4 3" xfId="43202"/>
    <cellStyle name="Обычный 4 5 2 6 5" xfId="17888"/>
    <cellStyle name="Обычный 4 5 2 6 6" xfId="34764"/>
    <cellStyle name="Обычный 4 5 2 7" xfId="3823"/>
    <cellStyle name="Обычный 4 5 2 7 2" xfId="8043"/>
    <cellStyle name="Обычный 4 5 2 7 2 2" xfId="16481"/>
    <cellStyle name="Обычный 4 5 2 7 2 2 2" xfId="33357"/>
    <cellStyle name="Обычный 4 5 2 7 2 2 3" xfId="50233"/>
    <cellStyle name="Обычный 4 5 2 7 2 3" xfId="24919"/>
    <cellStyle name="Обычный 4 5 2 7 2 4" xfId="41795"/>
    <cellStyle name="Обычный 4 5 2 7 3" xfId="12262"/>
    <cellStyle name="Обычный 4 5 2 7 3 2" xfId="29138"/>
    <cellStyle name="Обычный 4 5 2 7 3 3" xfId="46014"/>
    <cellStyle name="Обычный 4 5 2 7 4" xfId="20700"/>
    <cellStyle name="Обычный 4 5 2 7 5" xfId="37576"/>
    <cellStyle name="Обычный 4 5 2 8" xfId="1948"/>
    <cellStyle name="Обычный 4 5 2 8 2" xfId="6168"/>
    <cellStyle name="Обычный 4 5 2 8 2 2" xfId="14606"/>
    <cellStyle name="Обычный 4 5 2 8 2 2 2" xfId="31482"/>
    <cellStyle name="Обычный 4 5 2 8 2 2 3" xfId="48358"/>
    <cellStyle name="Обычный 4 5 2 8 2 3" xfId="23044"/>
    <cellStyle name="Обычный 4 5 2 8 2 4" xfId="39920"/>
    <cellStyle name="Обычный 4 5 2 8 3" xfId="10387"/>
    <cellStyle name="Обычный 4 5 2 8 3 2" xfId="27263"/>
    <cellStyle name="Обычный 4 5 2 8 3 3" xfId="44139"/>
    <cellStyle name="Обычный 4 5 2 8 4" xfId="18825"/>
    <cellStyle name="Обычный 4 5 2 8 5" xfId="35701"/>
    <cellStyle name="Обычный 4 5 2 9" xfId="4293"/>
    <cellStyle name="Обычный 4 5 2 9 2" xfId="12731"/>
    <cellStyle name="Обычный 4 5 2 9 2 2" xfId="29607"/>
    <cellStyle name="Обычный 4 5 2 9 2 3" xfId="46483"/>
    <cellStyle name="Обычный 4 5 2 9 3" xfId="21169"/>
    <cellStyle name="Обычный 4 5 2 9 4" xfId="38045"/>
    <cellStyle name="Обычный 4 5 3" xfId="110"/>
    <cellStyle name="Обычный 4 5 3 10" xfId="16989"/>
    <cellStyle name="Обычный 4 5 3 11" xfId="33865"/>
    <cellStyle name="Обычный 4 5 3 2" xfId="267"/>
    <cellStyle name="Обычный 4 5 3 2 2" xfId="737"/>
    <cellStyle name="Обычный 4 5 3 2 2 2" xfId="1675"/>
    <cellStyle name="Обычный 4 5 3 2 2 2 2" xfId="3550"/>
    <cellStyle name="Обычный 4 5 3 2 2 2 2 2" xfId="7770"/>
    <cellStyle name="Обычный 4 5 3 2 2 2 2 2 2" xfId="16208"/>
    <cellStyle name="Обычный 4 5 3 2 2 2 2 2 2 2" xfId="33084"/>
    <cellStyle name="Обычный 4 5 3 2 2 2 2 2 2 3" xfId="49960"/>
    <cellStyle name="Обычный 4 5 3 2 2 2 2 2 3" xfId="24646"/>
    <cellStyle name="Обычный 4 5 3 2 2 2 2 2 4" xfId="41522"/>
    <cellStyle name="Обычный 4 5 3 2 2 2 2 3" xfId="11989"/>
    <cellStyle name="Обычный 4 5 3 2 2 2 2 3 2" xfId="28865"/>
    <cellStyle name="Обычный 4 5 3 2 2 2 2 3 3" xfId="45741"/>
    <cellStyle name="Обычный 4 5 3 2 2 2 2 4" xfId="20427"/>
    <cellStyle name="Обычный 4 5 3 2 2 2 2 5" xfId="37303"/>
    <cellStyle name="Обычный 4 5 3 2 2 2 3" xfId="5895"/>
    <cellStyle name="Обычный 4 5 3 2 2 2 3 2" xfId="14333"/>
    <cellStyle name="Обычный 4 5 3 2 2 2 3 2 2" xfId="31209"/>
    <cellStyle name="Обычный 4 5 3 2 2 2 3 2 3" xfId="48085"/>
    <cellStyle name="Обычный 4 5 3 2 2 2 3 3" xfId="22771"/>
    <cellStyle name="Обычный 4 5 3 2 2 2 3 4" xfId="39647"/>
    <cellStyle name="Обычный 4 5 3 2 2 2 4" xfId="10114"/>
    <cellStyle name="Обычный 4 5 3 2 2 2 4 2" xfId="26990"/>
    <cellStyle name="Обычный 4 5 3 2 2 2 4 3" xfId="43866"/>
    <cellStyle name="Обычный 4 5 3 2 2 2 5" xfId="18552"/>
    <cellStyle name="Обычный 4 5 3 2 2 2 6" xfId="35428"/>
    <cellStyle name="Обычный 4 5 3 2 2 3" xfId="2613"/>
    <cellStyle name="Обычный 4 5 3 2 2 3 2" xfId="6833"/>
    <cellStyle name="Обычный 4 5 3 2 2 3 2 2" xfId="15271"/>
    <cellStyle name="Обычный 4 5 3 2 2 3 2 2 2" xfId="32147"/>
    <cellStyle name="Обычный 4 5 3 2 2 3 2 2 3" xfId="49023"/>
    <cellStyle name="Обычный 4 5 3 2 2 3 2 3" xfId="23709"/>
    <cellStyle name="Обычный 4 5 3 2 2 3 2 4" xfId="40585"/>
    <cellStyle name="Обычный 4 5 3 2 2 3 3" xfId="11052"/>
    <cellStyle name="Обычный 4 5 3 2 2 3 3 2" xfId="27928"/>
    <cellStyle name="Обычный 4 5 3 2 2 3 3 3" xfId="44804"/>
    <cellStyle name="Обычный 4 5 3 2 2 3 4" xfId="19490"/>
    <cellStyle name="Обычный 4 5 3 2 2 3 5" xfId="36366"/>
    <cellStyle name="Обычный 4 5 3 2 2 4" xfId="4958"/>
    <cellStyle name="Обычный 4 5 3 2 2 4 2" xfId="13396"/>
    <cellStyle name="Обычный 4 5 3 2 2 4 2 2" xfId="30272"/>
    <cellStyle name="Обычный 4 5 3 2 2 4 2 3" xfId="47148"/>
    <cellStyle name="Обычный 4 5 3 2 2 4 3" xfId="21834"/>
    <cellStyle name="Обычный 4 5 3 2 2 4 4" xfId="38710"/>
    <cellStyle name="Обычный 4 5 3 2 2 5" xfId="9177"/>
    <cellStyle name="Обычный 4 5 3 2 2 5 2" xfId="26053"/>
    <cellStyle name="Обычный 4 5 3 2 2 5 3" xfId="42929"/>
    <cellStyle name="Обычный 4 5 3 2 2 6" xfId="17615"/>
    <cellStyle name="Обычный 4 5 3 2 2 7" xfId="34491"/>
    <cellStyle name="Обычный 4 5 3 2 3" xfId="1206"/>
    <cellStyle name="Обычный 4 5 3 2 3 2" xfId="3081"/>
    <cellStyle name="Обычный 4 5 3 2 3 2 2" xfId="7301"/>
    <cellStyle name="Обычный 4 5 3 2 3 2 2 2" xfId="15739"/>
    <cellStyle name="Обычный 4 5 3 2 3 2 2 2 2" xfId="32615"/>
    <cellStyle name="Обычный 4 5 3 2 3 2 2 2 3" xfId="49491"/>
    <cellStyle name="Обычный 4 5 3 2 3 2 2 3" xfId="24177"/>
    <cellStyle name="Обычный 4 5 3 2 3 2 2 4" xfId="41053"/>
    <cellStyle name="Обычный 4 5 3 2 3 2 3" xfId="11520"/>
    <cellStyle name="Обычный 4 5 3 2 3 2 3 2" xfId="28396"/>
    <cellStyle name="Обычный 4 5 3 2 3 2 3 3" xfId="45272"/>
    <cellStyle name="Обычный 4 5 3 2 3 2 4" xfId="19958"/>
    <cellStyle name="Обычный 4 5 3 2 3 2 5" xfId="36834"/>
    <cellStyle name="Обычный 4 5 3 2 3 3" xfId="5426"/>
    <cellStyle name="Обычный 4 5 3 2 3 3 2" xfId="13864"/>
    <cellStyle name="Обычный 4 5 3 2 3 3 2 2" xfId="30740"/>
    <cellStyle name="Обычный 4 5 3 2 3 3 2 3" xfId="47616"/>
    <cellStyle name="Обычный 4 5 3 2 3 3 3" xfId="22302"/>
    <cellStyle name="Обычный 4 5 3 2 3 3 4" xfId="39178"/>
    <cellStyle name="Обычный 4 5 3 2 3 4" xfId="9645"/>
    <cellStyle name="Обычный 4 5 3 2 3 4 2" xfId="26521"/>
    <cellStyle name="Обычный 4 5 3 2 3 4 3" xfId="43397"/>
    <cellStyle name="Обычный 4 5 3 2 3 5" xfId="18083"/>
    <cellStyle name="Обычный 4 5 3 2 3 6" xfId="34959"/>
    <cellStyle name="Обычный 4 5 3 2 4" xfId="4019"/>
    <cellStyle name="Обычный 4 5 3 2 4 2" xfId="8239"/>
    <cellStyle name="Обычный 4 5 3 2 4 2 2" xfId="16677"/>
    <cellStyle name="Обычный 4 5 3 2 4 2 2 2" xfId="33553"/>
    <cellStyle name="Обычный 4 5 3 2 4 2 2 3" xfId="50429"/>
    <cellStyle name="Обычный 4 5 3 2 4 2 3" xfId="25115"/>
    <cellStyle name="Обычный 4 5 3 2 4 2 4" xfId="41991"/>
    <cellStyle name="Обычный 4 5 3 2 4 3" xfId="12458"/>
    <cellStyle name="Обычный 4 5 3 2 4 3 2" xfId="29334"/>
    <cellStyle name="Обычный 4 5 3 2 4 3 3" xfId="46210"/>
    <cellStyle name="Обычный 4 5 3 2 4 4" xfId="20896"/>
    <cellStyle name="Обычный 4 5 3 2 4 5" xfId="37772"/>
    <cellStyle name="Обычный 4 5 3 2 5" xfId="2144"/>
    <cellStyle name="Обычный 4 5 3 2 5 2" xfId="6364"/>
    <cellStyle name="Обычный 4 5 3 2 5 2 2" xfId="14802"/>
    <cellStyle name="Обычный 4 5 3 2 5 2 2 2" xfId="31678"/>
    <cellStyle name="Обычный 4 5 3 2 5 2 2 3" xfId="48554"/>
    <cellStyle name="Обычный 4 5 3 2 5 2 3" xfId="23240"/>
    <cellStyle name="Обычный 4 5 3 2 5 2 4" xfId="40116"/>
    <cellStyle name="Обычный 4 5 3 2 5 3" xfId="10583"/>
    <cellStyle name="Обычный 4 5 3 2 5 3 2" xfId="27459"/>
    <cellStyle name="Обычный 4 5 3 2 5 3 3" xfId="44335"/>
    <cellStyle name="Обычный 4 5 3 2 5 4" xfId="19021"/>
    <cellStyle name="Обычный 4 5 3 2 5 5" xfId="35897"/>
    <cellStyle name="Обычный 4 5 3 2 6" xfId="4489"/>
    <cellStyle name="Обычный 4 5 3 2 6 2" xfId="12927"/>
    <cellStyle name="Обычный 4 5 3 2 6 2 2" xfId="29803"/>
    <cellStyle name="Обычный 4 5 3 2 6 2 3" xfId="46679"/>
    <cellStyle name="Обычный 4 5 3 2 6 3" xfId="21365"/>
    <cellStyle name="Обычный 4 5 3 2 6 4" xfId="38241"/>
    <cellStyle name="Обычный 4 5 3 2 7" xfId="8708"/>
    <cellStyle name="Обычный 4 5 3 2 7 2" xfId="25584"/>
    <cellStyle name="Обычный 4 5 3 2 7 3" xfId="42460"/>
    <cellStyle name="Обычный 4 5 3 2 8" xfId="17146"/>
    <cellStyle name="Обычный 4 5 3 2 9" xfId="34022"/>
    <cellStyle name="Обычный 4 5 3 3" xfId="423"/>
    <cellStyle name="Обычный 4 5 3 3 2" xfId="893"/>
    <cellStyle name="Обычный 4 5 3 3 2 2" xfId="1831"/>
    <cellStyle name="Обычный 4 5 3 3 2 2 2" xfId="3706"/>
    <cellStyle name="Обычный 4 5 3 3 2 2 2 2" xfId="7926"/>
    <cellStyle name="Обычный 4 5 3 3 2 2 2 2 2" xfId="16364"/>
    <cellStyle name="Обычный 4 5 3 3 2 2 2 2 2 2" xfId="33240"/>
    <cellStyle name="Обычный 4 5 3 3 2 2 2 2 2 3" xfId="50116"/>
    <cellStyle name="Обычный 4 5 3 3 2 2 2 2 3" xfId="24802"/>
    <cellStyle name="Обычный 4 5 3 3 2 2 2 2 4" xfId="41678"/>
    <cellStyle name="Обычный 4 5 3 3 2 2 2 3" xfId="12145"/>
    <cellStyle name="Обычный 4 5 3 3 2 2 2 3 2" xfId="29021"/>
    <cellStyle name="Обычный 4 5 3 3 2 2 2 3 3" xfId="45897"/>
    <cellStyle name="Обычный 4 5 3 3 2 2 2 4" xfId="20583"/>
    <cellStyle name="Обычный 4 5 3 3 2 2 2 5" xfId="37459"/>
    <cellStyle name="Обычный 4 5 3 3 2 2 3" xfId="6051"/>
    <cellStyle name="Обычный 4 5 3 3 2 2 3 2" xfId="14489"/>
    <cellStyle name="Обычный 4 5 3 3 2 2 3 2 2" xfId="31365"/>
    <cellStyle name="Обычный 4 5 3 3 2 2 3 2 3" xfId="48241"/>
    <cellStyle name="Обычный 4 5 3 3 2 2 3 3" xfId="22927"/>
    <cellStyle name="Обычный 4 5 3 3 2 2 3 4" xfId="39803"/>
    <cellStyle name="Обычный 4 5 3 3 2 2 4" xfId="10270"/>
    <cellStyle name="Обычный 4 5 3 3 2 2 4 2" xfId="27146"/>
    <cellStyle name="Обычный 4 5 3 3 2 2 4 3" xfId="44022"/>
    <cellStyle name="Обычный 4 5 3 3 2 2 5" xfId="18708"/>
    <cellStyle name="Обычный 4 5 3 3 2 2 6" xfId="35584"/>
    <cellStyle name="Обычный 4 5 3 3 2 3" xfId="2769"/>
    <cellStyle name="Обычный 4 5 3 3 2 3 2" xfId="6989"/>
    <cellStyle name="Обычный 4 5 3 3 2 3 2 2" xfId="15427"/>
    <cellStyle name="Обычный 4 5 3 3 2 3 2 2 2" xfId="32303"/>
    <cellStyle name="Обычный 4 5 3 3 2 3 2 2 3" xfId="49179"/>
    <cellStyle name="Обычный 4 5 3 3 2 3 2 3" xfId="23865"/>
    <cellStyle name="Обычный 4 5 3 3 2 3 2 4" xfId="40741"/>
    <cellStyle name="Обычный 4 5 3 3 2 3 3" xfId="11208"/>
    <cellStyle name="Обычный 4 5 3 3 2 3 3 2" xfId="28084"/>
    <cellStyle name="Обычный 4 5 3 3 2 3 3 3" xfId="44960"/>
    <cellStyle name="Обычный 4 5 3 3 2 3 4" xfId="19646"/>
    <cellStyle name="Обычный 4 5 3 3 2 3 5" xfId="36522"/>
    <cellStyle name="Обычный 4 5 3 3 2 4" xfId="5114"/>
    <cellStyle name="Обычный 4 5 3 3 2 4 2" xfId="13552"/>
    <cellStyle name="Обычный 4 5 3 3 2 4 2 2" xfId="30428"/>
    <cellStyle name="Обычный 4 5 3 3 2 4 2 3" xfId="47304"/>
    <cellStyle name="Обычный 4 5 3 3 2 4 3" xfId="21990"/>
    <cellStyle name="Обычный 4 5 3 3 2 4 4" xfId="38866"/>
    <cellStyle name="Обычный 4 5 3 3 2 5" xfId="9333"/>
    <cellStyle name="Обычный 4 5 3 3 2 5 2" xfId="26209"/>
    <cellStyle name="Обычный 4 5 3 3 2 5 3" xfId="43085"/>
    <cellStyle name="Обычный 4 5 3 3 2 6" xfId="17771"/>
    <cellStyle name="Обычный 4 5 3 3 2 7" xfId="34647"/>
    <cellStyle name="Обычный 4 5 3 3 3" xfId="1362"/>
    <cellStyle name="Обычный 4 5 3 3 3 2" xfId="3237"/>
    <cellStyle name="Обычный 4 5 3 3 3 2 2" xfId="7457"/>
    <cellStyle name="Обычный 4 5 3 3 3 2 2 2" xfId="15895"/>
    <cellStyle name="Обычный 4 5 3 3 3 2 2 2 2" xfId="32771"/>
    <cellStyle name="Обычный 4 5 3 3 3 2 2 2 3" xfId="49647"/>
    <cellStyle name="Обычный 4 5 3 3 3 2 2 3" xfId="24333"/>
    <cellStyle name="Обычный 4 5 3 3 3 2 2 4" xfId="41209"/>
    <cellStyle name="Обычный 4 5 3 3 3 2 3" xfId="11676"/>
    <cellStyle name="Обычный 4 5 3 3 3 2 3 2" xfId="28552"/>
    <cellStyle name="Обычный 4 5 3 3 3 2 3 3" xfId="45428"/>
    <cellStyle name="Обычный 4 5 3 3 3 2 4" xfId="20114"/>
    <cellStyle name="Обычный 4 5 3 3 3 2 5" xfId="36990"/>
    <cellStyle name="Обычный 4 5 3 3 3 3" xfId="5582"/>
    <cellStyle name="Обычный 4 5 3 3 3 3 2" xfId="14020"/>
    <cellStyle name="Обычный 4 5 3 3 3 3 2 2" xfId="30896"/>
    <cellStyle name="Обычный 4 5 3 3 3 3 2 3" xfId="47772"/>
    <cellStyle name="Обычный 4 5 3 3 3 3 3" xfId="22458"/>
    <cellStyle name="Обычный 4 5 3 3 3 3 4" xfId="39334"/>
    <cellStyle name="Обычный 4 5 3 3 3 4" xfId="9801"/>
    <cellStyle name="Обычный 4 5 3 3 3 4 2" xfId="26677"/>
    <cellStyle name="Обычный 4 5 3 3 3 4 3" xfId="43553"/>
    <cellStyle name="Обычный 4 5 3 3 3 5" xfId="18239"/>
    <cellStyle name="Обычный 4 5 3 3 3 6" xfId="35115"/>
    <cellStyle name="Обычный 4 5 3 3 4" xfId="4175"/>
    <cellStyle name="Обычный 4 5 3 3 4 2" xfId="8395"/>
    <cellStyle name="Обычный 4 5 3 3 4 2 2" xfId="16833"/>
    <cellStyle name="Обычный 4 5 3 3 4 2 2 2" xfId="33709"/>
    <cellStyle name="Обычный 4 5 3 3 4 2 2 3" xfId="50585"/>
    <cellStyle name="Обычный 4 5 3 3 4 2 3" xfId="25271"/>
    <cellStyle name="Обычный 4 5 3 3 4 2 4" xfId="42147"/>
    <cellStyle name="Обычный 4 5 3 3 4 3" xfId="12614"/>
    <cellStyle name="Обычный 4 5 3 3 4 3 2" xfId="29490"/>
    <cellStyle name="Обычный 4 5 3 3 4 3 3" xfId="46366"/>
    <cellStyle name="Обычный 4 5 3 3 4 4" xfId="21052"/>
    <cellStyle name="Обычный 4 5 3 3 4 5" xfId="37928"/>
    <cellStyle name="Обычный 4 5 3 3 5" xfId="2300"/>
    <cellStyle name="Обычный 4 5 3 3 5 2" xfId="6520"/>
    <cellStyle name="Обычный 4 5 3 3 5 2 2" xfId="14958"/>
    <cellStyle name="Обычный 4 5 3 3 5 2 2 2" xfId="31834"/>
    <cellStyle name="Обычный 4 5 3 3 5 2 2 3" xfId="48710"/>
    <cellStyle name="Обычный 4 5 3 3 5 2 3" xfId="23396"/>
    <cellStyle name="Обычный 4 5 3 3 5 2 4" xfId="40272"/>
    <cellStyle name="Обычный 4 5 3 3 5 3" xfId="10739"/>
    <cellStyle name="Обычный 4 5 3 3 5 3 2" xfId="27615"/>
    <cellStyle name="Обычный 4 5 3 3 5 3 3" xfId="44491"/>
    <cellStyle name="Обычный 4 5 3 3 5 4" xfId="19177"/>
    <cellStyle name="Обычный 4 5 3 3 5 5" xfId="36053"/>
    <cellStyle name="Обычный 4 5 3 3 6" xfId="4645"/>
    <cellStyle name="Обычный 4 5 3 3 6 2" xfId="13083"/>
    <cellStyle name="Обычный 4 5 3 3 6 2 2" xfId="29959"/>
    <cellStyle name="Обычный 4 5 3 3 6 2 3" xfId="46835"/>
    <cellStyle name="Обычный 4 5 3 3 6 3" xfId="21521"/>
    <cellStyle name="Обычный 4 5 3 3 6 4" xfId="38397"/>
    <cellStyle name="Обычный 4 5 3 3 7" xfId="8864"/>
    <cellStyle name="Обычный 4 5 3 3 7 2" xfId="25740"/>
    <cellStyle name="Обычный 4 5 3 3 7 3" xfId="42616"/>
    <cellStyle name="Обычный 4 5 3 3 8" xfId="17302"/>
    <cellStyle name="Обычный 4 5 3 3 9" xfId="34178"/>
    <cellStyle name="Обычный 4 5 3 4" xfId="580"/>
    <cellStyle name="Обычный 4 5 3 4 2" xfId="1518"/>
    <cellStyle name="Обычный 4 5 3 4 2 2" xfId="3393"/>
    <cellStyle name="Обычный 4 5 3 4 2 2 2" xfId="7613"/>
    <cellStyle name="Обычный 4 5 3 4 2 2 2 2" xfId="16051"/>
    <cellStyle name="Обычный 4 5 3 4 2 2 2 2 2" xfId="32927"/>
    <cellStyle name="Обычный 4 5 3 4 2 2 2 2 3" xfId="49803"/>
    <cellStyle name="Обычный 4 5 3 4 2 2 2 3" xfId="24489"/>
    <cellStyle name="Обычный 4 5 3 4 2 2 2 4" xfId="41365"/>
    <cellStyle name="Обычный 4 5 3 4 2 2 3" xfId="11832"/>
    <cellStyle name="Обычный 4 5 3 4 2 2 3 2" xfId="28708"/>
    <cellStyle name="Обычный 4 5 3 4 2 2 3 3" xfId="45584"/>
    <cellStyle name="Обычный 4 5 3 4 2 2 4" xfId="20270"/>
    <cellStyle name="Обычный 4 5 3 4 2 2 5" xfId="37146"/>
    <cellStyle name="Обычный 4 5 3 4 2 3" xfId="5738"/>
    <cellStyle name="Обычный 4 5 3 4 2 3 2" xfId="14176"/>
    <cellStyle name="Обычный 4 5 3 4 2 3 2 2" xfId="31052"/>
    <cellStyle name="Обычный 4 5 3 4 2 3 2 3" xfId="47928"/>
    <cellStyle name="Обычный 4 5 3 4 2 3 3" xfId="22614"/>
    <cellStyle name="Обычный 4 5 3 4 2 3 4" xfId="39490"/>
    <cellStyle name="Обычный 4 5 3 4 2 4" xfId="9957"/>
    <cellStyle name="Обычный 4 5 3 4 2 4 2" xfId="26833"/>
    <cellStyle name="Обычный 4 5 3 4 2 4 3" xfId="43709"/>
    <cellStyle name="Обычный 4 5 3 4 2 5" xfId="18395"/>
    <cellStyle name="Обычный 4 5 3 4 2 6" xfId="35271"/>
    <cellStyle name="Обычный 4 5 3 4 3" xfId="2456"/>
    <cellStyle name="Обычный 4 5 3 4 3 2" xfId="6676"/>
    <cellStyle name="Обычный 4 5 3 4 3 2 2" xfId="15114"/>
    <cellStyle name="Обычный 4 5 3 4 3 2 2 2" xfId="31990"/>
    <cellStyle name="Обычный 4 5 3 4 3 2 2 3" xfId="48866"/>
    <cellStyle name="Обычный 4 5 3 4 3 2 3" xfId="23552"/>
    <cellStyle name="Обычный 4 5 3 4 3 2 4" xfId="40428"/>
    <cellStyle name="Обычный 4 5 3 4 3 3" xfId="10895"/>
    <cellStyle name="Обычный 4 5 3 4 3 3 2" xfId="27771"/>
    <cellStyle name="Обычный 4 5 3 4 3 3 3" xfId="44647"/>
    <cellStyle name="Обычный 4 5 3 4 3 4" xfId="19333"/>
    <cellStyle name="Обычный 4 5 3 4 3 5" xfId="36209"/>
    <cellStyle name="Обычный 4 5 3 4 4" xfId="4801"/>
    <cellStyle name="Обычный 4 5 3 4 4 2" xfId="13239"/>
    <cellStyle name="Обычный 4 5 3 4 4 2 2" xfId="30115"/>
    <cellStyle name="Обычный 4 5 3 4 4 2 3" xfId="46991"/>
    <cellStyle name="Обычный 4 5 3 4 4 3" xfId="21677"/>
    <cellStyle name="Обычный 4 5 3 4 4 4" xfId="38553"/>
    <cellStyle name="Обычный 4 5 3 4 5" xfId="9020"/>
    <cellStyle name="Обычный 4 5 3 4 5 2" xfId="25896"/>
    <cellStyle name="Обычный 4 5 3 4 5 3" xfId="42772"/>
    <cellStyle name="Обычный 4 5 3 4 6" xfId="17458"/>
    <cellStyle name="Обычный 4 5 3 4 7" xfId="34334"/>
    <cellStyle name="Обычный 4 5 3 5" xfId="1049"/>
    <cellStyle name="Обычный 4 5 3 5 2" xfId="2925"/>
    <cellStyle name="Обычный 4 5 3 5 2 2" xfId="7145"/>
    <cellStyle name="Обычный 4 5 3 5 2 2 2" xfId="15583"/>
    <cellStyle name="Обычный 4 5 3 5 2 2 2 2" xfId="32459"/>
    <cellStyle name="Обычный 4 5 3 5 2 2 2 3" xfId="49335"/>
    <cellStyle name="Обычный 4 5 3 5 2 2 3" xfId="24021"/>
    <cellStyle name="Обычный 4 5 3 5 2 2 4" xfId="40897"/>
    <cellStyle name="Обычный 4 5 3 5 2 3" xfId="11364"/>
    <cellStyle name="Обычный 4 5 3 5 2 3 2" xfId="28240"/>
    <cellStyle name="Обычный 4 5 3 5 2 3 3" xfId="45116"/>
    <cellStyle name="Обычный 4 5 3 5 2 4" xfId="19802"/>
    <cellStyle name="Обычный 4 5 3 5 2 5" xfId="36678"/>
    <cellStyle name="Обычный 4 5 3 5 3" xfId="5270"/>
    <cellStyle name="Обычный 4 5 3 5 3 2" xfId="13708"/>
    <cellStyle name="Обычный 4 5 3 5 3 2 2" xfId="30584"/>
    <cellStyle name="Обычный 4 5 3 5 3 2 3" xfId="47460"/>
    <cellStyle name="Обычный 4 5 3 5 3 3" xfId="22146"/>
    <cellStyle name="Обычный 4 5 3 5 3 4" xfId="39022"/>
    <cellStyle name="Обычный 4 5 3 5 4" xfId="9489"/>
    <cellStyle name="Обычный 4 5 3 5 4 2" xfId="26365"/>
    <cellStyle name="Обычный 4 5 3 5 4 3" xfId="43241"/>
    <cellStyle name="Обычный 4 5 3 5 5" xfId="17927"/>
    <cellStyle name="Обычный 4 5 3 5 6" xfId="34803"/>
    <cellStyle name="Обычный 4 5 3 6" xfId="3862"/>
    <cellStyle name="Обычный 4 5 3 6 2" xfId="8082"/>
    <cellStyle name="Обычный 4 5 3 6 2 2" xfId="16520"/>
    <cellStyle name="Обычный 4 5 3 6 2 2 2" xfId="33396"/>
    <cellStyle name="Обычный 4 5 3 6 2 2 3" xfId="50272"/>
    <cellStyle name="Обычный 4 5 3 6 2 3" xfId="24958"/>
    <cellStyle name="Обычный 4 5 3 6 2 4" xfId="41834"/>
    <cellStyle name="Обычный 4 5 3 6 3" xfId="12301"/>
    <cellStyle name="Обычный 4 5 3 6 3 2" xfId="29177"/>
    <cellStyle name="Обычный 4 5 3 6 3 3" xfId="46053"/>
    <cellStyle name="Обычный 4 5 3 6 4" xfId="20739"/>
    <cellStyle name="Обычный 4 5 3 6 5" xfId="37615"/>
    <cellStyle name="Обычный 4 5 3 7" xfId="1987"/>
    <cellStyle name="Обычный 4 5 3 7 2" xfId="6207"/>
    <cellStyle name="Обычный 4 5 3 7 2 2" xfId="14645"/>
    <cellStyle name="Обычный 4 5 3 7 2 2 2" xfId="31521"/>
    <cellStyle name="Обычный 4 5 3 7 2 2 3" xfId="48397"/>
    <cellStyle name="Обычный 4 5 3 7 2 3" xfId="23083"/>
    <cellStyle name="Обычный 4 5 3 7 2 4" xfId="39959"/>
    <cellStyle name="Обычный 4 5 3 7 3" xfId="10426"/>
    <cellStyle name="Обычный 4 5 3 7 3 2" xfId="27302"/>
    <cellStyle name="Обычный 4 5 3 7 3 3" xfId="44178"/>
    <cellStyle name="Обычный 4 5 3 7 4" xfId="18864"/>
    <cellStyle name="Обычный 4 5 3 7 5" xfId="35740"/>
    <cellStyle name="Обычный 4 5 3 8" xfId="4332"/>
    <cellStyle name="Обычный 4 5 3 8 2" xfId="12770"/>
    <cellStyle name="Обычный 4 5 3 8 2 2" xfId="29646"/>
    <cellStyle name="Обычный 4 5 3 8 2 3" xfId="46522"/>
    <cellStyle name="Обычный 4 5 3 8 3" xfId="21208"/>
    <cellStyle name="Обычный 4 5 3 8 4" xfId="38084"/>
    <cellStyle name="Обычный 4 5 3 9" xfId="8551"/>
    <cellStyle name="Обычный 4 5 3 9 2" xfId="25427"/>
    <cellStyle name="Обычный 4 5 3 9 3" xfId="42303"/>
    <cellStyle name="Обычный 4 5 4" xfId="189"/>
    <cellStyle name="Обычный 4 5 4 2" xfId="659"/>
    <cellStyle name="Обычный 4 5 4 2 2" xfId="1597"/>
    <cellStyle name="Обычный 4 5 4 2 2 2" xfId="3472"/>
    <cellStyle name="Обычный 4 5 4 2 2 2 2" xfId="7692"/>
    <cellStyle name="Обычный 4 5 4 2 2 2 2 2" xfId="16130"/>
    <cellStyle name="Обычный 4 5 4 2 2 2 2 2 2" xfId="33006"/>
    <cellStyle name="Обычный 4 5 4 2 2 2 2 2 3" xfId="49882"/>
    <cellStyle name="Обычный 4 5 4 2 2 2 2 3" xfId="24568"/>
    <cellStyle name="Обычный 4 5 4 2 2 2 2 4" xfId="41444"/>
    <cellStyle name="Обычный 4 5 4 2 2 2 3" xfId="11911"/>
    <cellStyle name="Обычный 4 5 4 2 2 2 3 2" xfId="28787"/>
    <cellStyle name="Обычный 4 5 4 2 2 2 3 3" xfId="45663"/>
    <cellStyle name="Обычный 4 5 4 2 2 2 4" xfId="20349"/>
    <cellStyle name="Обычный 4 5 4 2 2 2 5" xfId="37225"/>
    <cellStyle name="Обычный 4 5 4 2 2 3" xfId="5817"/>
    <cellStyle name="Обычный 4 5 4 2 2 3 2" xfId="14255"/>
    <cellStyle name="Обычный 4 5 4 2 2 3 2 2" xfId="31131"/>
    <cellStyle name="Обычный 4 5 4 2 2 3 2 3" xfId="48007"/>
    <cellStyle name="Обычный 4 5 4 2 2 3 3" xfId="22693"/>
    <cellStyle name="Обычный 4 5 4 2 2 3 4" xfId="39569"/>
    <cellStyle name="Обычный 4 5 4 2 2 4" xfId="10036"/>
    <cellStyle name="Обычный 4 5 4 2 2 4 2" xfId="26912"/>
    <cellStyle name="Обычный 4 5 4 2 2 4 3" xfId="43788"/>
    <cellStyle name="Обычный 4 5 4 2 2 5" xfId="18474"/>
    <cellStyle name="Обычный 4 5 4 2 2 6" xfId="35350"/>
    <cellStyle name="Обычный 4 5 4 2 3" xfId="2535"/>
    <cellStyle name="Обычный 4 5 4 2 3 2" xfId="6755"/>
    <cellStyle name="Обычный 4 5 4 2 3 2 2" xfId="15193"/>
    <cellStyle name="Обычный 4 5 4 2 3 2 2 2" xfId="32069"/>
    <cellStyle name="Обычный 4 5 4 2 3 2 2 3" xfId="48945"/>
    <cellStyle name="Обычный 4 5 4 2 3 2 3" xfId="23631"/>
    <cellStyle name="Обычный 4 5 4 2 3 2 4" xfId="40507"/>
    <cellStyle name="Обычный 4 5 4 2 3 3" xfId="10974"/>
    <cellStyle name="Обычный 4 5 4 2 3 3 2" xfId="27850"/>
    <cellStyle name="Обычный 4 5 4 2 3 3 3" xfId="44726"/>
    <cellStyle name="Обычный 4 5 4 2 3 4" xfId="19412"/>
    <cellStyle name="Обычный 4 5 4 2 3 5" xfId="36288"/>
    <cellStyle name="Обычный 4 5 4 2 4" xfId="4880"/>
    <cellStyle name="Обычный 4 5 4 2 4 2" xfId="13318"/>
    <cellStyle name="Обычный 4 5 4 2 4 2 2" xfId="30194"/>
    <cellStyle name="Обычный 4 5 4 2 4 2 3" xfId="47070"/>
    <cellStyle name="Обычный 4 5 4 2 4 3" xfId="21756"/>
    <cellStyle name="Обычный 4 5 4 2 4 4" xfId="38632"/>
    <cellStyle name="Обычный 4 5 4 2 5" xfId="9099"/>
    <cellStyle name="Обычный 4 5 4 2 5 2" xfId="25975"/>
    <cellStyle name="Обычный 4 5 4 2 5 3" xfId="42851"/>
    <cellStyle name="Обычный 4 5 4 2 6" xfId="17537"/>
    <cellStyle name="Обычный 4 5 4 2 7" xfId="34413"/>
    <cellStyle name="Обычный 4 5 4 3" xfId="1128"/>
    <cellStyle name="Обычный 4 5 4 3 2" xfId="3003"/>
    <cellStyle name="Обычный 4 5 4 3 2 2" xfId="7223"/>
    <cellStyle name="Обычный 4 5 4 3 2 2 2" xfId="15661"/>
    <cellStyle name="Обычный 4 5 4 3 2 2 2 2" xfId="32537"/>
    <cellStyle name="Обычный 4 5 4 3 2 2 2 3" xfId="49413"/>
    <cellStyle name="Обычный 4 5 4 3 2 2 3" xfId="24099"/>
    <cellStyle name="Обычный 4 5 4 3 2 2 4" xfId="40975"/>
    <cellStyle name="Обычный 4 5 4 3 2 3" xfId="11442"/>
    <cellStyle name="Обычный 4 5 4 3 2 3 2" xfId="28318"/>
    <cellStyle name="Обычный 4 5 4 3 2 3 3" xfId="45194"/>
    <cellStyle name="Обычный 4 5 4 3 2 4" xfId="19880"/>
    <cellStyle name="Обычный 4 5 4 3 2 5" xfId="36756"/>
    <cellStyle name="Обычный 4 5 4 3 3" xfId="5348"/>
    <cellStyle name="Обычный 4 5 4 3 3 2" xfId="13786"/>
    <cellStyle name="Обычный 4 5 4 3 3 2 2" xfId="30662"/>
    <cellStyle name="Обычный 4 5 4 3 3 2 3" xfId="47538"/>
    <cellStyle name="Обычный 4 5 4 3 3 3" xfId="22224"/>
    <cellStyle name="Обычный 4 5 4 3 3 4" xfId="39100"/>
    <cellStyle name="Обычный 4 5 4 3 4" xfId="9567"/>
    <cellStyle name="Обычный 4 5 4 3 4 2" xfId="26443"/>
    <cellStyle name="Обычный 4 5 4 3 4 3" xfId="43319"/>
    <cellStyle name="Обычный 4 5 4 3 5" xfId="18005"/>
    <cellStyle name="Обычный 4 5 4 3 6" xfId="34881"/>
    <cellStyle name="Обычный 4 5 4 4" xfId="3941"/>
    <cellStyle name="Обычный 4 5 4 4 2" xfId="8161"/>
    <cellStyle name="Обычный 4 5 4 4 2 2" xfId="16599"/>
    <cellStyle name="Обычный 4 5 4 4 2 2 2" xfId="33475"/>
    <cellStyle name="Обычный 4 5 4 4 2 2 3" xfId="50351"/>
    <cellStyle name="Обычный 4 5 4 4 2 3" xfId="25037"/>
    <cellStyle name="Обычный 4 5 4 4 2 4" xfId="41913"/>
    <cellStyle name="Обычный 4 5 4 4 3" xfId="12380"/>
    <cellStyle name="Обычный 4 5 4 4 3 2" xfId="29256"/>
    <cellStyle name="Обычный 4 5 4 4 3 3" xfId="46132"/>
    <cellStyle name="Обычный 4 5 4 4 4" xfId="20818"/>
    <cellStyle name="Обычный 4 5 4 4 5" xfId="37694"/>
    <cellStyle name="Обычный 4 5 4 5" xfId="2066"/>
    <cellStyle name="Обычный 4 5 4 5 2" xfId="6286"/>
    <cellStyle name="Обычный 4 5 4 5 2 2" xfId="14724"/>
    <cellStyle name="Обычный 4 5 4 5 2 2 2" xfId="31600"/>
    <cellStyle name="Обычный 4 5 4 5 2 2 3" xfId="48476"/>
    <cellStyle name="Обычный 4 5 4 5 2 3" xfId="23162"/>
    <cellStyle name="Обычный 4 5 4 5 2 4" xfId="40038"/>
    <cellStyle name="Обычный 4 5 4 5 3" xfId="10505"/>
    <cellStyle name="Обычный 4 5 4 5 3 2" xfId="27381"/>
    <cellStyle name="Обычный 4 5 4 5 3 3" xfId="44257"/>
    <cellStyle name="Обычный 4 5 4 5 4" xfId="18943"/>
    <cellStyle name="Обычный 4 5 4 5 5" xfId="35819"/>
    <cellStyle name="Обычный 4 5 4 6" xfId="4411"/>
    <cellStyle name="Обычный 4 5 4 6 2" xfId="12849"/>
    <cellStyle name="Обычный 4 5 4 6 2 2" xfId="29725"/>
    <cellStyle name="Обычный 4 5 4 6 2 3" xfId="46601"/>
    <cellStyle name="Обычный 4 5 4 6 3" xfId="21287"/>
    <cellStyle name="Обычный 4 5 4 6 4" xfId="38163"/>
    <cellStyle name="Обычный 4 5 4 7" xfId="8630"/>
    <cellStyle name="Обычный 4 5 4 7 2" xfId="25506"/>
    <cellStyle name="Обычный 4 5 4 7 3" xfId="42382"/>
    <cellStyle name="Обычный 4 5 4 8" xfId="17068"/>
    <cellStyle name="Обычный 4 5 4 9" xfId="33944"/>
    <cellStyle name="Обычный 4 5 5" xfId="345"/>
    <cellStyle name="Обычный 4 5 5 2" xfId="815"/>
    <cellStyle name="Обычный 4 5 5 2 2" xfId="1753"/>
    <cellStyle name="Обычный 4 5 5 2 2 2" xfId="3628"/>
    <cellStyle name="Обычный 4 5 5 2 2 2 2" xfId="7848"/>
    <cellStyle name="Обычный 4 5 5 2 2 2 2 2" xfId="16286"/>
    <cellStyle name="Обычный 4 5 5 2 2 2 2 2 2" xfId="33162"/>
    <cellStyle name="Обычный 4 5 5 2 2 2 2 2 3" xfId="50038"/>
    <cellStyle name="Обычный 4 5 5 2 2 2 2 3" xfId="24724"/>
    <cellStyle name="Обычный 4 5 5 2 2 2 2 4" xfId="41600"/>
    <cellStyle name="Обычный 4 5 5 2 2 2 3" xfId="12067"/>
    <cellStyle name="Обычный 4 5 5 2 2 2 3 2" xfId="28943"/>
    <cellStyle name="Обычный 4 5 5 2 2 2 3 3" xfId="45819"/>
    <cellStyle name="Обычный 4 5 5 2 2 2 4" xfId="20505"/>
    <cellStyle name="Обычный 4 5 5 2 2 2 5" xfId="37381"/>
    <cellStyle name="Обычный 4 5 5 2 2 3" xfId="5973"/>
    <cellStyle name="Обычный 4 5 5 2 2 3 2" xfId="14411"/>
    <cellStyle name="Обычный 4 5 5 2 2 3 2 2" xfId="31287"/>
    <cellStyle name="Обычный 4 5 5 2 2 3 2 3" xfId="48163"/>
    <cellStyle name="Обычный 4 5 5 2 2 3 3" xfId="22849"/>
    <cellStyle name="Обычный 4 5 5 2 2 3 4" xfId="39725"/>
    <cellStyle name="Обычный 4 5 5 2 2 4" xfId="10192"/>
    <cellStyle name="Обычный 4 5 5 2 2 4 2" xfId="27068"/>
    <cellStyle name="Обычный 4 5 5 2 2 4 3" xfId="43944"/>
    <cellStyle name="Обычный 4 5 5 2 2 5" xfId="18630"/>
    <cellStyle name="Обычный 4 5 5 2 2 6" xfId="35506"/>
    <cellStyle name="Обычный 4 5 5 2 3" xfId="2691"/>
    <cellStyle name="Обычный 4 5 5 2 3 2" xfId="6911"/>
    <cellStyle name="Обычный 4 5 5 2 3 2 2" xfId="15349"/>
    <cellStyle name="Обычный 4 5 5 2 3 2 2 2" xfId="32225"/>
    <cellStyle name="Обычный 4 5 5 2 3 2 2 3" xfId="49101"/>
    <cellStyle name="Обычный 4 5 5 2 3 2 3" xfId="23787"/>
    <cellStyle name="Обычный 4 5 5 2 3 2 4" xfId="40663"/>
    <cellStyle name="Обычный 4 5 5 2 3 3" xfId="11130"/>
    <cellStyle name="Обычный 4 5 5 2 3 3 2" xfId="28006"/>
    <cellStyle name="Обычный 4 5 5 2 3 3 3" xfId="44882"/>
    <cellStyle name="Обычный 4 5 5 2 3 4" xfId="19568"/>
    <cellStyle name="Обычный 4 5 5 2 3 5" xfId="36444"/>
    <cellStyle name="Обычный 4 5 5 2 4" xfId="5036"/>
    <cellStyle name="Обычный 4 5 5 2 4 2" xfId="13474"/>
    <cellStyle name="Обычный 4 5 5 2 4 2 2" xfId="30350"/>
    <cellStyle name="Обычный 4 5 5 2 4 2 3" xfId="47226"/>
    <cellStyle name="Обычный 4 5 5 2 4 3" xfId="21912"/>
    <cellStyle name="Обычный 4 5 5 2 4 4" xfId="38788"/>
    <cellStyle name="Обычный 4 5 5 2 5" xfId="9255"/>
    <cellStyle name="Обычный 4 5 5 2 5 2" xfId="26131"/>
    <cellStyle name="Обычный 4 5 5 2 5 3" xfId="43007"/>
    <cellStyle name="Обычный 4 5 5 2 6" xfId="17693"/>
    <cellStyle name="Обычный 4 5 5 2 7" xfId="34569"/>
    <cellStyle name="Обычный 4 5 5 3" xfId="1284"/>
    <cellStyle name="Обычный 4 5 5 3 2" xfId="3159"/>
    <cellStyle name="Обычный 4 5 5 3 2 2" xfId="7379"/>
    <cellStyle name="Обычный 4 5 5 3 2 2 2" xfId="15817"/>
    <cellStyle name="Обычный 4 5 5 3 2 2 2 2" xfId="32693"/>
    <cellStyle name="Обычный 4 5 5 3 2 2 2 3" xfId="49569"/>
    <cellStyle name="Обычный 4 5 5 3 2 2 3" xfId="24255"/>
    <cellStyle name="Обычный 4 5 5 3 2 2 4" xfId="41131"/>
    <cellStyle name="Обычный 4 5 5 3 2 3" xfId="11598"/>
    <cellStyle name="Обычный 4 5 5 3 2 3 2" xfId="28474"/>
    <cellStyle name="Обычный 4 5 5 3 2 3 3" xfId="45350"/>
    <cellStyle name="Обычный 4 5 5 3 2 4" xfId="20036"/>
    <cellStyle name="Обычный 4 5 5 3 2 5" xfId="36912"/>
    <cellStyle name="Обычный 4 5 5 3 3" xfId="5504"/>
    <cellStyle name="Обычный 4 5 5 3 3 2" xfId="13942"/>
    <cellStyle name="Обычный 4 5 5 3 3 2 2" xfId="30818"/>
    <cellStyle name="Обычный 4 5 5 3 3 2 3" xfId="47694"/>
    <cellStyle name="Обычный 4 5 5 3 3 3" xfId="22380"/>
    <cellStyle name="Обычный 4 5 5 3 3 4" xfId="39256"/>
    <cellStyle name="Обычный 4 5 5 3 4" xfId="9723"/>
    <cellStyle name="Обычный 4 5 5 3 4 2" xfId="26599"/>
    <cellStyle name="Обычный 4 5 5 3 4 3" xfId="43475"/>
    <cellStyle name="Обычный 4 5 5 3 5" xfId="18161"/>
    <cellStyle name="Обычный 4 5 5 3 6" xfId="35037"/>
    <cellStyle name="Обычный 4 5 5 4" xfId="4097"/>
    <cellStyle name="Обычный 4 5 5 4 2" xfId="8317"/>
    <cellStyle name="Обычный 4 5 5 4 2 2" xfId="16755"/>
    <cellStyle name="Обычный 4 5 5 4 2 2 2" xfId="33631"/>
    <cellStyle name="Обычный 4 5 5 4 2 2 3" xfId="50507"/>
    <cellStyle name="Обычный 4 5 5 4 2 3" xfId="25193"/>
    <cellStyle name="Обычный 4 5 5 4 2 4" xfId="42069"/>
    <cellStyle name="Обычный 4 5 5 4 3" xfId="12536"/>
    <cellStyle name="Обычный 4 5 5 4 3 2" xfId="29412"/>
    <cellStyle name="Обычный 4 5 5 4 3 3" xfId="46288"/>
    <cellStyle name="Обычный 4 5 5 4 4" xfId="20974"/>
    <cellStyle name="Обычный 4 5 5 4 5" xfId="37850"/>
    <cellStyle name="Обычный 4 5 5 5" xfId="2222"/>
    <cellStyle name="Обычный 4 5 5 5 2" xfId="6442"/>
    <cellStyle name="Обычный 4 5 5 5 2 2" xfId="14880"/>
    <cellStyle name="Обычный 4 5 5 5 2 2 2" xfId="31756"/>
    <cellStyle name="Обычный 4 5 5 5 2 2 3" xfId="48632"/>
    <cellStyle name="Обычный 4 5 5 5 2 3" xfId="23318"/>
    <cellStyle name="Обычный 4 5 5 5 2 4" xfId="40194"/>
    <cellStyle name="Обычный 4 5 5 5 3" xfId="10661"/>
    <cellStyle name="Обычный 4 5 5 5 3 2" xfId="27537"/>
    <cellStyle name="Обычный 4 5 5 5 3 3" xfId="44413"/>
    <cellStyle name="Обычный 4 5 5 5 4" xfId="19099"/>
    <cellStyle name="Обычный 4 5 5 5 5" xfId="35975"/>
    <cellStyle name="Обычный 4 5 5 6" xfId="4567"/>
    <cellStyle name="Обычный 4 5 5 6 2" xfId="13005"/>
    <cellStyle name="Обычный 4 5 5 6 2 2" xfId="29881"/>
    <cellStyle name="Обычный 4 5 5 6 2 3" xfId="46757"/>
    <cellStyle name="Обычный 4 5 5 6 3" xfId="21443"/>
    <cellStyle name="Обычный 4 5 5 6 4" xfId="38319"/>
    <cellStyle name="Обычный 4 5 5 7" xfId="8786"/>
    <cellStyle name="Обычный 4 5 5 7 2" xfId="25662"/>
    <cellStyle name="Обычный 4 5 5 7 3" xfId="42538"/>
    <cellStyle name="Обычный 4 5 5 8" xfId="17224"/>
    <cellStyle name="Обычный 4 5 5 9" xfId="34100"/>
    <cellStyle name="Обычный 4 5 6" xfId="502"/>
    <cellStyle name="Обычный 4 5 6 2" xfId="1440"/>
    <cellStyle name="Обычный 4 5 6 2 2" xfId="3315"/>
    <cellStyle name="Обычный 4 5 6 2 2 2" xfId="7535"/>
    <cellStyle name="Обычный 4 5 6 2 2 2 2" xfId="15973"/>
    <cellStyle name="Обычный 4 5 6 2 2 2 2 2" xfId="32849"/>
    <cellStyle name="Обычный 4 5 6 2 2 2 2 3" xfId="49725"/>
    <cellStyle name="Обычный 4 5 6 2 2 2 3" xfId="24411"/>
    <cellStyle name="Обычный 4 5 6 2 2 2 4" xfId="41287"/>
    <cellStyle name="Обычный 4 5 6 2 2 3" xfId="11754"/>
    <cellStyle name="Обычный 4 5 6 2 2 3 2" xfId="28630"/>
    <cellStyle name="Обычный 4 5 6 2 2 3 3" xfId="45506"/>
    <cellStyle name="Обычный 4 5 6 2 2 4" xfId="20192"/>
    <cellStyle name="Обычный 4 5 6 2 2 5" xfId="37068"/>
    <cellStyle name="Обычный 4 5 6 2 3" xfId="5660"/>
    <cellStyle name="Обычный 4 5 6 2 3 2" xfId="14098"/>
    <cellStyle name="Обычный 4 5 6 2 3 2 2" xfId="30974"/>
    <cellStyle name="Обычный 4 5 6 2 3 2 3" xfId="47850"/>
    <cellStyle name="Обычный 4 5 6 2 3 3" xfId="22536"/>
    <cellStyle name="Обычный 4 5 6 2 3 4" xfId="39412"/>
    <cellStyle name="Обычный 4 5 6 2 4" xfId="9879"/>
    <cellStyle name="Обычный 4 5 6 2 4 2" xfId="26755"/>
    <cellStyle name="Обычный 4 5 6 2 4 3" xfId="43631"/>
    <cellStyle name="Обычный 4 5 6 2 5" xfId="18317"/>
    <cellStyle name="Обычный 4 5 6 2 6" xfId="35193"/>
    <cellStyle name="Обычный 4 5 6 3" xfId="2378"/>
    <cellStyle name="Обычный 4 5 6 3 2" xfId="6598"/>
    <cellStyle name="Обычный 4 5 6 3 2 2" xfId="15036"/>
    <cellStyle name="Обычный 4 5 6 3 2 2 2" xfId="31912"/>
    <cellStyle name="Обычный 4 5 6 3 2 2 3" xfId="48788"/>
    <cellStyle name="Обычный 4 5 6 3 2 3" xfId="23474"/>
    <cellStyle name="Обычный 4 5 6 3 2 4" xfId="40350"/>
    <cellStyle name="Обычный 4 5 6 3 3" xfId="10817"/>
    <cellStyle name="Обычный 4 5 6 3 3 2" xfId="27693"/>
    <cellStyle name="Обычный 4 5 6 3 3 3" xfId="44569"/>
    <cellStyle name="Обычный 4 5 6 3 4" xfId="19255"/>
    <cellStyle name="Обычный 4 5 6 3 5" xfId="36131"/>
    <cellStyle name="Обычный 4 5 6 4" xfId="4723"/>
    <cellStyle name="Обычный 4 5 6 4 2" xfId="13161"/>
    <cellStyle name="Обычный 4 5 6 4 2 2" xfId="30037"/>
    <cellStyle name="Обычный 4 5 6 4 2 3" xfId="46913"/>
    <cellStyle name="Обычный 4 5 6 4 3" xfId="21599"/>
    <cellStyle name="Обычный 4 5 6 4 4" xfId="38475"/>
    <cellStyle name="Обычный 4 5 6 5" xfId="8942"/>
    <cellStyle name="Обычный 4 5 6 5 2" xfId="25818"/>
    <cellStyle name="Обычный 4 5 6 5 3" xfId="42694"/>
    <cellStyle name="Обычный 4 5 6 6" xfId="17380"/>
    <cellStyle name="Обычный 4 5 6 7" xfId="34256"/>
    <cellStyle name="Обычный 4 5 7" xfId="971"/>
    <cellStyle name="Обычный 4 5 7 2" xfId="2847"/>
    <cellStyle name="Обычный 4 5 7 2 2" xfId="7067"/>
    <cellStyle name="Обычный 4 5 7 2 2 2" xfId="15505"/>
    <cellStyle name="Обычный 4 5 7 2 2 2 2" xfId="32381"/>
    <cellStyle name="Обычный 4 5 7 2 2 2 3" xfId="49257"/>
    <cellStyle name="Обычный 4 5 7 2 2 3" xfId="23943"/>
    <cellStyle name="Обычный 4 5 7 2 2 4" xfId="40819"/>
    <cellStyle name="Обычный 4 5 7 2 3" xfId="11286"/>
    <cellStyle name="Обычный 4 5 7 2 3 2" xfId="28162"/>
    <cellStyle name="Обычный 4 5 7 2 3 3" xfId="45038"/>
    <cellStyle name="Обычный 4 5 7 2 4" xfId="19724"/>
    <cellStyle name="Обычный 4 5 7 2 5" xfId="36600"/>
    <cellStyle name="Обычный 4 5 7 3" xfId="5192"/>
    <cellStyle name="Обычный 4 5 7 3 2" xfId="13630"/>
    <cellStyle name="Обычный 4 5 7 3 2 2" xfId="30506"/>
    <cellStyle name="Обычный 4 5 7 3 2 3" xfId="47382"/>
    <cellStyle name="Обычный 4 5 7 3 3" xfId="22068"/>
    <cellStyle name="Обычный 4 5 7 3 4" xfId="38944"/>
    <cellStyle name="Обычный 4 5 7 4" xfId="9411"/>
    <cellStyle name="Обычный 4 5 7 4 2" xfId="26287"/>
    <cellStyle name="Обычный 4 5 7 4 3" xfId="43163"/>
    <cellStyle name="Обычный 4 5 7 5" xfId="17849"/>
    <cellStyle name="Обычный 4 5 7 6" xfId="34725"/>
    <cellStyle name="Обычный 4 5 8" xfId="3784"/>
    <cellStyle name="Обычный 4 5 8 2" xfId="8004"/>
    <cellStyle name="Обычный 4 5 8 2 2" xfId="16442"/>
    <cellStyle name="Обычный 4 5 8 2 2 2" xfId="33318"/>
    <cellStyle name="Обычный 4 5 8 2 2 3" xfId="50194"/>
    <cellStyle name="Обычный 4 5 8 2 3" xfId="24880"/>
    <cellStyle name="Обычный 4 5 8 2 4" xfId="41756"/>
    <cellStyle name="Обычный 4 5 8 3" xfId="12223"/>
    <cellStyle name="Обычный 4 5 8 3 2" xfId="29099"/>
    <cellStyle name="Обычный 4 5 8 3 3" xfId="45975"/>
    <cellStyle name="Обычный 4 5 8 4" xfId="20661"/>
    <cellStyle name="Обычный 4 5 8 5" xfId="37537"/>
    <cellStyle name="Обычный 4 5 9" xfId="1909"/>
    <cellStyle name="Обычный 4 5 9 2" xfId="6129"/>
    <cellStyle name="Обычный 4 5 9 2 2" xfId="14567"/>
    <cellStyle name="Обычный 4 5 9 2 2 2" xfId="31443"/>
    <cellStyle name="Обычный 4 5 9 2 2 3" xfId="48319"/>
    <cellStyle name="Обычный 4 5 9 2 3" xfId="23005"/>
    <cellStyle name="Обычный 4 5 9 2 4" xfId="39881"/>
    <cellStyle name="Обычный 4 5 9 3" xfId="10348"/>
    <cellStyle name="Обычный 4 5 9 3 2" xfId="27224"/>
    <cellStyle name="Обычный 4 5 9 3 3" xfId="44100"/>
    <cellStyle name="Обычный 4 5 9 4" xfId="18786"/>
    <cellStyle name="Обычный 4 5 9 5" xfId="35662"/>
    <cellStyle name="Обычный 4 6" xfId="46"/>
    <cellStyle name="Обычный 4 6 10" xfId="8488"/>
    <cellStyle name="Обычный 4 6 10 2" xfId="25364"/>
    <cellStyle name="Обычный 4 6 10 3" xfId="42240"/>
    <cellStyle name="Обычный 4 6 11" xfId="16926"/>
    <cellStyle name="Обычный 4 6 12" xfId="33802"/>
    <cellStyle name="Обычный 4 6 2" xfId="125"/>
    <cellStyle name="Обычный 4 6 2 10" xfId="17004"/>
    <cellStyle name="Обычный 4 6 2 11" xfId="33880"/>
    <cellStyle name="Обычный 4 6 2 2" xfId="282"/>
    <cellStyle name="Обычный 4 6 2 2 2" xfId="752"/>
    <cellStyle name="Обычный 4 6 2 2 2 2" xfId="1690"/>
    <cellStyle name="Обычный 4 6 2 2 2 2 2" xfId="3565"/>
    <cellStyle name="Обычный 4 6 2 2 2 2 2 2" xfId="7785"/>
    <cellStyle name="Обычный 4 6 2 2 2 2 2 2 2" xfId="16223"/>
    <cellStyle name="Обычный 4 6 2 2 2 2 2 2 2 2" xfId="33099"/>
    <cellStyle name="Обычный 4 6 2 2 2 2 2 2 2 3" xfId="49975"/>
    <cellStyle name="Обычный 4 6 2 2 2 2 2 2 3" xfId="24661"/>
    <cellStyle name="Обычный 4 6 2 2 2 2 2 2 4" xfId="41537"/>
    <cellStyle name="Обычный 4 6 2 2 2 2 2 3" xfId="12004"/>
    <cellStyle name="Обычный 4 6 2 2 2 2 2 3 2" xfId="28880"/>
    <cellStyle name="Обычный 4 6 2 2 2 2 2 3 3" xfId="45756"/>
    <cellStyle name="Обычный 4 6 2 2 2 2 2 4" xfId="20442"/>
    <cellStyle name="Обычный 4 6 2 2 2 2 2 5" xfId="37318"/>
    <cellStyle name="Обычный 4 6 2 2 2 2 3" xfId="5910"/>
    <cellStyle name="Обычный 4 6 2 2 2 2 3 2" xfId="14348"/>
    <cellStyle name="Обычный 4 6 2 2 2 2 3 2 2" xfId="31224"/>
    <cellStyle name="Обычный 4 6 2 2 2 2 3 2 3" xfId="48100"/>
    <cellStyle name="Обычный 4 6 2 2 2 2 3 3" xfId="22786"/>
    <cellStyle name="Обычный 4 6 2 2 2 2 3 4" xfId="39662"/>
    <cellStyle name="Обычный 4 6 2 2 2 2 4" xfId="10129"/>
    <cellStyle name="Обычный 4 6 2 2 2 2 4 2" xfId="27005"/>
    <cellStyle name="Обычный 4 6 2 2 2 2 4 3" xfId="43881"/>
    <cellStyle name="Обычный 4 6 2 2 2 2 5" xfId="18567"/>
    <cellStyle name="Обычный 4 6 2 2 2 2 6" xfId="35443"/>
    <cellStyle name="Обычный 4 6 2 2 2 3" xfId="2628"/>
    <cellStyle name="Обычный 4 6 2 2 2 3 2" xfId="6848"/>
    <cellStyle name="Обычный 4 6 2 2 2 3 2 2" xfId="15286"/>
    <cellStyle name="Обычный 4 6 2 2 2 3 2 2 2" xfId="32162"/>
    <cellStyle name="Обычный 4 6 2 2 2 3 2 2 3" xfId="49038"/>
    <cellStyle name="Обычный 4 6 2 2 2 3 2 3" xfId="23724"/>
    <cellStyle name="Обычный 4 6 2 2 2 3 2 4" xfId="40600"/>
    <cellStyle name="Обычный 4 6 2 2 2 3 3" xfId="11067"/>
    <cellStyle name="Обычный 4 6 2 2 2 3 3 2" xfId="27943"/>
    <cellStyle name="Обычный 4 6 2 2 2 3 3 3" xfId="44819"/>
    <cellStyle name="Обычный 4 6 2 2 2 3 4" xfId="19505"/>
    <cellStyle name="Обычный 4 6 2 2 2 3 5" xfId="36381"/>
    <cellStyle name="Обычный 4 6 2 2 2 4" xfId="4973"/>
    <cellStyle name="Обычный 4 6 2 2 2 4 2" xfId="13411"/>
    <cellStyle name="Обычный 4 6 2 2 2 4 2 2" xfId="30287"/>
    <cellStyle name="Обычный 4 6 2 2 2 4 2 3" xfId="47163"/>
    <cellStyle name="Обычный 4 6 2 2 2 4 3" xfId="21849"/>
    <cellStyle name="Обычный 4 6 2 2 2 4 4" xfId="38725"/>
    <cellStyle name="Обычный 4 6 2 2 2 5" xfId="9192"/>
    <cellStyle name="Обычный 4 6 2 2 2 5 2" xfId="26068"/>
    <cellStyle name="Обычный 4 6 2 2 2 5 3" xfId="42944"/>
    <cellStyle name="Обычный 4 6 2 2 2 6" xfId="17630"/>
    <cellStyle name="Обычный 4 6 2 2 2 7" xfId="34506"/>
    <cellStyle name="Обычный 4 6 2 2 3" xfId="1221"/>
    <cellStyle name="Обычный 4 6 2 2 3 2" xfId="3096"/>
    <cellStyle name="Обычный 4 6 2 2 3 2 2" xfId="7316"/>
    <cellStyle name="Обычный 4 6 2 2 3 2 2 2" xfId="15754"/>
    <cellStyle name="Обычный 4 6 2 2 3 2 2 2 2" xfId="32630"/>
    <cellStyle name="Обычный 4 6 2 2 3 2 2 2 3" xfId="49506"/>
    <cellStyle name="Обычный 4 6 2 2 3 2 2 3" xfId="24192"/>
    <cellStyle name="Обычный 4 6 2 2 3 2 2 4" xfId="41068"/>
    <cellStyle name="Обычный 4 6 2 2 3 2 3" xfId="11535"/>
    <cellStyle name="Обычный 4 6 2 2 3 2 3 2" xfId="28411"/>
    <cellStyle name="Обычный 4 6 2 2 3 2 3 3" xfId="45287"/>
    <cellStyle name="Обычный 4 6 2 2 3 2 4" xfId="19973"/>
    <cellStyle name="Обычный 4 6 2 2 3 2 5" xfId="36849"/>
    <cellStyle name="Обычный 4 6 2 2 3 3" xfId="5441"/>
    <cellStyle name="Обычный 4 6 2 2 3 3 2" xfId="13879"/>
    <cellStyle name="Обычный 4 6 2 2 3 3 2 2" xfId="30755"/>
    <cellStyle name="Обычный 4 6 2 2 3 3 2 3" xfId="47631"/>
    <cellStyle name="Обычный 4 6 2 2 3 3 3" xfId="22317"/>
    <cellStyle name="Обычный 4 6 2 2 3 3 4" xfId="39193"/>
    <cellStyle name="Обычный 4 6 2 2 3 4" xfId="9660"/>
    <cellStyle name="Обычный 4 6 2 2 3 4 2" xfId="26536"/>
    <cellStyle name="Обычный 4 6 2 2 3 4 3" xfId="43412"/>
    <cellStyle name="Обычный 4 6 2 2 3 5" xfId="18098"/>
    <cellStyle name="Обычный 4 6 2 2 3 6" xfId="34974"/>
    <cellStyle name="Обычный 4 6 2 2 4" xfId="4034"/>
    <cellStyle name="Обычный 4 6 2 2 4 2" xfId="8254"/>
    <cellStyle name="Обычный 4 6 2 2 4 2 2" xfId="16692"/>
    <cellStyle name="Обычный 4 6 2 2 4 2 2 2" xfId="33568"/>
    <cellStyle name="Обычный 4 6 2 2 4 2 2 3" xfId="50444"/>
    <cellStyle name="Обычный 4 6 2 2 4 2 3" xfId="25130"/>
    <cellStyle name="Обычный 4 6 2 2 4 2 4" xfId="42006"/>
    <cellStyle name="Обычный 4 6 2 2 4 3" xfId="12473"/>
    <cellStyle name="Обычный 4 6 2 2 4 3 2" xfId="29349"/>
    <cellStyle name="Обычный 4 6 2 2 4 3 3" xfId="46225"/>
    <cellStyle name="Обычный 4 6 2 2 4 4" xfId="20911"/>
    <cellStyle name="Обычный 4 6 2 2 4 5" xfId="37787"/>
    <cellStyle name="Обычный 4 6 2 2 5" xfId="2159"/>
    <cellStyle name="Обычный 4 6 2 2 5 2" xfId="6379"/>
    <cellStyle name="Обычный 4 6 2 2 5 2 2" xfId="14817"/>
    <cellStyle name="Обычный 4 6 2 2 5 2 2 2" xfId="31693"/>
    <cellStyle name="Обычный 4 6 2 2 5 2 2 3" xfId="48569"/>
    <cellStyle name="Обычный 4 6 2 2 5 2 3" xfId="23255"/>
    <cellStyle name="Обычный 4 6 2 2 5 2 4" xfId="40131"/>
    <cellStyle name="Обычный 4 6 2 2 5 3" xfId="10598"/>
    <cellStyle name="Обычный 4 6 2 2 5 3 2" xfId="27474"/>
    <cellStyle name="Обычный 4 6 2 2 5 3 3" xfId="44350"/>
    <cellStyle name="Обычный 4 6 2 2 5 4" xfId="19036"/>
    <cellStyle name="Обычный 4 6 2 2 5 5" xfId="35912"/>
    <cellStyle name="Обычный 4 6 2 2 6" xfId="4504"/>
    <cellStyle name="Обычный 4 6 2 2 6 2" xfId="12942"/>
    <cellStyle name="Обычный 4 6 2 2 6 2 2" xfId="29818"/>
    <cellStyle name="Обычный 4 6 2 2 6 2 3" xfId="46694"/>
    <cellStyle name="Обычный 4 6 2 2 6 3" xfId="21380"/>
    <cellStyle name="Обычный 4 6 2 2 6 4" xfId="38256"/>
    <cellStyle name="Обычный 4 6 2 2 7" xfId="8723"/>
    <cellStyle name="Обычный 4 6 2 2 7 2" xfId="25599"/>
    <cellStyle name="Обычный 4 6 2 2 7 3" xfId="42475"/>
    <cellStyle name="Обычный 4 6 2 2 8" xfId="17161"/>
    <cellStyle name="Обычный 4 6 2 2 9" xfId="34037"/>
    <cellStyle name="Обычный 4 6 2 3" xfId="438"/>
    <cellStyle name="Обычный 4 6 2 3 2" xfId="908"/>
    <cellStyle name="Обычный 4 6 2 3 2 2" xfId="1846"/>
    <cellStyle name="Обычный 4 6 2 3 2 2 2" xfId="3721"/>
    <cellStyle name="Обычный 4 6 2 3 2 2 2 2" xfId="7941"/>
    <cellStyle name="Обычный 4 6 2 3 2 2 2 2 2" xfId="16379"/>
    <cellStyle name="Обычный 4 6 2 3 2 2 2 2 2 2" xfId="33255"/>
    <cellStyle name="Обычный 4 6 2 3 2 2 2 2 2 3" xfId="50131"/>
    <cellStyle name="Обычный 4 6 2 3 2 2 2 2 3" xfId="24817"/>
    <cellStyle name="Обычный 4 6 2 3 2 2 2 2 4" xfId="41693"/>
    <cellStyle name="Обычный 4 6 2 3 2 2 2 3" xfId="12160"/>
    <cellStyle name="Обычный 4 6 2 3 2 2 2 3 2" xfId="29036"/>
    <cellStyle name="Обычный 4 6 2 3 2 2 2 3 3" xfId="45912"/>
    <cellStyle name="Обычный 4 6 2 3 2 2 2 4" xfId="20598"/>
    <cellStyle name="Обычный 4 6 2 3 2 2 2 5" xfId="37474"/>
    <cellStyle name="Обычный 4 6 2 3 2 2 3" xfId="6066"/>
    <cellStyle name="Обычный 4 6 2 3 2 2 3 2" xfId="14504"/>
    <cellStyle name="Обычный 4 6 2 3 2 2 3 2 2" xfId="31380"/>
    <cellStyle name="Обычный 4 6 2 3 2 2 3 2 3" xfId="48256"/>
    <cellStyle name="Обычный 4 6 2 3 2 2 3 3" xfId="22942"/>
    <cellStyle name="Обычный 4 6 2 3 2 2 3 4" xfId="39818"/>
    <cellStyle name="Обычный 4 6 2 3 2 2 4" xfId="10285"/>
    <cellStyle name="Обычный 4 6 2 3 2 2 4 2" xfId="27161"/>
    <cellStyle name="Обычный 4 6 2 3 2 2 4 3" xfId="44037"/>
    <cellStyle name="Обычный 4 6 2 3 2 2 5" xfId="18723"/>
    <cellStyle name="Обычный 4 6 2 3 2 2 6" xfId="35599"/>
    <cellStyle name="Обычный 4 6 2 3 2 3" xfId="2784"/>
    <cellStyle name="Обычный 4 6 2 3 2 3 2" xfId="7004"/>
    <cellStyle name="Обычный 4 6 2 3 2 3 2 2" xfId="15442"/>
    <cellStyle name="Обычный 4 6 2 3 2 3 2 2 2" xfId="32318"/>
    <cellStyle name="Обычный 4 6 2 3 2 3 2 2 3" xfId="49194"/>
    <cellStyle name="Обычный 4 6 2 3 2 3 2 3" xfId="23880"/>
    <cellStyle name="Обычный 4 6 2 3 2 3 2 4" xfId="40756"/>
    <cellStyle name="Обычный 4 6 2 3 2 3 3" xfId="11223"/>
    <cellStyle name="Обычный 4 6 2 3 2 3 3 2" xfId="28099"/>
    <cellStyle name="Обычный 4 6 2 3 2 3 3 3" xfId="44975"/>
    <cellStyle name="Обычный 4 6 2 3 2 3 4" xfId="19661"/>
    <cellStyle name="Обычный 4 6 2 3 2 3 5" xfId="36537"/>
    <cellStyle name="Обычный 4 6 2 3 2 4" xfId="5129"/>
    <cellStyle name="Обычный 4 6 2 3 2 4 2" xfId="13567"/>
    <cellStyle name="Обычный 4 6 2 3 2 4 2 2" xfId="30443"/>
    <cellStyle name="Обычный 4 6 2 3 2 4 2 3" xfId="47319"/>
    <cellStyle name="Обычный 4 6 2 3 2 4 3" xfId="22005"/>
    <cellStyle name="Обычный 4 6 2 3 2 4 4" xfId="38881"/>
    <cellStyle name="Обычный 4 6 2 3 2 5" xfId="9348"/>
    <cellStyle name="Обычный 4 6 2 3 2 5 2" xfId="26224"/>
    <cellStyle name="Обычный 4 6 2 3 2 5 3" xfId="43100"/>
    <cellStyle name="Обычный 4 6 2 3 2 6" xfId="17786"/>
    <cellStyle name="Обычный 4 6 2 3 2 7" xfId="34662"/>
    <cellStyle name="Обычный 4 6 2 3 3" xfId="1377"/>
    <cellStyle name="Обычный 4 6 2 3 3 2" xfId="3252"/>
    <cellStyle name="Обычный 4 6 2 3 3 2 2" xfId="7472"/>
    <cellStyle name="Обычный 4 6 2 3 3 2 2 2" xfId="15910"/>
    <cellStyle name="Обычный 4 6 2 3 3 2 2 2 2" xfId="32786"/>
    <cellStyle name="Обычный 4 6 2 3 3 2 2 2 3" xfId="49662"/>
    <cellStyle name="Обычный 4 6 2 3 3 2 2 3" xfId="24348"/>
    <cellStyle name="Обычный 4 6 2 3 3 2 2 4" xfId="41224"/>
    <cellStyle name="Обычный 4 6 2 3 3 2 3" xfId="11691"/>
    <cellStyle name="Обычный 4 6 2 3 3 2 3 2" xfId="28567"/>
    <cellStyle name="Обычный 4 6 2 3 3 2 3 3" xfId="45443"/>
    <cellStyle name="Обычный 4 6 2 3 3 2 4" xfId="20129"/>
    <cellStyle name="Обычный 4 6 2 3 3 2 5" xfId="37005"/>
    <cellStyle name="Обычный 4 6 2 3 3 3" xfId="5597"/>
    <cellStyle name="Обычный 4 6 2 3 3 3 2" xfId="14035"/>
    <cellStyle name="Обычный 4 6 2 3 3 3 2 2" xfId="30911"/>
    <cellStyle name="Обычный 4 6 2 3 3 3 2 3" xfId="47787"/>
    <cellStyle name="Обычный 4 6 2 3 3 3 3" xfId="22473"/>
    <cellStyle name="Обычный 4 6 2 3 3 3 4" xfId="39349"/>
    <cellStyle name="Обычный 4 6 2 3 3 4" xfId="9816"/>
    <cellStyle name="Обычный 4 6 2 3 3 4 2" xfId="26692"/>
    <cellStyle name="Обычный 4 6 2 3 3 4 3" xfId="43568"/>
    <cellStyle name="Обычный 4 6 2 3 3 5" xfId="18254"/>
    <cellStyle name="Обычный 4 6 2 3 3 6" xfId="35130"/>
    <cellStyle name="Обычный 4 6 2 3 4" xfId="4190"/>
    <cellStyle name="Обычный 4 6 2 3 4 2" xfId="8410"/>
    <cellStyle name="Обычный 4 6 2 3 4 2 2" xfId="16848"/>
    <cellStyle name="Обычный 4 6 2 3 4 2 2 2" xfId="33724"/>
    <cellStyle name="Обычный 4 6 2 3 4 2 2 3" xfId="50600"/>
    <cellStyle name="Обычный 4 6 2 3 4 2 3" xfId="25286"/>
    <cellStyle name="Обычный 4 6 2 3 4 2 4" xfId="42162"/>
    <cellStyle name="Обычный 4 6 2 3 4 3" xfId="12629"/>
    <cellStyle name="Обычный 4 6 2 3 4 3 2" xfId="29505"/>
    <cellStyle name="Обычный 4 6 2 3 4 3 3" xfId="46381"/>
    <cellStyle name="Обычный 4 6 2 3 4 4" xfId="21067"/>
    <cellStyle name="Обычный 4 6 2 3 4 5" xfId="37943"/>
    <cellStyle name="Обычный 4 6 2 3 5" xfId="2315"/>
    <cellStyle name="Обычный 4 6 2 3 5 2" xfId="6535"/>
    <cellStyle name="Обычный 4 6 2 3 5 2 2" xfId="14973"/>
    <cellStyle name="Обычный 4 6 2 3 5 2 2 2" xfId="31849"/>
    <cellStyle name="Обычный 4 6 2 3 5 2 2 3" xfId="48725"/>
    <cellStyle name="Обычный 4 6 2 3 5 2 3" xfId="23411"/>
    <cellStyle name="Обычный 4 6 2 3 5 2 4" xfId="40287"/>
    <cellStyle name="Обычный 4 6 2 3 5 3" xfId="10754"/>
    <cellStyle name="Обычный 4 6 2 3 5 3 2" xfId="27630"/>
    <cellStyle name="Обычный 4 6 2 3 5 3 3" xfId="44506"/>
    <cellStyle name="Обычный 4 6 2 3 5 4" xfId="19192"/>
    <cellStyle name="Обычный 4 6 2 3 5 5" xfId="36068"/>
    <cellStyle name="Обычный 4 6 2 3 6" xfId="4660"/>
    <cellStyle name="Обычный 4 6 2 3 6 2" xfId="13098"/>
    <cellStyle name="Обычный 4 6 2 3 6 2 2" xfId="29974"/>
    <cellStyle name="Обычный 4 6 2 3 6 2 3" xfId="46850"/>
    <cellStyle name="Обычный 4 6 2 3 6 3" xfId="21536"/>
    <cellStyle name="Обычный 4 6 2 3 6 4" xfId="38412"/>
    <cellStyle name="Обычный 4 6 2 3 7" xfId="8879"/>
    <cellStyle name="Обычный 4 6 2 3 7 2" xfId="25755"/>
    <cellStyle name="Обычный 4 6 2 3 7 3" xfId="42631"/>
    <cellStyle name="Обычный 4 6 2 3 8" xfId="17317"/>
    <cellStyle name="Обычный 4 6 2 3 9" xfId="34193"/>
    <cellStyle name="Обычный 4 6 2 4" xfId="595"/>
    <cellStyle name="Обычный 4 6 2 4 2" xfId="1533"/>
    <cellStyle name="Обычный 4 6 2 4 2 2" xfId="3408"/>
    <cellStyle name="Обычный 4 6 2 4 2 2 2" xfId="7628"/>
    <cellStyle name="Обычный 4 6 2 4 2 2 2 2" xfId="16066"/>
    <cellStyle name="Обычный 4 6 2 4 2 2 2 2 2" xfId="32942"/>
    <cellStyle name="Обычный 4 6 2 4 2 2 2 2 3" xfId="49818"/>
    <cellStyle name="Обычный 4 6 2 4 2 2 2 3" xfId="24504"/>
    <cellStyle name="Обычный 4 6 2 4 2 2 2 4" xfId="41380"/>
    <cellStyle name="Обычный 4 6 2 4 2 2 3" xfId="11847"/>
    <cellStyle name="Обычный 4 6 2 4 2 2 3 2" xfId="28723"/>
    <cellStyle name="Обычный 4 6 2 4 2 2 3 3" xfId="45599"/>
    <cellStyle name="Обычный 4 6 2 4 2 2 4" xfId="20285"/>
    <cellStyle name="Обычный 4 6 2 4 2 2 5" xfId="37161"/>
    <cellStyle name="Обычный 4 6 2 4 2 3" xfId="5753"/>
    <cellStyle name="Обычный 4 6 2 4 2 3 2" xfId="14191"/>
    <cellStyle name="Обычный 4 6 2 4 2 3 2 2" xfId="31067"/>
    <cellStyle name="Обычный 4 6 2 4 2 3 2 3" xfId="47943"/>
    <cellStyle name="Обычный 4 6 2 4 2 3 3" xfId="22629"/>
    <cellStyle name="Обычный 4 6 2 4 2 3 4" xfId="39505"/>
    <cellStyle name="Обычный 4 6 2 4 2 4" xfId="9972"/>
    <cellStyle name="Обычный 4 6 2 4 2 4 2" xfId="26848"/>
    <cellStyle name="Обычный 4 6 2 4 2 4 3" xfId="43724"/>
    <cellStyle name="Обычный 4 6 2 4 2 5" xfId="18410"/>
    <cellStyle name="Обычный 4 6 2 4 2 6" xfId="35286"/>
    <cellStyle name="Обычный 4 6 2 4 3" xfId="2471"/>
    <cellStyle name="Обычный 4 6 2 4 3 2" xfId="6691"/>
    <cellStyle name="Обычный 4 6 2 4 3 2 2" xfId="15129"/>
    <cellStyle name="Обычный 4 6 2 4 3 2 2 2" xfId="32005"/>
    <cellStyle name="Обычный 4 6 2 4 3 2 2 3" xfId="48881"/>
    <cellStyle name="Обычный 4 6 2 4 3 2 3" xfId="23567"/>
    <cellStyle name="Обычный 4 6 2 4 3 2 4" xfId="40443"/>
    <cellStyle name="Обычный 4 6 2 4 3 3" xfId="10910"/>
    <cellStyle name="Обычный 4 6 2 4 3 3 2" xfId="27786"/>
    <cellStyle name="Обычный 4 6 2 4 3 3 3" xfId="44662"/>
    <cellStyle name="Обычный 4 6 2 4 3 4" xfId="19348"/>
    <cellStyle name="Обычный 4 6 2 4 3 5" xfId="36224"/>
    <cellStyle name="Обычный 4 6 2 4 4" xfId="4816"/>
    <cellStyle name="Обычный 4 6 2 4 4 2" xfId="13254"/>
    <cellStyle name="Обычный 4 6 2 4 4 2 2" xfId="30130"/>
    <cellStyle name="Обычный 4 6 2 4 4 2 3" xfId="47006"/>
    <cellStyle name="Обычный 4 6 2 4 4 3" xfId="21692"/>
    <cellStyle name="Обычный 4 6 2 4 4 4" xfId="38568"/>
    <cellStyle name="Обычный 4 6 2 4 5" xfId="9035"/>
    <cellStyle name="Обычный 4 6 2 4 5 2" xfId="25911"/>
    <cellStyle name="Обычный 4 6 2 4 5 3" xfId="42787"/>
    <cellStyle name="Обычный 4 6 2 4 6" xfId="17473"/>
    <cellStyle name="Обычный 4 6 2 4 7" xfId="34349"/>
    <cellStyle name="Обычный 4 6 2 5" xfId="1064"/>
    <cellStyle name="Обычный 4 6 2 5 2" xfId="2940"/>
    <cellStyle name="Обычный 4 6 2 5 2 2" xfId="7160"/>
    <cellStyle name="Обычный 4 6 2 5 2 2 2" xfId="15598"/>
    <cellStyle name="Обычный 4 6 2 5 2 2 2 2" xfId="32474"/>
    <cellStyle name="Обычный 4 6 2 5 2 2 2 3" xfId="49350"/>
    <cellStyle name="Обычный 4 6 2 5 2 2 3" xfId="24036"/>
    <cellStyle name="Обычный 4 6 2 5 2 2 4" xfId="40912"/>
    <cellStyle name="Обычный 4 6 2 5 2 3" xfId="11379"/>
    <cellStyle name="Обычный 4 6 2 5 2 3 2" xfId="28255"/>
    <cellStyle name="Обычный 4 6 2 5 2 3 3" xfId="45131"/>
    <cellStyle name="Обычный 4 6 2 5 2 4" xfId="19817"/>
    <cellStyle name="Обычный 4 6 2 5 2 5" xfId="36693"/>
    <cellStyle name="Обычный 4 6 2 5 3" xfId="5285"/>
    <cellStyle name="Обычный 4 6 2 5 3 2" xfId="13723"/>
    <cellStyle name="Обычный 4 6 2 5 3 2 2" xfId="30599"/>
    <cellStyle name="Обычный 4 6 2 5 3 2 3" xfId="47475"/>
    <cellStyle name="Обычный 4 6 2 5 3 3" xfId="22161"/>
    <cellStyle name="Обычный 4 6 2 5 3 4" xfId="39037"/>
    <cellStyle name="Обычный 4 6 2 5 4" xfId="9504"/>
    <cellStyle name="Обычный 4 6 2 5 4 2" xfId="26380"/>
    <cellStyle name="Обычный 4 6 2 5 4 3" xfId="43256"/>
    <cellStyle name="Обычный 4 6 2 5 5" xfId="17942"/>
    <cellStyle name="Обычный 4 6 2 5 6" xfId="34818"/>
    <cellStyle name="Обычный 4 6 2 6" xfId="3877"/>
    <cellStyle name="Обычный 4 6 2 6 2" xfId="8097"/>
    <cellStyle name="Обычный 4 6 2 6 2 2" xfId="16535"/>
    <cellStyle name="Обычный 4 6 2 6 2 2 2" xfId="33411"/>
    <cellStyle name="Обычный 4 6 2 6 2 2 3" xfId="50287"/>
    <cellStyle name="Обычный 4 6 2 6 2 3" xfId="24973"/>
    <cellStyle name="Обычный 4 6 2 6 2 4" xfId="41849"/>
    <cellStyle name="Обычный 4 6 2 6 3" xfId="12316"/>
    <cellStyle name="Обычный 4 6 2 6 3 2" xfId="29192"/>
    <cellStyle name="Обычный 4 6 2 6 3 3" xfId="46068"/>
    <cellStyle name="Обычный 4 6 2 6 4" xfId="20754"/>
    <cellStyle name="Обычный 4 6 2 6 5" xfId="37630"/>
    <cellStyle name="Обычный 4 6 2 7" xfId="2002"/>
    <cellStyle name="Обычный 4 6 2 7 2" xfId="6222"/>
    <cellStyle name="Обычный 4 6 2 7 2 2" xfId="14660"/>
    <cellStyle name="Обычный 4 6 2 7 2 2 2" xfId="31536"/>
    <cellStyle name="Обычный 4 6 2 7 2 2 3" xfId="48412"/>
    <cellStyle name="Обычный 4 6 2 7 2 3" xfId="23098"/>
    <cellStyle name="Обычный 4 6 2 7 2 4" xfId="39974"/>
    <cellStyle name="Обычный 4 6 2 7 3" xfId="10441"/>
    <cellStyle name="Обычный 4 6 2 7 3 2" xfId="27317"/>
    <cellStyle name="Обычный 4 6 2 7 3 3" xfId="44193"/>
    <cellStyle name="Обычный 4 6 2 7 4" xfId="18879"/>
    <cellStyle name="Обычный 4 6 2 7 5" xfId="35755"/>
    <cellStyle name="Обычный 4 6 2 8" xfId="4347"/>
    <cellStyle name="Обычный 4 6 2 8 2" xfId="12785"/>
    <cellStyle name="Обычный 4 6 2 8 2 2" xfId="29661"/>
    <cellStyle name="Обычный 4 6 2 8 2 3" xfId="46537"/>
    <cellStyle name="Обычный 4 6 2 8 3" xfId="21223"/>
    <cellStyle name="Обычный 4 6 2 8 4" xfId="38099"/>
    <cellStyle name="Обычный 4 6 2 9" xfId="8566"/>
    <cellStyle name="Обычный 4 6 2 9 2" xfId="25442"/>
    <cellStyle name="Обычный 4 6 2 9 3" xfId="42318"/>
    <cellStyle name="Обычный 4 6 3" xfId="204"/>
    <cellStyle name="Обычный 4 6 3 2" xfId="674"/>
    <cellStyle name="Обычный 4 6 3 2 2" xfId="1612"/>
    <cellStyle name="Обычный 4 6 3 2 2 2" xfId="3487"/>
    <cellStyle name="Обычный 4 6 3 2 2 2 2" xfId="7707"/>
    <cellStyle name="Обычный 4 6 3 2 2 2 2 2" xfId="16145"/>
    <cellStyle name="Обычный 4 6 3 2 2 2 2 2 2" xfId="33021"/>
    <cellStyle name="Обычный 4 6 3 2 2 2 2 2 3" xfId="49897"/>
    <cellStyle name="Обычный 4 6 3 2 2 2 2 3" xfId="24583"/>
    <cellStyle name="Обычный 4 6 3 2 2 2 2 4" xfId="41459"/>
    <cellStyle name="Обычный 4 6 3 2 2 2 3" xfId="11926"/>
    <cellStyle name="Обычный 4 6 3 2 2 2 3 2" xfId="28802"/>
    <cellStyle name="Обычный 4 6 3 2 2 2 3 3" xfId="45678"/>
    <cellStyle name="Обычный 4 6 3 2 2 2 4" xfId="20364"/>
    <cellStyle name="Обычный 4 6 3 2 2 2 5" xfId="37240"/>
    <cellStyle name="Обычный 4 6 3 2 2 3" xfId="5832"/>
    <cellStyle name="Обычный 4 6 3 2 2 3 2" xfId="14270"/>
    <cellStyle name="Обычный 4 6 3 2 2 3 2 2" xfId="31146"/>
    <cellStyle name="Обычный 4 6 3 2 2 3 2 3" xfId="48022"/>
    <cellStyle name="Обычный 4 6 3 2 2 3 3" xfId="22708"/>
    <cellStyle name="Обычный 4 6 3 2 2 3 4" xfId="39584"/>
    <cellStyle name="Обычный 4 6 3 2 2 4" xfId="10051"/>
    <cellStyle name="Обычный 4 6 3 2 2 4 2" xfId="26927"/>
    <cellStyle name="Обычный 4 6 3 2 2 4 3" xfId="43803"/>
    <cellStyle name="Обычный 4 6 3 2 2 5" xfId="18489"/>
    <cellStyle name="Обычный 4 6 3 2 2 6" xfId="35365"/>
    <cellStyle name="Обычный 4 6 3 2 3" xfId="2550"/>
    <cellStyle name="Обычный 4 6 3 2 3 2" xfId="6770"/>
    <cellStyle name="Обычный 4 6 3 2 3 2 2" xfId="15208"/>
    <cellStyle name="Обычный 4 6 3 2 3 2 2 2" xfId="32084"/>
    <cellStyle name="Обычный 4 6 3 2 3 2 2 3" xfId="48960"/>
    <cellStyle name="Обычный 4 6 3 2 3 2 3" xfId="23646"/>
    <cellStyle name="Обычный 4 6 3 2 3 2 4" xfId="40522"/>
    <cellStyle name="Обычный 4 6 3 2 3 3" xfId="10989"/>
    <cellStyle name="Обычный 4 6 3 2 3 3 2" xfId="27865"/>
    <cellStyle name="Обычный 4 6 3 2 3 3 3" xfId="44741"/>
    <cellStyle name="Обычный 4 6 3 2 3 4" xfId="19427"/>
    <cellStyle name="Обычный 4 6 3 2 3 5" xfId="36303"/>
    <cellStyle name="Обычный 4 6 3 2 4" xfId="4895"/>
    <cellStyle name="Обычный 4 6 3 2 4 2" xfId="13333"/>
    <cellStyle name="Обычный 4 6 3 2 4 2 2" xfId="30209"/>
    <cellStyle name="Обычный 4 6 3 2 4 2 3" xfId="47085"/>
    <cellStyle name="Обычный 4 6 3 2 4 3" xfId="21771"/>
    <cellStyle name="Обычный 4 6 3 2 4 4" xfId="38647"/>
    <cellStyle name="Обычный 4 6 3 2 5" xfId="9114"/>
    <cellStyle name="Обычный 4 6 3 2 5 2" xfId="25990"/>
    <cellStyle name="Обычный 4 6 3 2 5 3" xfId="42866"/>
    <cellStyle name="Обычный 4 6 3 2 6" xfId="17552"/>
    <cellStyle name="Обычный 4 6 3 2 7" xfId="34428"/>
    <cellStyle name="Обычный 4 6 3 3" xfId="1143"/>
    <cellStyle name="Обычный 4 6 3 3 2" xfId="3018"/>
    <cellStyle name="Обычный 4 6 3 3 2 2" xfId="7238"/>
    <cellStyle name="Обычный 4 6 3 3 2 2 2" xfId="15676"/>
    <cellStyle name="Обычный 4 6 3 3 2 2 2 2" xfId="32552"/>
    <cellStyle name="Обычный 4 6 3 3 2 2 2 3" xfId="49428"/>
    <cellStyle name="Обычный 4 6 3 3 2 2 3" xfId="24114"/>
    <cellStyle name="Обычный 4 6 3 3 2 2 4" xfId="40990"/>
    <cellStyle name="Обычный 4 6 3 3 2 3" xfId="11457"/>
    <cellStyle name="Обычный 4 6 3 3 2 3 2" xfId="28333"/>
    <cellStyle name="Обычный 4 6 3 3 2 3 3" xfId="45209"/>
    <cellStyle name="Обычный 4 6 3 3 2 4" xfId="19895"/>
    <cellStyle name="Обычный 4 6 3 3 2 5" xfId="36771"/>
    <cellStyle name="Обычный 4 6 3 3 3" xfId="5363"/>
    <cellStyle name="Обычный 4 6 3 3 3 2" xfId="13801"/>
    <cellStyle name="Обычный 4 6 3 3 3 2 2" xfId="30677"/>
    <cellStyle name="Обычный 4 6 3 3 3 2 3" xfId="47553"/>
    <cellStyle name="Обычный 4 6 3 3 3 3" xfId="22239"/>
    <cellStyle name="Обычный 4 6 3 3 3 4" xfId="39115"/>
    <cellStyle name="Обычный 4 6 3 3 4" xfId="9582"/>
    <cellStyle name="Обычный 4 6 3 3 4 2" xfId="26458"/>
    <cellStyle name="Обычный 4 6 3 3 4 3" xfId="43334"/>
    <cellStyle name="Обычный 4 6 3 3 5" xfId="18020"/>
    <cellStyle name="Обычный 4 6 3 3 6" xfId="34896"/>
    <cellStyle name="Обычный 4 6 3 4" xfId="3956"/>
    <cellStyle name="Обычный 4 6 3 4 2" xfId="8176"/>
    <cellStyle name="Обычный 4 6 3 4 2 2" xfId="16614"/>
    <cellStyle name="Обычный 4 6 3 4 2 2 2" xfId="33490"/>
    <cellStyle name="Обычный 4 6 3 4 2 2 3" xfId="50366"/>
    <cellStyle name="Обычный 4 6 3 4 2 3" xfId="25052"/>
    <cellStyle name="Обычный 4 6 3 4 2 4" xfId="41928"/>
    <cellStyle name="Обычный 4 6 3 4 3" xfId="12395"/>
    <cellStyle name="Обычный 4 6 3 4 3 2" xfId="29271"/>
    <cellStyle name="Обычный 4 6 3 4 3 3" xfId="46147"/>
    <cellStyle name="Обычный 4 6 3 4 4" xfId="20833"/>
    <cellStyle name="Обычный 4 6 3 4 5" xfId="37709"/>
    <cellStyle name="Обычный 4 6 3 5" xfId="2081"/>
    <cellStyle name="Обычный 4 6 3 5 2" xfId="6301"/>
    <cellStyle name="Обычный 4 6 3 5 2 2" xfId="14739"/>
    <cellStyle name="Обычный 4 6 3 5 2 2 2" xfId="31615"/>
    <cellStyle name="Обычный 4 6 3 5 2 2 3" xfId="48491"/>
    <cellStyle name="Обычный 4 6 3 5 2 3" xfId="23177"/>
    <cellStyle name="Обычный 4 6 3 5 2 4" xfId="40053"/>
    <cellStyle name="Обычный 4 6 3 5 3" xfId="10520"/>
    <cellStyle name="Обычный 4 6 3 5 3 2" xfId="27396"/>
    <cellStyle name="Обычный 4 6 3 5 3 3" xfId="44272"/>
    <cellStyle name="Обычный 4 6 3 5 4" xfId="18958"/>
    <cellStyle name="Обычный 4 6 3 5 5" xfId="35834"/>
    <cellStyle name="Обычный 4 6 3 6" xfId="4426"/>
    <cellStyle name="Обычный 4 6 3 6 2" xfId="12864"/>
    <cellStyle name="Обычный 4 6 3 6 2 2" xfId="29740"/>
    <cellStyle name="Обычный 4 6 3 6 2 3" xfId="46616"/>
    <cellStyle name="Обычный 4 6 3 6 3" xfId="21302"/>
    <cellStyle name="Обычный 4 6 3 6 4" xfId="38178"/>
    <cellStyle name="Обычный 4 6 3 7" xfId="8645"/>
    <cellStyle name="Обычный 4 6 3 7 2" xfId="25521"/>
    <cellStyle name="Обычный 4 6 3 7 3" xfId="42397"/>
    <cellStyle name="Обычный 4 6 3 8" xfId="17083"/>
    <cellStyle name="Обычный 4 6 3 9" xfId="33959"/>
    <cellStyle name="Обычный 4 6 4" xfId="360"/>
    <cellStyle name="Обычный 4 6 4 2" xfId="830"/>
    <cellStyle name="Обычный 4 6 4 2 2" xfId="1768"/>
    <cellStyle name="Обычный 4 6 4 2 2 2" xfId="3643"/>
    <cellStyle name="Обычный 4 6 4 2 2 2 2" xfId="7863"/>
    <cellStyle name="Обычный 4 6 4 2 2 2 2 2" xfId="16301"/>
    <cellStyle name="Обычный 4 6 4 2 2 2 2 2 2" xfId="33177"/>
    <cellStyle name="Обычный 4 6 4 2 2 2 2 2 3" xfId="50053"/>
    <cellStyle name="Обычный 4 6 4 2 2 2 2 3" xfId="24739"/>
    <cellStyle name="Обычный 4 6 4 2 2 2 2 4" xfId="41615"/>
    <cellStyle name="Обычный 4 6 4 2 2 2 3" xfId="12082"/>
    <cellStyle name="Обычный 4 6 4 2 2 2 3 2" xfId="28958"/>
    <cellStyle name="Обычный 4 6 4 2 2 2 3 3" xfId="45834"/>
    <cellStyle name="Обычный 4 6 4 2 2 2 4" xfId="20520"/>
    <cellStyle name="Обычный 4 6 4 2 2 2 5" xfId="37396"/>
    <cellStyle name="Обычный 4 6 4 2 2 3" xfId="5988"/>
    <cellStyle name="Обычный 4 6 4 2 2 3 2" xfId="14426"/>
    <cellStyle name="Обычный 4 6 4 2 2 3 2 2" xfId="31302"/>
    <cellStyle name="Обычный 4 6 4 2 2 3 2 3" xfId="48178"/>
    <cellStyle name="Обычный 4 6 4 2 2 3 3" xfId="22864"/>
    <cellStyle name="Обычный 4 6 4 2 2 3 4" xfId="39740"/>
    <cellStyle name="Обычный 4 6 4 2 2 4" xfId="10207"/>
    <cellStyle name="Обычный 4 6 4 2 2 4 2" xfId="27083"/>
    <cellStyle name="Обычный 4 6 4 2 2 4 3" xfId="43959"/>
    <cellStyle name="Обычный 4 6 4 2 2 5" xfId="18645"/>
    <cellStyle name="Обычный 4 6 4 2 2 6" xfId="35521"/>
    <cellStyle name="Обычный 4 6 4 2 3" xfId="2706"/>
    <cellStyle name="Обычный 4 6 4 2 3 2" xfId="6926"/>
    <cellStyle name="Обычный 4 6 4 2 3 2 2" xfId="15364"/>
    <cellStyle name="Обычный 4 6 4 2 3 2 2 2" xfId="32240"/>
    <cellStyle name="Обычный 4 6 4 2 3 2 2 3" xfId="49116"/>
    <cellStyle name="Обычный 4 6 4 2 3 2 3" xfId="23802"/>
    <cellStyle name="Обычный 4 6 4 2 3 2 4" xfId="40678"/>
    <cellStyle name="Обычный 4 6 4 2 3 3" xfId="11145"/>
    <cellStyle name="Обычный 4 6 4 2 3 3 2" xfId="28021"/>
    <cellStyle name="Обычный 4 6 4 2 3 3 3" xfId="44897"/>
    <cellStyle name="Обычный 4 6 4 2 3 4" xfId="19583"/>
    <cellStyle name="Обычный 4 6 4 2 3 5" xfId="36459"/>
    <cellStyle name="Обычный 4 6 4 2 4" xfId="5051"/>
    <cellStyle name="Обычный 4 6 4 2 4 2" xfId="13489"/>
    <cellStyle name="Обычный 4 6 4 2 4 2 2" xfId="30365"/>
    <cellStyle name="Обычный 4 6 4 2 4 2 3" xfId="47241"/>
    <cellStyle name="Обычный 4 6 4 2 4 3" xfId="21927"/>
    <cellStyle name="Обычный 4 6 4 2 4 4" xfId="38803"/>
    <cellStyle name="Обычный 4 6 4 2 5" xfId="9270"/>
    <cellStyle name="Обычный 4 6 4 2 5 2" xfId="26146"/>
    <cellStyle name="Обычный 4 6 4 2 5 3" xfId="43022"/>
    <cellStyle name="Обычный 4 6 4 2 6" xfId="17708"/>
    <cellStyle name="Обычный 4 6 4 2 7" xfId="34584"/>
    <cellStyle name="Обычный 4 6 4 3" xfId="1299"/>
    <cellStyle name="Обычный 4 6 4 3 2" xfId="3174"/>
    <cellStyle name="Обычный 4 6 4 3 2 2" xfId="7394"/>
    <cellStyle name="Обычный 4 6 4 3 2 2 2" xfId="15832"/>
    <cellStyle name="Обычный 4 6 4 3 2 2 2 2" xfId="32708"/>
    <cellStyle name="Обычный 4 6 4 3 2 2 2 3" xfId="49584"/>
    <cellStyle name="Обычный 4 6 4 3 2 2 3" xfId="24270"/>
    <cellStyle name="Обычный 4 6 4 3 2 2 4" xfId="41146"/>
    <cellStyle name="Обычный 4 6 4 3 2 3" xfId="11613"/>
    <cellStyle name="Обычный 4 6 4 3 2 3 2" xfId="28489"/>
    <cellStyle name="Обычный 4 6 4 3 2 3 3" xfId="45365"/>
    <cellStyle name="Обычный 4 6 4 3 2 4" xfId="20051"/>
    <cellStyle name="Обычный 4 6 4 3 2 5" xfId="36927"/>
    <cellStyle name="Обычный 4 6 4 3 3" xfId="5519"/>
    <cellStyle name="Обычный 4 6 4 3 3 2" xfId="13957"/>
    <cellStyle name="Обычный 4 6 4 3 3 2 2" xfId="30833"/>
    <cellStyle name="Обычный 4 6 4 3 3 2 3" xfId="47709"/>
    <cellStyle name="Обычный 4 6 4 3 3 3" xfId="22395"/>
    <cellStyle name="Обычный 4 6 4 3 3 4" xfId="39271"/>
    <cellStyle name="Обычный 4 6 4 3 4" xfId="9738"/>
    <cellStyle name="Обычный 4 6 4 3 4 2" xfId="26614"/>
    <cellStyle name="Обычный 4 6 4 3 4 3" xfId="43490"/>
    <cellStyle name="Обычный 4 6 4 3 5" xfId="18176"/>
    <cellStyle name="Обычный 4 6 4 3 6" xfId="35052"/>
    <cellStyle name="Обычный 4 6 4 4" xfId="4112"/>
    <cellStyle name="Обычный 4 6 4 4 2" xfId="8332"/>
    <cellStyle name="Обычный 4 6 4 4 2 2" xfId="16770"/>
    <cellStyle name="Обычный 4 6 4 4 2 2 2" xfId="33646"/>
    <cellStyle name="Обычный 4 6 4 4 2 2 3" xfId="50522"/>
    <cellStyle name="Обычный 4 6 4 4 2 3" xfId="25208"/>
    <cellStyle name="Обычный 4 6 4 4 2 4" xfId="42084"/>
    <cellStyle name="Обычный 4 6 4 4 3" xfId="12551"/>
    <cellStyle name="Обычный 4 6 4 4 3 2" xfId="29427"/>
    <cellStyle name="Обычный 4 6 4 4 3 3" xfId="46303"/>
    <cellStyle name="Обычный 4 6 4 4 4" xfId="20989"/>
    <cellStyle name="Обычный 4 6 4 4 5" xfId="37865"/>
    <cellStyle name="Обычный 4 6 4 5" xfId="2237"/>
    <cellStyle name="Обычный 4 6 4 5 2" xfId="6457"/>
    <cellStyle name="Обычный 4 6 4 5 2 2" xfId="14895"/>
    <cellStyle name="Обычный 4 6 4 5 2 2 2" xfId="31771"/>
    <cellStyle name="Обычный 4 6 4 5 2 2 3" xfId="48647"/>
    <cellStyle name="Обычный 4 6 4 5 2 3" xfId="23333"/>
    <cellStyle name="Обычный 4 6 4 5 2 4" xfId="40209"/>
    <cellStyle name="Обычный 4 6 4 5 3" xfId="10676"/>
    <cellStyle name="Обычный 4 6 4 5 3 2" xfId="27552"/>
    <cellStyle name="Обычный 4 6 4 5 3 3" xfId="44428"/>
    <cellStyle name="Обычный 4 6 4 5 4" xfId="19114"/>
    <cellStyle name="Обычный 4 6 4 5 5" xfId="35990"/>
    <cellStyle name="Обычный 4 6 4 6" xfId="4582"/>
    <cellStyle name="Обычный 4 6 4 6 2" xfId="13020"/>
    <cellStyle name="Обычный 4 6 4 6 2 2" xfId="29896"/>
    <cellStyle name="Обычный 4 6 4 6 2 3" xfId="46772"/>
    <cellStyle name="Обычный 4 6 4 6 3" xfId="21458"/>
    <cellStyle name="Обычный 4 6 4 6 4" xfId="38334"/>
    <cellStyle name="Обычный 4 6 4 7" xfId="8801"/>
    <cellStyle name="Обычный 4 6 4 7 2" xfId="25677"/>
    <cellStyle name="Обычный 4 6 4 7 3" xfId="42553"/>
    <cellStyle name="Обычный 4 6 4 8" xfId="17239"/>
    <cellStyle name="Обычный 4 6 4 9" xfId="34115"/>
    <cellStyle name="Обычный 4 6 5" xfId="517"/>
    <cellStyle name="Обычный 4 6 5 2" xfId="1455"/>
    <cellStyle name="Обычный 4 6 5 2 2" xfId="3330"/>
    <cellStyle name="Обычный 4 6 5 2 2 2" xfId="7550"/>
    <cellStyle name="Обычный 4 6 5 2 2 2 2" xfId="15988"/>
    <cellStyle name="Обычный 4 6 5 2 2 2 2 2" xfId="32864"/>
    <cellStyle name="Обычный 4 6 5 2 2 2 2 3" xfId="49740"/>
    <cellStyle name="Обычный 4 6 5 2 2 2 3" xfId="24426"/>
    <cellStyle name="Обычный 4 6 5 2 2 2 4" xfId="41302"/>
    <cellStyle name="Обычный 4 6 5 2 2 3" xfId="11769"/>
    <cellStyle name="Обычный 4 6 5 2 2 3 2" xfId="28645"/>
    <cellStyle name="Обычный 4 6 5 2 2 3 3" xfId="45521"/>
    <cellStyle name="Обычный 4 6 5 2 2 4" xfId="20207"/>
    <cellStyle name="Обычный 4 6 5 2 2 5" xfId="37083"/>
    <cellStyle name="Обычный 4 6 5 2 3" xfId="5675"/>
    <cellStyle name="Обычный 4 6 5 2 3 2" xfId="14113"/>
    <cellStyle name="Обычный 4 6 5 2 3 2 2" xfId="30989"/>
    <cellStyle name="Обычный 4 6 5 2 3 2 3" xfId="47865"/>
    <cellStyle name="Обычный 4 6 5 2 3 3" xfId="22551"/>
    <cellStyle name="Обычный 4 6 5 2 3 4" xfId="39427"/>
    <cellStyle name="Обычный 4 6 5 2 4" xfId="9894"/>
    <cellStyle name="Обычный 4 6 5 2 4 2" xfId="26770"/>
    <cellStyle name="Обычный 4 6 5 2 4 3" xfId="43646"/>
    <cellStyle name="Обычный 4 6 5 2 5" xfId="18332"/>
    <cellStyle name="Обычный 4 6 5 2 6" xfId="35208"/>
    <cellStyle name="Обычный 4 6 5 3" xfId="2393"/>
    <cellStyle name="Обычный 4 6 5 3 2" xfId="6613"/>
    <cellStyle name="Обычный 4 6 5 3 2 2" xfId="15051"/>
    <cellStyle name="Обычный 4 6 5 3 2 2 2" xfId="31927"/>
    <cellStyle name="Обычный 4 6 5 3 2 2 3" xfId="48803"/>
    <cellStyle name="Обычный 4 6 5 3 2 3" xfId="23489"/>
    <cellStyle name="Обычный 4 6 5 3 2 4" xfId="40365"/>
    <cellStyle name="Обычный 4 6 5 3 3" xfId="10832"/>
    <cellStyle name="Обычный 4 6 5 3 3 2" xfId="27708"/>
    <cellStyle name="Обычный 4 6 5 3 3 3" xfId="44584"/>
    <cellStyle name="Обычный 4 6 5 3 4" xfId="19270"/>
    <cellStyle name="Обычный 4 6 5 3 5" xfId="36146"/>
    <cellStyle name="Обычный 4 6 5 4" xfId="4738"/>
    <cellStyle name="Обычный 4 6 5 4 2" xfId="13176"/>
    <cellStyle name="Обычный 4 6 5 4 2 2" xfId="30052"/>
    <cellStyle name="Обычный 4 6 5 4 2 3" xfId="46928"/>
    <cellStyle name="Обычный 4 6 5 4 3" xfId="21614"/>
    <cellStyle name="Обычный 4 6 5 4 4" xfId="38490"/>
    <cellStyle name="Обычный 4 6 5 5" xfId="8957"/>
    <cellStyle name="Обычный 4 6 5 5 2" xfId="25833"/>
    <cellStyle name="Обычный 4 6 5 5 3" xfId="42709"/>
    <cellStyle name="Обычный 4 6 5 6" xfId="17395"/>
    <cellStyle name="Обычный 4 6 5 7" xfId="34271"/>
    <cellStyle name="Обычный 4 6 6" xfId="986"/>
    <cellStyle name="Обычный 4 6 6 2" xfId="2862"/>
    <cellStyle name="Обычный 4 6 6 2 2" xfId="7082"/>
    <cellStyle name="Обычный 4 6 6 2 2 2" xfId="15520"/>
    <cellStyle name="Обычный 4 6 6 2 2 2 2" xfId="32396"/>
    <cellStyle name="Обычный 4 6 6 2 2 2 3" xfId="49272"/>
    <cellStyle name="Обычный 4 6 6 2 2 3" xfId="23958"/>
    <cellStyle name="Обычный 4 6 6 2 2 4" xfId="40834"/>
    <cellStyle name="Обычный 4 6 6 2 3" xfId="11301"/>
    <cellStyle name="Обычный 4 6 6 2 3 2" xfId="28177"/>
    <cellStyle name="Обычный 4 6 6 2 3 3" xfId="45053"/>
    <cellStyle name="Обычный 4 6 6 2 4" xfId="19739"/>
    <cellStyle name="Обычный 4 6 6 2 5" xfId="36615"/>
    <cellStyle name="Обычный 4 6 6 3" xfId="5207"/>
    <cellStyle name="Обычный 4 6 6 3 2" xfId="13645"/>
    <cellStyle name="Обычный 4 6 6 3 2 2" xfId="30521"/>
    <cellStyle name="Обычный 4 6 6 3 2 3" xfId="47397"/>
    <cellStyle name="Обычный 4 6 6 3 3" xfId="22083"/>
    <cellStyle name="Обычный 4 6 6 3 4" xfId="38959"/>
    <cellStyle name="Обычный 4 6 6 4" xfId="9426"/>
    <cellStyle name="Обычный 4 6 6 4 2" xfId="26302"/>
    <cellStyle name="Обычный 4 6 6 4 3" xfId="43178"/>
    <cellStyle name="Обычный 4 6 6 5" xfId="17864"/>
    <cellStyle name="Обычный 4 6 6 6" xfId="34740"/>
    <cellStyle name="Обычный 4 6 7" xfId="3799"/>
    <cellStyle name="Обычный 4 6 7 2" xfId="8019"/>
    <cellStyle name="Обычный 4 6 7 2 2" xfId="16457"/>
    <cellStyle name="Обычный 4 6 7 2 2 2" xfId="33333"/>
    <cellStyle name="Обычный 4 6 7 2 2 3" xfId="50209"/>
    <cellStyle name="Обычный 4 6 7 2 3" xfId="24895"/>
    <cellStyle name="Обычный 4 6 7 2 4" xfId="41771"/>
    <cellStyle name="Обычный 4 6 7 3" xfId="12238"/>
    <cellStyle name="Обычный 4 6 7 3 2" xfId="29114"/>
    <cellStyle name="Обычный 4 6 7 3 3" xfId="45990"/>
    <cellStyle name="Обычный 4 6 7 4" xfId="20676"/>
    <cellStyle name="Обычный 4 6 7 5" xfId="37552"/>
    <cellStyle name="Обычный 4 6 8" xfId="1924"/>
    <cellStyle name="Обычный 4 6 8 2" xfId="6144"/>
    <cellStyle name="Обычный 4 6 8 2 2" xfId="14582"/>
    <cellStyle name="Обычный 4 6 8 2 2 2" xfId="31458"/>
    <cellStyle name="Обычный 4 6 8 2 2 3" xfId="48334"/>
    <cellStyle name="Обычный 4 6 8 2 3" xfId="23020"/>
    <cellStyle name="Обычный 4 6 8 2 4" xfId="39896"/>
    <cellStyle name="Обычный 4 6 8 3" xfId="10363"/>
    <cellStyle name="Обычный 4 6 8 3 2" xfId="27239"/>
    <cellStyle name="Обычный 4 6 8 3 3" xfId="44115"/>
    <cellStyle name="Обычный 4 6 8 4" xfId="18801"/>
    <cellStyle name="Обычный 4 6 8 5" xfId="35677"/>
    <cellStyle name="Обычный 4 6 9" xfId="4269"/>
    <cellStyle name="Обычный 4 6 9 2" xfId="12707"/>
    <cellStyle name="Обычный 4 6 9 2 2" xfId="29583"/>
    <cellStyle name="Обычный 4 6 9 2 3" xfId="46459"/>
    <cellStyle name="Обычный 4 6 9 3" xfId="21145"/>
    <cellStyle name="Обычный 4 6 9 4" xfId="38021"/>
    <cellStyle name="Обычный 4 7" xfId="86"/>
    <cellStyle name="Обычный 4 7 10" xfId="16965"/>
    <cellStyle name="Обычный 4 7 11" xfId="33841"/>
    <cellStyle name="Обычный 4 7 2" xfId="243"/>
    <cellStyle name="Обычный 4 7 2 2" xfId="713"/>
    <cellStyle name="Обычный 4 7 2 2 2" xfId="1651"/>
    <cellStyle name="Обычный 4 7 2 2 2 2" xfId="3526"/>
    <cellStyle name="Обычный 4 7 2 2 2 2 2" xfId="7746"/>
    <cellStyle name="Обычный 4 7 2 2 2 2 2 2" xfId="16184"/>
    <cellStyle name="Обычный 4 7 2 2 2 2 2 2 2" xfId="33060"/>
    <cellStyle name="Обычный 4 7 2 2 2 2 2 2 3" xfId="49936"/>
    <cellStyle name="Обычный 4 7 2 2 2 2 2 3" xfId="24622"/>
    <cellStyle name="Обычный 4 7 2 2 2 2 2 4" xfId="41498"/>
    <cellStyle name="Обычный 4 7 2 2 2 2 3" xfId="11965"/>
    <cellStyle name="Обычный 4 7 2 2 2 2 3 2" xfId="28841"/>
    <cellStyle name="Обычный 4 7 2 2 2 2 3 3" xfId="45717"/>
    <cellStyle name="Обычный 4 7 2 2 2 2 4" xfId="20403"/>
    <cellStyle name="Обычный 4 7 2 2 2 2 5" xfId="37279"/>
    <cellStyle name="Обычный 4 7 2 2 2 3" xfId="5871"/>
    <cellStyle name="Обычный 4 7 2 2 2 3 2" xfId="14309"/>
    <cellStyle name="Обычный 4 7 2 2 2 3 2 2" xfId="31185"/>
    <cellStyle name="Обычный 4 7 2 2 2 3 2 3" xfId="48061"/>
    <cellStyle name="Обычный 4 7 2 2 2 3 3" xfId="22747"/>
    <cellStyle name="Обычный 4 7 2 2 2 3 4" xfId="39623"/>
    <cellStyle name="Обычный 4 7 2 2 2 4" xfId="10090"/>
    <cellStyle name="Обычный 4 7 2 2 2 4 2" xfId="26966"/>
    <cellStyle name="Обычный 4 7 2 2 2 4 3" xfId="43842"/>
    <cellStyle name="Обычный 4 7 2 2 2 5" xfId="18528"/>
    <cellStyle name="Обычный 4 7 2 2 2 6" xfId="35404"/>
    <cellStyle name="Обычный 4 7 2 2 3" xfId="2589"/>
    <cellStyle name="Обычный 4 7 2 2 3 2" xfId="6809"/>
    <cellStyle name="Обычный 4 7 2 2 3 2 2" xfId="15247"/>
    <cellStyle name="Обычный 4 7 2 2 3 2 2 2" xfId="32123"/>
    <cellStyle name="Обычный 4 7 2 2 3 2 2 3" xfId="48999"/>
    <cellStyle name="Обычный 4 7 2 2 3 2 3" xfId="23685"/>
    <cellStyle name="Обычный 4 7 2 2 3 2 4" xfId="40561"/>
    <cellStyle name="Обычный 4 7 2 2 3 3" xfId="11028"/>
    <cellStyle name="Обычный 4 7 2 2 3 3 2" xfId="27904"/>
    <cellStyle name="Обычный 4 7 2 2 3 3 3" xfId="44780"/>
    <cellStyle name="Обычный 4 7 2 2 3 4" xfId="19466"/>
    <cellStyle name="Обычный 4 7 2 2 3 5" xfId="36342"/>
    <cellStyle name="Обычный 4 7 2 2 4" xfId="4934"/>
    <cellStyle name="Обычный 4 7 2 2 4 2" xfId="13372"/>
    <cellStyle name="Обычный 4 7 2 2 4 2 2" xfId="30248"/>
    <cellStyle name="Обычный 4 7 2 2 4 2 3" xfId="47124"/>
    <cellStyle name="Обычный 4 7 2 2 4 3" xfId="21810"/>
    <cellStyle name="Обычный 4 7 2 2 4 4" xfId="38686"/>
    <cellStyle name="Обычный 4 7 2 2 5" xfId="9153"/>
    <cellStyle name="Обычный 4 7 2 2 5 2" xfId="26029"/>
    <cellStyle name="Обычный 4 7 2 2 5 3" xfId="42905"/>
    <cellStyle name="Обычный 4 7 2 2 6" xfId="17591"/>
    <cellStyle name="Обычный 4 7 2 2 7" xfId="34467"/>
    <cellStyle name="Обычный 4 7 2 3" xfId="1182"/>
    <cellStyle name="Обычный 4 7 2 3 2" xfId="3057"/>
    <cellStyle name="Обычный 4 7 2 3 2 2" xfId="7277"/>
    <cellStyle name="Обычный 4 7 2 3 2 2 2" xfId="15715"/>
    <cellStyle name="Обычный 4 7 2 3 2 2 2 2" xfId="32591"/>
    <cellStyle name="Обычный 4 7 2 3 2 2 2 3" xfId="49467"/>
    <cellStyle name="Обычный 4 7 2 3 2 2 3" xfId="24153"/>
    <cellStyle name="Обычный 4 7 2 3 2 2 4" xfId="41029"/>
    <cellStyle name="Обычный 4 7 2 3 2 3" xfId="11496"/>
    <cellStyle name="Обычный 4 7 2 3 2 3 2" xfId="28372"/>
    <cellStyle name="Обычный 4 7 2 3 2 3 3" xfId="45248"/>
    <cellStyle name="Обычный 4 7 2 3 2 4" xfId="19934"/>
    <cellStyle name="Обычный 4 7 2 3 2 5" xfId="36810"/>
    <cellStyle name="Обычный 4 7 2 3 3" xfId="5402"/>
    <cellStyle name="Обычный 4 7 2 3 3 2" xfId="13840"/>
    <cellStyle name="Обычный 4 7 2 3 3 2 2" xfId="30716"/>
    <cellStyle name="Обычный 4 7 2 3 3 2 3" xfId="47592"/>
    <cellStyle name="Обычный 4 7 2 3 3 3" xfId="22278"/>
    <cellStyle name="Обычный 4 7 2 3 3 4" xfId="39154"/>
    <cellStyle name="Обычный 4 7 2 3 4" xfId="9621"/>
    <cellStyle name="Обычный 4 7 2 3 4 2" xfId="26497"/>
    <cellStyle name="Обычный 4 7 2 3 4 3" xfId="43373"/>
    <cellStyle name="Обычный 4 7 2 3 5" xfId="18059"/>
    <cellStyle name="Обычный 4 7 2 3 6" xfId="34935"/>
    <cellStyle name="Обычный 4 7 2 4" xfId="3995"/>
    <cellStyle name="Обычный 4 7 2 4 2" xfId="8215"/>
    <cellStyle name="Обычный 4 7 2 4 2 2" xfId="16653"/>
    <cellStyle name="Обычный 4 7 2 4 2 2 2" xfId="33529"/>
    <cellStyle name="Обычный 4 7 2 4 2 2 3" xfId="50405"/>
    <cellStyle name="Обычный 4 7 2 4 2 3" xfId="25091"/>
    <cellStyle name="Обычный 4 7 2 4 2 4" xfId="41967"/>
    <cellStyle name="Обычный 4 7 2 4 3" xfId="12434"/>
    <cellStyle name="Обычный 4 7 2 4 3 2" xfId="29310"/>
    <cellStyle name="Обычный 4 7 2 4 3 3" xfId="46186"/>
    <cellStyle name="Обычный 4 7 2 4 4" xfId="20872"/>
    <cellStyle name="Обычный 4 7 2 4 5" xfId="37748"/>
    <cellStyle name="Обычный 4 7 2 5" xfId="2120"/>
    <cellStyle name="Обычный 4 7 2 5 2" xfId="6340"/>
    <cellStyle name="Обычный 4 7 2 5 2 2" xfId="14778"/>
    <cellStyle name="Обычный 4 7 2 5 2 2 2" xfId="31654"/>
    <cellStyle name="Обычный 4 7 2 5 2 2 3" xfId="48530"/>
    <cellStyle name="Обычный 4 7 2 5 2 3" xfId="23216"/>
    <cellStyle name="Обычный 4 7 2 5 2 4" xfId="40092"/>
    <cellStyle name="Обычный 4 7 2 5 3" xfId="10559"/>
    <cellStyle name="Обычный 4 7 2 5 3 2" xfId="27435"/>
    <cellStyle name="Обычный 4 7 2 5 3 3" xfId="44311"/>
    <cellStyle name="Обычный 4 7 2 5 4" xfId="18997"/>
    <cellStyle name="Обычный 4 7 2 5 5" xfId="35873"/>
    <cellStyle name="Обычный 4 7 2 6" xfId="4465"/>
    <cellStyle name="Обычный 4 7 2 6 2" xfId="12903"/>
    <cellStyle name="Обычный 4 7 2 6 2 2" xfId="29779"/>
    <cellStyle name="Обычный 4 7 2 6 2 3" xfId="46655"/>
    <cellStyle name="Обычный 4 7 2 6 3" xfId="21341"/>
    <cellStyle name="Обычный 4 7 2 6 4" xfId="38217"/>
    <cellStyle name="Обычный 4 7 2 7" xfId="8684"/>
    <cellStyle name="Обычный 4 7 2 7 2" xfId="25560"/>
    <cellStyle name="Обычный 4 7 2 7 3" xfId="42436"/>
    <cellStyle name="Обычный 4 7 2 8" xfId="17122"/>
    <cellStyle name="Обычный 4 7 2 9" xfId="33998"/>
    <cellStyle name="Обычный 4 7 3" xfId="399"/>
    <cellStyle name="Обычный 4 7 3 2" xfId="869"/>
    <cellStyle name="Обычный 4 7 3 2 2" xfId="1807"/>
    <cellStyle name="Обычный 4 7 3 2 2 2" xfId="3682"/>
    <cellStyle name="Обычный 4 7 3 2 2 2 2" xfId="7902"/>
    <cellStyle name="Обычный 4 7 3 2 2 2 2 2" xfId="16340"/>
    <cellStyle name="Обычный 4 7 3 2 2 2 2 2 2" xfId="33216"/>
    <cellStyle name="Обычный 4 7 3 2 2 2 2 2 3" xfId="50092"/>
    <cellStyle name="Обычный 4 7 3 2 2 2 2 3" xfId="24778"/>
    <cellStyle name="Обычный 4 7 3 2 2 2 2 4" xfId="41654"/>
    <cellStyle name="Обычный 4 7 3 2 2 2 3" xfId="12121"/>
    <cellStyle name="Обычный 4 7 3 2 2 2 3 2" xfId="28997"/>
    <cellStyle name="Обычный 4 7 3 2 2 2 3 3" xfId="45873"/>
    <cellStyle name="Обычный 4 7 3 2 2 2 4" xfId="20559"/>
    <cellStyle name="Обычный 4 7 3 2 2 2 5" xfId="37435"/>
    <cellStyle name="Обычный 4 7 3 2 2 3" xfId="6027"/>
    <cellStyle name="Обычный 4 7 3 2 2 3 2" xfId="14465"/>
    <cellStyle name="Обычный 4 7 3 2 2 3 2 2" xfId="31341"/>
    <cellStyle name="Обычный 4 7 3 2 2 3 2 3" xfId="48217"/>
    <cellStyle name="Обычный 4 7 3 2 2 3 3" xfId="22903"/>
    <cellStyle name="Обычный 4 7 3 2 2 3 4" xfId="39779"/>
    <cellStyle name="Обычный 4 7 3 2 2 4" xfId="10246"/>
    <cellStyle name="Обычный 4 7 3 2 2 4 2" xfId="27122"/>
    <cellStyle name="Обычный 4 7 3 2 2 4 3" xfId="43998"/>
    <cellStyle name="Обычный 4 7 3 2 2 5" xfId="18684"/>
    <cellStyle name="Обычный 4 7 3 2 2 6" xfId="35560"/>
    <cellStyle name="Обычный 4 7 3 2 3" xfId="2745"/>
    <cellStyle name="Обычный 4 7 3 2 3 2" xfId="6965"/>
    <cellStyle name="Обычный 4 7 3 2 3 2 2" xfId="15403"/>
    <cellStyle name="Обычный 4 7 3 2 3 2 2 2" xfId="32279"/>
    <cellStyle name="Обычный 4 7 3 2 3 2 2 3" xfId="49155"/>
    <cellStyle name="Обычный 4 7 3 2 3 2 3" xfId="23841"/>
    <cellStyle name="Обычный 4 7 3 2 3 2 4" xfId="40717"/>
    <cellStyle name="Обычный 4 7 3 2 3 3" xfId="11184"/>
    <cellStyle name="Обычный 4 7 3 2 3 3 2" xfId="28060"/>
    <cellStyle name="Обычный 4 7 3 2 3 3 3" xfId="44936"/>
    <cellStyle name="Обычный 4 7 3 2 3 4" xfId="19622"/>
    <cellStyle name="Обычный 4 7 3 2 3 5" xfId="36498"/>
    <cellStyle name="Обычный 4 7 3 2 4" xfId="5090"/>
    <cellStyle name="Обычный 4 7 3 2 4 2" xfId="13528"/>
    <cellStyle name="Обычный 4 7 3 2 4 2 2" xfId="30404"/>
    <cellStyle name="Обычный 4 7 3 2 4 2 3" xfId="47280"/>
    <cellStyle name="Обычный 4 7 3 2 4 3" xfId="21966"/>
    <cellStyle name="Обычный 4 7 3 2 4 4" xfId="38842"/>
    <cellStyle name="Обычный 4 7 3 2 5" xfId="9309"/>
    <cellStyle name="Обычный 4 7 3 2 5 2" xfId="26185"/>
    <cellStyle name="Обычный 4 7 3 2 5 3" xfId="43061"/>
    <cellStyle name="Обычный 4 7 3 2 6" xfId="17747"/>
    <cellStyle name="Обычный 4 7 3 2 7" xfId="34623"/>
    <cellStyle name="Обычный 4 7 3 3" xfId="1338"/>
    <cellStyle name="Обычный 4 7 3 3 2" xfId="3213"/>
    <cellStyle name="Обычный 4 7 3 3 2 2" xfId="7433"/>
    <cellStyle name="Обычный 4 7 3 3 2 2 2" xfId="15871"/>
    <cellStyle name="Обычный 4 7 3 3 2 2 2 2" xfId="32747"/>
    <cellStyle name="Обычный 4 7 3 3 2 2 2 3" xfId="49623"/>
    <cellStyle name="Обычный 4 7 3 3 2 2 3" xfId="24309"/>
    <cellStyle name="Обычный 4 7 3 3 2 2 4" xfId="41185"/>
    <cellStyle name="Обычный 4 7 3 3 2 3" xfId="11652"/>
    <cellStyle name="Обычный 4 7 3 3 2 3 2" xfId="28528"/>
    <cellStyle name="Обычный 4 7 3 3 2 3 3" xfId="45404"/>
    <cellStyle name="Обычный 4 7 3 3 2 4" xfId="20090"/>
    <cellStyle name="Обычный 4 7 3 3 2 5" xfId="36966"/>
    <cellStyle name="Обычный 4 7 3 3 3" xfId="5558"/>
    <cellStyle name="Обычный 4 7 3 3 3 2" xfId="13996"/>
    <cellStyle name="Обычный 4 7 3 3 3 2 2" xfId="30872"/>
    <cellStyle name="Обычный 4 7 3 3 3 2 3" xfId="47748"/>
    <cellStyle name="Обычный 4 7 3 3 3 3" xfId="22434"/>
    <cellStyle name="Обычный 4 7 3 3 3 4" xfId="39310"/>
    <cellStyle name="Обычный 4 7 3 3 4" xfId="9777"/>
    <cellStyle name="Обычный 4 7 3 3 4 2" xfId="26653"/>
    <cellStyle name="Обычный 4 7 3 3 4 3" xfId="43529"/>
    <cellStyle name="Обычный 4 7 3 3 5" xfId="18215"/>
    <cellStyle name="Обычный 4 7 3 3 6" xfId="35091"/>
    <cellStyle name="Обычный 4 7 3 4" xfId="4151"/>
    <cellStyle name="Обычный 4 7 3 4 2" xfId="8371"/>
    <cellStyle name="Обычный 4 7 3 4 2 2" xfId="16809"/>
    <cellStyle name="Обычный 4 7 3 4 2 2 2" xfId="33685"/>
    <cellStyle name="Обычный 4 7 3 4 2 2 3" xfId="50561"/>
    <cellStyle name="Обычный 4 7 3 4 2 3" xfId="25247"/>
    <cellStyle name="Обычный 4 7 3 4 2 4" xfId="42123"/>
    <cellStyle name="Обычный 4 7 3 4 3" xfId="12590"/>
    <cellStyle name="Обычный 4 7 3 4 3 2" xfId="29466"/>
    <cellStyle name="Обычный 4 7 3 4 3 3" xfId="46342"/>
    <cellStyle name="Обычный 4 7 3 4 4" xfId="21028"/>
    <cellStyle name="Обычный 4 7 3 4 5" xfId="37904"/>
    <cellStyle name="Обычный 4 7 3 5" xfId="2276"/>
    <cellStyle name="Обычный 4 7 3 5 2" xfId="6496"/>
    <cellStyle name="Обычный 4 7 3 5 2 2" xfId="14934"/>
    <cellStyle name="Обычный 4 7 3 5 2 2 2" xfId="31810"/>
    <cellStyle name="Обычный 4 7 3 5 2 2 3" xfId="48686"/>
    <cellStyle name="Обычный 4 7 3 5 2 3" xfId="23372"/>
    <cellStyle name="Обычный 4 7 3 5 2 4" xfId="40248"/>
    <cellStyle name="Обычный 4 7 3 5 3" xfId="10715"/>
    <cellStyle name="Обычный 4 7 3 5 3 2" xfId="27591"/>
    <cellStyle name="Обычный 4 7 3 5 3 3" xfId="44467"/>
    <cellStyle name="Обычный 4 7 3 5 4" xfId="19153"/>
    <cellStyle name="Обычный 4 7 3 5 5" xfId="36029"/>
    <cellStyle name="Обычный 4 7 3 6" xfId="4621"/>
    <cellStyle name="Обычный 4 7 3 6 2" xfId="13059"/>
    <cellStyle name="Обычный 4 7 3 6 2 2" xfId="29935"/>
    <cellStyle name="Обычный 4 7 3 6 2 3" xfId="46811"/>
    <cellStyle name="Обычный 4 7 3 6 3" xfId="21497"/>
    <cellStyle name="Обычный 4 7 3 6 4" xfId="38373"/>
    <cellStyle name="Обычный 4 7 3 7" xfId="8840"/>
    <cellStyle name="Обычный 4 7 3 7 2" xfId="25716"/>
    <cellStyle name="Обычный 4 7 3 7 3" xfId="42592"/>
    <cellStyle name="Обычный 4 7 3 8" xfId="17278"/>
    <cellStyle name="Обычный 4 7 3 9" xfId="34154"/>
    <cellStyle name="Обычный 4 7 4" xfId="556"/>
    <cellStyle name="Обычный 4 7 4 2" xfId="1494"/>
    <cellStyle name="Обычный 4 7 4 2 2" xfId="3369"/>
    <cellStyle name="Обычный 4 7 4 2 2 2" xfId="7589"/>
    <cellStyle name="Обычный 4 7 4 2 2 2 2" xfId="16027"/>
    <cellStyle name="Обычный 4 7 4 2 2 2 2 2" xfId="32903"/>
    <cellStyle name="Обычный 4 7 4 2 2 2 2 3" xfId="49779"/>
    <cellStyle name="Обычный 4 7 4 2 2 2 3" xfId="24465"/>
    <cellStyle name="Обычный 4 7 4 2 2 2 4" xfId="41341"/>
    <cellStyle name="Обычный 4 7 4 2 2 3" xfId="11808"/>
    <cellStyle name="Обычный 4 7 4 2 2 3 2" xfId="28684"/>
    <cellStyle name="Обычный 4 7 4 2 2 3 3" xfId="45560"/>
    <cellStyle name="Обычный 4 7 4 2 2 4" xfId="20246"/>
    <cellStyle name="Обычный 4 7 4 2 2 5" xfId="37122"/>
    <cellStyle name="Обычный 4 7 4 2 3" xfId="5714"/>
    <cellStyle name="Обычный 4 7 4 2 3 2" xfId="14152"/>
    <cellStyle name="Обычный 4 7 4 2 3 2 2" xfId="31028"/>
    <cellStyle name="Обычный 4 7 4 2 3 2 3" xfId="47904"/>
    <cellStyle name="Обычный 4 7 4 2 3 3" xfId="22590"/>
    <cellStyle name="Обычный 4 7 4 2 3 4" xfId="39466"/>
    <cellStyle name="Обычный 4 7 4 2 4" xfId="9933"/>
    <cellStyle name="Обычный 4 7 4 2 4 2" xfId="26809"/>
    <cellStyle name="Обычный 4 7 4 2 4 3" xfId="43685"/>
    <cellStyle name="Обычный 4 7 4 2 5" xfId="18371"/>
    <cellStyle name="Обычный 4 7 4 2 6" xfId="35247"/>
    <cellStyle name="Обычный 4 7 4 3" xfId="2432"/>
    <cellStyle name="Обычный 4 7 4 3 2" xfId="6652"/>
    <cellStyle name="Обычный 4 7 4 3 2 2" xfId="15090"/>
    <cellStyle name="Обычный 4 7 4 3 2 2 2" xfId="31966"/>
    <cellStyle name="Обычный 4 7 4 3 2 2 3" xfId="48842"/>
    <cellStyle name="Обычный 4 7 4 3 2 3" xfId="23528"/>
    <cellStyle name="Обычный 4 7 4 3 2 4" xfId="40404"/>
    <cellStyle name="Обычный 4 7 4 3 3" xfId="10871"/>
    <cellStyle name="Обычный 4 7 4 3 3 2" xfId="27747"/>
    <cellStyle name="Обычный 4 7 4 3 3 3" xfId="44623"/>
    <cellStyle name="Обычный 4 7 4 3 4" xfId="19309"/>
    <cellStyle name="Обычный 4 7 4 3 5" xfId="36185"/>
    <cellStyle name="Обычный 4 7 4 4" xfId="4777"/>
    <cellStyle name="Обычный 4 7 4 4 2" xfId="13215"/>
    <cellStyle name="Обычный 4 7 4 4 2 2" xfId="30091"/>
    <cellStyle name="Обычный 4 7 4 4 2 3" xfId="46967"/>
    <cellStyle name="Обычный 4 7 4 4 3" xfId="21653"/>
    <cellStyle name="Обычный 4 7 4 4 4" xfId="38529"/>
    <cellStyle name="Обычный 4 7 4 5" xfId="8996"/>
    <cellStyle name="Обычный 4 7 4 5 2" xfId="25872"/>
    <cellStyle name="Обычный 4 7 4 5 3" xfId="42748"/>
    <cellStyle name="Обычный 4 7 4 6" xfId="17434"/>
    <cellStyle name="Обычный 4 7 4 7" xfId="34310"/>
    <cellStyle name="Обычный 4 7 5" xfId="1025"/>
    <cellStyle name="Обычный 4 7 5 2" xfId="2901"/>
    <cellStyle name="Обычный 4 7 5 2 2" xfId="7121"/>
    <cellStyle name="Обычный 4 7 5 2 2 2" xfId="15559"/>
    <cellStyle name="Обычный 4 7 5 2 2 2 2" xfId="32435"/>
    <cellStyle name="Обычный 4 7 5 2 2 2 3" xfId="49311"/>
    <cellStyle name="Обычный 4 7 5 2 2 3" xfId="23997"/>
    <cellStyle name="Обычный 4 7 5 2 2 4" xfId="40873"/>
    <cellStyle name="Обычный 4 7 5 2 3" xfId="11340"/>
    <cellStyle name="Обычный 4 7 5 2 3 2" xfId="28216"/>
    <cellStyle name="Обычный 4 7 5 2 3 3" xfId="45092"/>
    <cellStyle name="Обычный 4 7 5 2 4" xfId="19778"/>
    <cellStyle name="Обычный 4 7 5 2 5" xfId="36654"/>
    <cellStyle name="Обычный 4 7 5 3" xfId="5246"/>
    <cellStyle name="Обычный 4 7 5 3 2" xfId="13684"/>
    <cellStyle name="Обычный 4 7 5 3 2 2" xfId="30560"/>
    <cellStyle name="Обычный 4 7 5 3 2 3" xfId="47436"/>
    <cellStyle name="Обычный 4 7 5 3 3" xfId="22122"/>
    <cellStyle name="Обычный 4 7 5 3 4" xfId="38998"/>
    <cellStyle name="Обычный 4 7 5 4" xfId="9465"/>
    <cellStyle name="Обычный 4 7 5 4 2" xfId="26341"/>
    <cellStyle name="Обычный 4 7 5 4 3" xfId="43217"/>
    <cellStyle name="Обычный 4 7 5 5" xfId="17903"/>
    <cellStyle name="Обычный 4 7 5 6" xfId="34779"/>
    <cellStyle name="Обычный 4 7 6" xfId="3838"/>
    <cellStyle name="Обычный 4 7 6 2" xfId="8058"/>
    <cellStyle name="Обычный 4 7 6 2 2" xfId="16496"/>
    <cellStyle name="Обычный 4 7 6 2 2 2" xfId="33372"/>
    <cellStyle name="Обычный 4 7 6 2 2 3" xfId="50248"/>
    <cellStyle name="Обычный 4 7 6 2 3" xfId="24934"/>
    <cellStyle name="Обычный 4 7 6 2 4" xfId="41810"/>
    <cellStyle name="Обычный 4 7 6 3" xfId="12277"/>
    <cellStyle name="Обычный 4 7 6 3 2" xfId="29153"/>
    <cellStyle name="Обычный 4 7 6 3 3" xfId="46029"/>
    <cellStyle name="Обычный 4 7 6 4" xfId="20715"/>
    <cellStyle name="Обычный 4 7 6 5" xfId="37591"/>
    <cellStyle name="Обычный 4 7 7" xfId="1963"/>
    <cellStyle name="Обычный 4 7 7 2" xfId="6183"/>
    <cellStyle name="Обычный 4 7 7 2 2" xfId="14621"/>
    <cellStyle name="Обычный 4 7 7 2 2 2" xfId="31497"/>
    <cellStyle name="Обычный 4 7 7 2 2 3" xfId="48373"/>
    <cellStyle name="Обычный 4 7 7 2 3" xfId="23059"/>
    <cellStyle name="Обычный 4 7 7 2 4" xfId="39935"/>
    <cellStyle name="Обычный 4 7 7 3" xfId="10402"/>
    <cellStyle name="Обычный 4 7 7 3 2" xfId="27278"/>
    <cellStyle name="Обычный 4 7 7 3 3" xfId="44154"/>
    <cellStyle name="Обычный 4 7 7 4" xfId="18840"/>
    <cellStyle name="Обычный 4 7 7 5" xfId="35716"/>
    <cellStyle name="Обычный 4 7 8" xfId="4308"/>
    <cellStyle name="Обычный 4 7 8 2" xfId="12746"/>
    <cellStyle name="Обычный 4 7 8 2 2" xfId="29622"/>
    <cellStyle name="Обычный 4 7 8 2 3" xfId="46498"/>
    <cellStyle name="Обычный 4 7 8 3" xfId="21184"/>
    <cellStyle name="Обычный 4 7 8 4" xfId="38060"/>
    <cellStyle name="Обычный 4 7 9" xfId="8527"/>
    <cellStyle name="Обычный 4 7 9 2" xfId="25403"/>
    <cellStyle name="Обычный 4 7 9 3" xfId="42279"/>
    <cellStyle name="Обычный 4 8" xfId="165"/>
    <cellStyle name="Обычный 4 8 2" xfId="635"/>
    <cellStyle name="Обычный 4 8 2 2" xfId="1573"/>
    <cellStyle name="Обычный 4 8 2 2 2" xfId="3448"/>
    <cellStyle name="Обычный 4 8 2 2 2 2" xfId="7668"/>
    <cellStyle name="Обычный 4 8 2 2 2 2 2" xfId="16106"/>
    <cellStyle name="Обычный 4 8 2 2 2 2 2 2" xfId="32982"/>
    <cellStyle name="Обычный 4 8 2 2 2 2 2 3" xfId="49858"/>
    <cellStyle name="Обычный 4 8 2 2 2 2 3" xfId="24544"/>
    <cellStyle name="Обычный 4 8 2 2 2 2 4" xfId="41420"/>
    <cellStyle name="Обычный 4 8 2 2 2 3" xfId="11887"/>
    <cellStyle name="Обычный 4 8 2 2 2 3 2" xfId="28763"/>
    <cellStyle name="Обычный 4 8 2 2 2 3 3" xfId="45639"/>
    <cellStyle name="Обычный 4 8 2 2 2 4" xfId="20325"/>
    <cellStyle name="Обычный 4 8 2 2 2 5" xfId="37201"/>
    <cellStyle name="Обычный 4 8 2 2 3" xfId="5793"/>
    <cellStyle name="Обычный 4 8 2 2 3 2" xfId="14231"/>
    <cellStyle name="Обычный 4 8 2 2 3 2 2" xfId="31107"/>
    <cellStyle name="Обычный 4 8 2 2 3 2 3" xfId="47983"/>
    <cellStyle name="Обычный 4 8 2 2 3 3" xfId="22669"/>
    <cellStyle name="Обычный 4 8 2 2 3 4" xfId="39545"/>
    <cellStyle name="Обычный 4 8 2 2 4" xfId="10012"/>
    <cellStyle name="Обычный 4 8 2 2 4 2" xfId="26888"/>
    <cellStyle name="Обычный 4 8 2 2 4 3" xfId="43764"/>
    <cellStyle name="Обычный 4 8 2 2 5" xfId="18450"/>
    <cellStyle name="Обычный 4 8 2 2 6" xfId="35326"/>
    <cellStyle name="Обычный 4 8 2 3" xfId="2511"/>
    <cellStyle name="Обычный 4 8 2 3 2" xfId="6731"/>
    <cellStyle name="Обычный 4 8 2 3 2 2" xfId="15169"/>
    <cellStyle name="Обычный 4 8 2 3 2 2 2" xfId="32045"/>
    <cellStyle name="Обычный 4 8 2 3 2 2 3" xfId="48921"/>
    <cellStyle name="Обычный 4 8 2 3 2 3" xfId="23607"/>
    <cellStyle name="Обычный 4 8 2 3 2 4" xfId="40483"/>
    <cellStyle name="Обычный 4 8 2 3 3" xfId="10950"/>
    <cellStyle name="Обычный 4 8 2 3 3 2" xfId="27826"/>
    <cellStyle name="Обычный 4 8 2 3 3 3" xfId="44702"/>
    <cellStyle name="Обычный 4 8 2 3 4" xfId="19388"/>
    <cellStyle name="Обычный 4 8 2 3 5" xfId="36264"/>
    <cellStyle name="Обычный 4 8 2 4" xfId="4856"/>
    <cellStyle name="Обычный 4 8 2 4 2" xfId="13294"/>
    <cellStyle name="Обычный 4 8 2 4 2 2" xfId="30170"/>
    <cellStyle name="Обычный 4 8 2 4 2 3" xfId="47046"/>
    <cellStyle name="Обычный 4 8 2 4 3" xfId="21732"/>
    <cellStyle name="Обычный 4 8 2 4 4" xfId="38608"/>
    <cellStyle name="Обычный 4 8 2 5" xfId="9075"/>
    <cellStyle name="Обычный 4 8 2 5 2" xfId="25951"/>
    <cellStyle name="Обычный 4 8 2 5 3" xfId="42827"/>
    <cellStyle name="Обычный 4 8 2 6" xfId="17513"/>
    <cellStyle name="Обычный 4 8 2 7" xfId="34389"/>
    <cellStyle name="Обычный 4 8 3" xfId="1104"/>
    <cellStyle name="Обычный 4 8 3 2" xfId="2979"/>
    <cellStyle name="Обычный 4 8 3 2 2" xfId="7199"/>
    <cellStyle name="Обычный 4 8 3 2 2 2" xfId="15637"/>
    <cellStyle name="Обычный 4 8 3 2 2 2 2" xfId="32513"/>
    <cellStyle name="Обычный 4 8 3 2 2 2 3" xfId="49389"/>
    <cellStyle name="Обычный 4 8 3 2 2 3" xfId="24075"/>
    <cellStyle name="Обычный 4 8 3 2 2 4" xfId="40951"/>
    <cellStyle name="Обычный 4 8 3 2 3" xfId="11418"/>
    <cellStyle name="Обычный 4 8 3 2 3 2" xfId="28294"/>
    <cellStyle name="Обычный 4 8 3 2 3 3" xfId="45170"/>
    <cellStyle name="Обычный 4 8 3 2 4" xfId="19856"/>
    <cellStyle name="Обычный 4 8 3 2 5" xfId="36732"/>
    <cellStyle name="Обычный 4 8 3 3" xfId="5324"/>
    <cellStyle name="Обычный 4 8 3 3 2" xfId="13762"/>
    <cellStyle name="Обычный 4 8 3 3 2 2" xfId="30638"/>
    <cellStyle name="Обычный 4 8 3 3 2 3" xfId="47514"/>
    <cellStyle name="Обычный 4 8 3 3 3" xfId="22200"/>
    <cellStyle name="Обычный 4 8 3 3 4" xfId="39076"/>
    <cellStyle name="Обычный 4 8 3 4" xfId="9543"/>
    <cellStyle name="Обычный 4 8 3 4 2" xfId="26419"/>
    <cellStyle name="Обычный 4 8 3 4 3" xfId="43295"/>
    <cellStyle name="Обычный 4 8 3 5" xfId="17981"/>
    <cellStyle name="Обычный 4 8 3 6" xfId="34857"/>
    <cellStyle name="Обычный 4 8 4" xfId="3917"/>
    <cellStyle name="Обычный 4 8 4 2" xfId="8137"/>
    <cellStyle name="Обычный 4 8 4 2 2" xfId="16575"/>
    <cellStyle name="Обычный 4 8 4 2 2 2" xfId="33451"/>
    <cellStyle name="Обычный 4 8 4 2 2 3" xfId="50327"/>
    <cellStyle name="Обычный 4 8 4 2 3" xfId="25013"/>
    <cellStyle name="Обычный 4 8 4 2 4" xfId="41889"/>
    <cellStyle name="Обычный 4 8 4 3" xfId="12356"/>
    <cellStyle name="Обычный 4 8 4 3 2" xfId="29232"/>
    <cellStyle name="Обычный 4 8 4 3 3" xfId="46108"/>
    <cellStyle name="Обычный 4 8 4 4" xfId="20794"/>
    <cellStyle name="Обычный 4 8 4 5" xfId="37670"/>
    <cellStyle name="Обычный 4 8 5" xfId="2042"/>
    <cellStyle name="Обычный 4 8 5 2" xfId="6262"/>
    <cellStyle name="Обычный 4 8 5 2 2" xfId="14700"/>
    <cellStyle name="Обычный 4 8 5 2 2 2" xfId="31576"/>
    <cellStyle name="Обычный 4 8 5 2 2 3" xfId="48452"/>
    <cellStyle name="Обычный 4 8 5 2 3" xfId="23138"/>
    <cellStyle name="Обычный 4 8 5 2 4" xfId="40014"/>
    <cellStyle name="Обычный 4 8 5 3" xfId="10481"/>
    <cellStyle name="Обычный 4 8 5 3 2" xfId="27357"/>
    <cellStyle name="Обычный 4 8 5 3 3" xfId="44233"/>
    <cellStyle name="Обычный 4 8 5 4" xfId="18919"/>
    <cellStyle name="Обычный 4 8 5 5" xfId="35795"/>
    <cellStyle name="Обычный 4 8 6" xfId="4387"/>
    <cellStyle name="Обычный 4 8 6 2" xfId="12825"/>
    <cellStyle name="Обычный 4 8 6 2 2" xfId="29701"/>
    <cellStyle name="Обычный 4 8 6 2 3" xfId="46577"/>
    <cellStyle name="Обычный 4 8 6 3" xfId="21263"/>
    <cellStyle name="Обычный 4 8 6 4" xfId="38139"/>
    <cellStyle name="Обычный 4 8 7" xfId="8606"/>
    <cellStyle name="Обычный 4 8 7 2" xfId="25482"/>
    <cellStyle name="Обычный 4 8 7 3" xfId="42358"/>
    <cellStyle name="Обычный 4 8 8" xfId="17044"/>
    <cellStyle name="Обычный 4 8 9" xfId="33920"/>
    <cellStyle name="Обычный 4 9" xfId="321"/>
    <cellStyle name="Обычный 4 9 2" xfId="791"/>
    <cellStyle name="Обычный 4 9 2 2" xfId="1729"/>
    <cellStyle name="Обычный 4 9 2 2 2" xfId="3604"/>
    <cellStyle name="Обычный 4 9 2 2 2 2" xfId="7824"/>
    <cellStyle name="Обычный 4 9 2 2 2 2 2" xfId="16262"/>
    <cellStyle name="Обычный 4 9 2 2 2 2 2 2" xfId="33138"/>
    <cellStyle name="Обычный 4 9 2 2 2 2 2 3" xfId="50014"/>
    <cellStyle name="Обычный 4 9 2 2 2 2 3" xfId="24700"/>
    <cellStyle name="Обычный 4 9 2 2 2 2 4" xfId="41576"/>
    <cellStyle name="Обычный 4 9 2 2 2 3" xfId="12043"/>
    <cellStyle name="Обычный 4 9 2 2 2 3 2" xfId="28919"/>
    <cellStyle name="Обычный 4 9 2 2 2 3 3" xfId="45795"/>
    <cellStyle name="Обычный 4 9 2 2 2 4" xfId="20481"/>
    <cellStyle name="Обычный 4 9 2 2 2 5" xfId="37357"/>
    <cellStyle name="Обычный 4 9 2 2 3" xfId="5949"/>
    <cellStyle name="Обычный 4 9 2 2 3 2" xfId="14387"/>
    <cellStyle name="Обычный 4 9 2 2 3 2 2" xfId="31263"/>
    <cellStyle name="Обычный 4 9 2 2 3 2 3" xfId="48139"/>
    <cellStyle name="Обычный 4 9 2 2 3 3" xfId="22825"/>
    <cellStyle name="Обычный 4 9 2 2 3 4" xfId="39701"/>
    <cellStyle name="Обычный 4 9 2 2 4" xfId="10168"/>
    <cellStyle name="Обычный 4 9 2 2 4 2" xfId="27044"/>
    <cellStyle name="Обычный 4 9 2 2 4 3" xfId="43920"/>
    <cellStyle name="Обычный 4 9 2 2 5" xfId="18606"/>
    <cellStyle name="Обычный 4 9 2 2 6" xfId="35482"/>
    <cellStyle name="Обычный 4 9 2 3" xfId="2667"/>
    <cellStyle name="Обычный 4 9 2 3 2" xfId="6887"/>
    <cellStyle name="Обычный 4 9 2 3 2 2" xfId="15325"/>
    <cellStyle name="Обычный 4 9 2 3 2 2 2" xfId="32201"/>
    <cellStyle name="Обычный 4 9 2 3 2 2 3" xfId="49077"/>
    <cellStyle name="Обычный 4 9 2 3 2 3" xfId="23763"/>
    <cellStyle name="Обычный 4 9 2 3 2 4" xfId="40639"/>
    <cellStyle name="Обычный 4 9 2 3 3" xfId="11106"/>
    <cellStyle name="Обычный 4 9 2 3 3 2" xfId="27982"/>
    <cellStyle name="Обычный 4 9 2 3 3 3" xfId="44858"/>
    <cellStyle name="Обычный 4 9 2 3 4" xfId="19544"/>
    <cellStyle name="Обычный 4 9 2 3 5" xfId="36420"/>
    <cellStyle name="Обычный 4 9 2 4" xfId="5012"/>
    <cellStyle name="Обычный 4 9 2 4 2" xfId="13450"/>
    <cellStyle name="Обычный 4 9 2 4 2 2" xfId="30326"/>
    <cellStyle name="Обычный 4 9 2 4 2 3" xfId="47202"/>
    <cellStyle name="Обычный 4 9 2 4 3" xfId="21888"/>
    <cellStyle name="Обычный 4 9 2 4 4" xfId="38764"/>
    <cellStyle name="Обычный 4 9 2 5" xfId="9231"/>
    <cellStyle name="Обычный 4 9 2 5 2" xfId="26107"/>
    <cellStyle name="Обычный 4 9 2 5 3" xfId="42983"/>
    <cellStyle name="Обычный 4 9 2 6" xfId="17669"/>
    <cellStyle name="Обычный 4 9 2 7" xfId="34545"/>
    <cellStyle name="Обычный 4 9 3" xfId="1260"/>
    <cellStyle name="Обычный 4 9 3 2" xfId="3135"/>
    <cellStyle name="Обычный 4 9 3 2 2" xfId="7355"/>
    <cellStyle name="Обычный 4 9 3 2 2 2" xfId="15793"/>
    <cellStyle name="Обычный 4 9 3 2 2 2 2" xfId="32669"/>
    <cellStyle name="Обычный 4 9 3 2 2 2 3" xfId="49545"/>
    <cellStyle name="Обычный 4 9 3 2 2 3" xfId="24231"/>
    <cellStyle name="Обычный 4 9 3 2 2 4" xfId="41107"/>
    <cellStyle name="Обычный 4 9 3 2 3" xfId="11574"/>
    <cellStyle name="Обычный 4 9 3 2 3 2" xfId="28450"/>
    <cellStyle name="Обычный 4 9 3 2 3 3" xfId="45326"/>
    <cellStyle name="Обычный 4 9 3 2 4" xfId="20012"/>
    <cellStyle name="Обычный 4 9 3 2 5" xfId="36888"/>
    <cellStyle name="Обычный 4 9 3 3" xfId="5480"/>
    <cellStyle name="Обычный 4 9 3 3 2" xfId="13918"/>
    <cellStyle name="Обычный 4 9 3 3 2 2" xfId="30794"/>
    <cellStyle name="Обычный 4 9 3 3 2 3" xfId="47670"/>
    <cellStyle name="Обычный 4 9 3 3 3" xfId="22356"/>
    <cellStyle name="Обычный 4 9 3 3 4" xfId="39232"/>
    <cellStyle name="Обычный 4 9 3 4" xfId="9699"/>
    <cellStyle name="Обычный 4 9 3 4 2" xfId="26575"/>
    <cellStyle name="Обычный 4 9 3 4 3" xfId="43451"/>
    <cellStyle name="Обычный 4 9 3 5" xfId="18137"/>
    <cellStyle name="Обычный 4 9 3 6" xfId="35013"/>
    <cellStyle name="Обычный 4 9 4" xfId="4073"/>
    <cellStyle name="Обычный 4 9 4 2" xfId="8293"/>
    <cellStyle name="Обычный 4 9 4 2 2" xfId="16731"/>
    <cellStyle name="Обычный 4 9 4 2 2 2" xfId="33607"/>
    <cellStyle name="Обычный 4 9 4 2 2 3" xfId="50483"/>
    <cellStyle name="Обычный 4 9 4 2 3" xfId="25169"/>
    <cellStyle name="Обычный 4 9 4 2 4" xfId="42045"/>
    <cellStyle name="Обычный 4 9 4 3" xfId="12512"/>
    <cellStyle name="Обычный 4 9 4 3 2" xfId="29388"/>
    <cellStyle name="Обычный 4 9 4 3 3" xfId="46264"/>
    <cellStyle name="Обычный 4 9 4 4" xfId="20950"/>
    <cellStyle name="Обычный 4 9 4 5" xfId="37826"/>
    <cellStyle name="Обычный 4 9 5" xfId="2198"/>
    <cellStyle name="Обычный 4 9 5 2" xfId="6418"/>
    <cellStyle name="Обычный 4 9 5 2 2" xfId="14856"/>
    <cellStyle name="Обычный 4 9 5 2 2 2" xfId="31732"/>
    <cellStyle name="Обычный 4 9 5 2 2 3" xfId="48608"/>
    <cellStyle name="Обычный 4 9 5 2 3" xfId="23294"/>
    <cellStyle name="Обычный 4 9 5 2 4" xfId="40170"/>
    <cellStyle name="Обычный 4 9 5 3" xfId="10637"/>
    <cellStyle name="Обычный 4 9 5 3 2" xfId="27513"/>
    <cellStyle name="Обычный 4 9 5 3 3" xfId="44389"/>
    <cellStyle name="Обычный 4 9 5 4" xfId="19075"/>
    <cellStyle name="Обычный 4 9 5 5" xfId="35951"/>
    <cellStyle name="Обычный 4 9 6" xfId="4543"/>
    <cellStyle name="Обычный 4 9 6 2" xfId="12981"/>
    <cellStyle name="Обычный 4 9 6 2 2" xfId="29857"/>
    <cellStyle name="Обычный 4 9 6 2 3" xfId="46733"/>
    <cellStyle name="Обычный 4 9 6 3" xfId="21419"/>
    <cellStyle name="Обычный 4 9 6 4" xfId="38295"/>
    <cellStyle name="Обычный 4 9 7" xfId="8762"/>
    <cellStyle name="Обычный 4 9 7 2" xfId="25638"/>
    <cellStyle name="Обычный 4 9 7 3" xfId="42514"/>
    <cellStyle name="Обычный 4 9 8" xfId="17200"/>
    <cellStyle name="Обычный 4 9 9" xfId="34076"/>
    <cellStyle name="Обычный 5" xfId="12"/>
    <cellStyle name="Обычный 5 2" xfId="38"/>
    <cellStyle name="Обычный 5 2 2" xfId="79"/>
    <cellStyle name="Обычный 6" xfId="19"/>
    <cellStyle name="Обычный 6 2" xfId="477"/>
    <cellStyle name="Обычный 7" xfId="45"/>
    <cellStyle name="Обычный 8" xfId="164"/>
    <cellStyle name="Обычный 8 2" xfId="634"/>
    <cellStyle name="Обычный 8 2 2" xfId="1572"/>
    <cellStyle name="Обычный 8 2 2 2" xfId="3447"/>
    <cellStyle name="Обычный 8 2 2 2 2" xfId="7667"/>
    <cellStyle name="Обычный 8 2 2 2 2 2" xfId="16105"/>
    <cellStyle name="Обычный 8 2 2 2 2 2 2" xfId="32981"/>
    <cellStyle name="Обычный 8 2 2 2 2 2 3" xfId="49857"/>
    <cellStyle name="Обычный 8 2 2 2 2 3" xfId="24543"/>
    <cellStyle name="Обычный 8 2 2 2 2 4" xfId="41419"/>
    <cellStyle name="Обычный 8 2 2 2 3" xfId="11886"/>
    <cellStyle name="Обычный 8 2 2 2 3 2" xfId="28762"/>
    <cellStyle name="Обычный 8 2 2 2 3 3" xfId="45638"/>
    <cellStyle name="Обычный 8 2 2 2 4" xfId="20324"/>
    <cellStyle name="Обычный 8 2 2 2 5" xfId="37200"/>
    <cellStyle name="Обычный 8 2 2 3" xfId="5792"/>
    <cellStyle name="Обычный 8 2 2 3 2" xfId="14230"/>
    <cellStyle name="Обычный 8 2 2 3 2 2" xfId="31106"/>
    <cellStyle name="Обычный 8 2 2 3 2 3" xfId="47982"/>
    <cellStyle name="Обычный 8 2 2 3 3" xfId="22668"/>
    <cellStyle name="Обычный 8 2 2 3 4" xfId="39544"/>
    <cellStyle name="Обычный 8 2 2 4" xfId="10011"/>
    <cellStyle name="Обычный 8 2 2 4 2" xfId="26887"/>
    <cellStyle name="Обычный 8 2 2 4 3" xfId="43763"/>
    <cellStyle name="Обычный 8 2 2 5" xfId="18449"/>
    <cellStyle name="Обычный 8 2 2 6" xfId="35325"/>
    <cellStyle name="Обычный 8 2 3" xfId="2510"/>
    <cellStyle name="Обычный 8 2 3 2" xfId="6730"/>
    <cellStyle name="Обычный 8 2 3 2 2" xfId="15168"/>
    <cellStyle name="Обычный 8 2 3 2 2 2" xfId="32044"/>
    <cellStyle name="Обычный 8 2 3 2 2 3" xfId="48920"/>
    <cellStyle name="Обычный 8 2 3 2 3" xfId="23606"/>
    <cellStyle name="Обычный 8 2 3 2 4" xfId="40482"/>
    <cellStyle name="Обычный 8 2 3 3" xfId="10949"/>
    <cellStyle name="Обычный 8 2 3 3 2" xfId="27825"/>
    <cellStyle name="Обычный 8 2 3 3 3" xfId="44701"/>
    <cellStyle name="Обычный 8 2 3 4" xfId="19387"/>
    <cellStyle name="Обычный 8 2 3 5" xfId="36263"/>
    <cellStyle name="Обычный 8 2 4" xfId="4855"/>
    <cellStyle name="Обычный 8 2 4 2" xfId="13293"/>
    <cellStyle name="Обычный 8 2 4 2 2" xfId="30169"/>
    <cellStyle name="Обычный 8 2 4 2 3" xfId="47045"/>
    <cellStyle name="Обычный 8 2 4 3" xfId="21731"/>
    <cellStyle name="Обычный 8 2 4 4" xfId="38607"/>
    <cellStyle name="Обычный 8 2 5" xfId="9074"/>
    <cellStyle name="Обычный 8 2 5 2" xfId="25950"/>
    <cellStyle name="Обычный 8 2 5 3" xfId="42826"/>
    <cellStyle name="Обычный 8 2 6" xfId="17512"/>
    <cellStyle name="Обычный 8 2 7" xfId="34388"/>
    <cellStyle name="Обычный 8 3" xfId="1103"/>
    <cellStyle name="Обычный 8 4" xfId="3916"/>
    <cellStyle name="Обычный 8 4 2" xfId="8136"/>
    <cellStyle name="Обычный 8 4 2 2" xfId="16574"/>
    <cellStyle name="Обычный 8 4 2 2 2" xfId="33450"/>
    <cellStyle name="Обычный 8 4 2 2 3" xfId="50326"/>
    <cellStyle name="Обычный 8 4 2 3" xfId="25012"/>
    <cellStyle name="Обычный 8 4 2 4" xfId="41888"/>
    <cellStyle name="Обычный 8 4 3" xfId="12355"/>
    <cellStyle name="Обычный 8 4 3 2" xfId="29231"/>
    <cellStyle name="Обычный 8 4 3 3" xfId="46107"/>
    <cellStyle name="Обычный 8 4 4" xfId="20793"/>
    <cellStyle name="Обычный 8 4 5" xfId="37669"/>
    <cellStyle name="Обычный 8 5" xfId="2041"/>
    <cellStyle name="Обычный 8 5 2" xfId="6261"/>
    <cellStyle name="Обычный 8 5 2 2" xfId="14699"/>
    <cellStyle name="Обычный 8 5 2 2 2" xfId="31575"/>
    <cellStyle name="Обычный 8 5 2 2 3" xfId="48451"/>
    <cellStyle name="Обычный 8 5 2 3" xfId="23137"/>
    <cellStyle name="Обычный 8 5 2 4" xfId="40013"/>
    <cellStyle name="Обычный 8 5 3" xfId="10480"/>
    <cellStyle name="Обычный 8 5 3 2" xfId="27356"/>
    <cellStyle name="Обычный 8 5 3 3" xfId="44232"/>
    <cellStyle name="Обычный 8 5 4" xfId="18918"/>
    <cellStyle name="Обычный 8 5 5" xfId="35794"/>
    <cellStyle name="Обычный 8 6" xfId="4386"/>
    <cellStyle name="Обычный 8 6 2" xfId="12824"/>
    <cellStyle name="Обычный 8 6 2 2" xfId="29700"/>
    <cellStyle name="Обычный 8 6 2 3" xfId="46576"/>
    <cellStyle name="Обычный 8 6 3" xfId="21262"/>
    <cellStyle name="Обычный 8 6 4" xfId="38138"/>
    <cellStyle name="Обычный 8 7" xfId="8605"/>
    <cellStyle name="Обычный 8 7 2" xfId="25481"/>
    <cellStyle name="Обычный 8 7 3" xfId="42357"/>
    <cellStyle name="Обычный 8 8" xfId="17043"/>
    <cellStyle name="Обычный 8 9" xfId="33919"/>
    <cellStyle name="Обычный 9" xfId="50639"/>
    <cellStyle name="Обычный 9 2" xfId="5064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53"/>
  <sheetViews>
    <sheetView tabSelected="1" topLeftCell="A146" zoomScale="55" zoomScaleNormal="55" workbookViewId="0">
      <selection activeCell="C152" sqref="C152"/>
    </sheetView>
  </sheetViews>
  <sheetFormatPr defaultColWidth="9.140625" defaultRowHeight="15.75" x14ac:dyDescent="0.25"/>
  <cols>
    <col min="1" max="1" width="7.28515625" style="15" customWidth="1"/>
    <col min="2" max="2" width="16.42578125" style="16" customWidth="1"/>
    <col min="3" max="3" width="33" style="16" customWidth="1"/>
    <col min="4" max="4" width="45.140625" style="16" customWidth="1"/>
    <col min="5" max="5" width="16.85546875" style="16" customWidth="1"/>
    <col min="6" max="6" width="27.85546875" style="17" bestFit="1" customWidth="1"/>
    <col min="7" max="7" width="17" style="18" customWidth="1"/>
    <col min="8" max="8" width="42.28515625" style="16" bestFit="1" customWidth="1"/>
    <col min="9" max="9" width="44.140625" style="16" customWidth="1"/>
    <col min="10" max="10" width="15.42578125" style="16" customWidth="1"/>
    <col min="11" max="11" width="20.42578125" style="15" customWidth="1"/>
    <col min="12" max="16384" width="9.140625" style="15"/>
  </cols>
  <sheetData>
    <row r="1" spans="1:11" ht="21" customHeight="1" x14ac:dyDescent="0.25">
      <c r="A1" s="62" t="s">
        <v>917</v>
      </c>
      <c r="B1" s="62"/>
      <c r="C1" s="62"/>
      <c r="D1" s="62"/>
      <c r="E1" s="62"/>
      <c r="F1" s="62"/>
      <c r="G1" s="62"/>
      <c r="H1" s="62"/>
      <c r="I1" s="62"/>
      <c r="J1" s="62"/>
      <c r="K1" s="59"/>
    </row>
    <row r="2" spans="1:11" ht="75" x14ac:dyDescent="0.25">
      <c r="A2" s="61" t="s">
        <v>19</v>
      </c>
      <c r="B2" s="61" t="s">
        <v>0</v>
      </c>
      <c r="C2" s="61" t="s">
        <v>1</v>
      </c>
      <c r="D2" s="61" t="s">
        <v>2</v>
      </c>
      <c r="E2" s="61" t="s">
        <v>3</v>
      </c>
      <c r="F2" s="47" t="s">
        <v>4</v>
      </c>
      <c r="G2" s="48" t="s">
        <v>5</v>
      </c>
      <c r="H2" s="61" t="s">
        <v>6</v>
      </c>
      <c r="I2" s="61" t="s">
        <v>7</v>
      </c>
      <c r="J2" s="61" t="s">
        <v>8</v>
      </c>
      <c r="K2" s="61" t="s">
        <v>9</v>
      </c>
    </row>
    <row r="3" spans="1:11" ht="75" x14ac:dyDescent="0.25">
      <c r="A3" s="49">
        <v>1</v>
      </c>
      <c r="B3" s="71" t="s">
        <v>17</v>
      </c>
      <c r="C3" s="71" t="s">
        <v>552</v>
      </c>
      <c r="D3" s="71" t="s">
        <v>553</v>
      </c>
      <c r="E3" s="71" t="s">
        <v>11</v>
      </c>
      <c r="F3" s="72" t="s">
        <v>554</v>
      </c>
      <c r="G3" s="73" t="s">
        <v>555</v>
      </c>
      <c r="H3" s="71" t="s">
        <v>247</v>
      </c>
      <c r="I3" s="71" t="s">
        <v>248</v>
      </c>
      <c r="J3" s="71">
        <v>200</v>
      </c>
      <c r="K3" s="59"/>
    </row>
    <row r="4" spans="1:11" ht="300" x14ac:dyDescent="0.25">
      <c r="A4" s="49">
        <v>2</v>
      </c>
      <c r="B4" s="71" t="s">
        <v>10</v>
      </c>
      <c r="C4" s="71" t="s">
        <v>548</v>
      </c>
      <c r="D4" s="71" t="s">
        <v>549</v>
      </c>
      <c r="E4" s="71" t="s">
        <v>11</v>
      </c>
      <c r="F4" s="72" t="s">
        <v>550</v>
      </c>
      <c r="G4" s="73" t="s">
        <v>551</v>
      </c>
      <c r="H4" s="71" t="s">
        <v>265</v>
      </c>
      <c r="I4" s="71" t="s">
        <v>253</v>
      </c>
      <c r="J4" s="71">
        <v>50</v>
      </c>
      <c r="K4" s="59"/>
    </row>
    <row r="5" spans="1:11" ht="131.25" x14ac:dyDescent="0.25">
      <c r="A5" s="49">
        <v>3</v>
      </c>
      <c r="B5" s="71" t="s">
        <v>10</v>
      </c>
      <c r="C5" s="71" t="s">
        <v>627</v>
      </c>
      <c r="D5" s="71" t="s">
        <v>628</v>
      </c>
      <c r="E5" s="71" t="s">
        <v>11</v>
      </c>
      <c r="F5" s="72" t="s">
        <v>629</v>
      </c>
      <c r="G5" s="73" t="s">
        <v>630</v>
      </c>
      <c r="H5" s="71" t="s">
        <v>581</v>
      </c>
      <c r="I5" s="71" t="s">
        <v>626</v>
      </c>
      <c r="J5" s="71">
        <v>44000</v>
      </c>
      <c r="K5" s="59"/>
    </row>
    <row r="6" spans="1:11" ht="131.25" x14ac:dyDescent="0.25">
      <c r="A6" s="49">
        <v>4</v>
      </c>
      <c r="B6" s="71" t="s">
        <v>10</v>
      </c>
      <c r="C6" s="71" t="s">
        <v>801</v>
      </c>
      <c r="D6" s="71" t="s">
        <v>736</v>
      </c>
      <c r="E6" s="71" t="s">
        <v>11</v>
      </c>
      <c r="F6" s="72" t="s">
        <v>737</v>
      </c>
      <c r="G6" s="73" t="s">
        <v>630</v>
      </c>
      <c r="H6" s="71" t="s">
        <v>581</v>
      </c>
      <c r="I6" s="71" t="s">
        <v>738</v>
      </c>
      <c r="J6" s="71">
        <v>16100</v>
      </c>
      <c r="K6" s="59"/>
    </row>
    <row r="7" spans="1:11" ht="150" x14ac:dyDescent="0.25">
      <c r="A7" s="49">
        <v>5</v>
      </c>
      <c r="B7" s="71" t="s">
        <v>10</v>
      </c>
      <c r="C7" s="71" t="s">
        <v>742</v>
      </c>
      <c r="D7" s="71" t="s">
        <v>743</v>
      </c>
      <c r="E7" s="71" t="s">
        <v>11</v>
      </c>
      <c r="F7" s="72" t="s">
        <v>744</v>
      </c>
      <c r="G7" s="73" t="s">
        <v>745</v>
      </c>
      <c r="H7" s="71" t="s">
        <v>581</v>
      </c>
      <c r="I7" s="71" t="s">
        <v>626</v>
      </c>
      <c r="J7" s="71">
        <v>50</v>
      </c>
      <c r="K7" s="59"/>
    </row>
    <row r="8" spans="1:11" ht="131.25" x14ac:dyDescent="0.25">
      <c r="A8" s="49">
        <v>6</v>
      </c>
      <c r="B8" s="71" t="s">
        <v>10</v>
      </c>
      <c r="C8" s="71" t="s">
        <v>493</v>
      </c>
      <c r="D8" s="71" t="s">
        <v>746</v>
      </c>
      <c r="E8" s="71" t="s">
        <v>483</v>
      </c>
      <c r="F8" s="72" t="s">
        <v>744</v>
      </c>
      <c r="G8" s="73" t="s">
        <v>425</v>
      </c>
      <c r="H8" s="71" t="s">
        <v>581</v>
      </c>
      <c r="I8" s="71" t="s">
        <v>747</v>
      </c>
      <c r="J8" s="71">
        <v>20</v>
      </c>
      <c r="K8" s="59"/>
    </row>
    <row r="9" spans="1:11" ht="93.75" x14ac:dyDescent="0.25">
      <c r="A9" s="49">
        <v>7</v>
      </c>
      <c r="B9" s="71" t="s">
        <v>10</v>
      </c>
      <c r="C9" s="71" t="s">
        <v>585</v>
      </c>
      <c r="D9" s="71" t="s">
        <v>739</v>
      </c>
      <c r="E9" s="71" t="s">
        <v>11</v>
      </c>
      <c r="F9" s="72" t="s">
        <v>740</v>
      </c>
      <c r="G9" s="73" t="s">
        <v>741</v>
      </c>
      <c r="H9" s="71" t="s">
        <v>581</v>
      </c>
      <c r="I9" s="71" t="s">
        <v>626</v>
      </c>
      <c r="J9" s="71">
        <v>50</v>
      </c>
      <c r="K9" s="59"/>
    </row>
    <row r="10" spans="1:11" ht="75" x14ac:dyDescent="0.25">
      <c r="A10" s="49">
        <v>8</v>
      </c>
      <c r="B10" s="71" t="s">
        <v>12</v>
      </c>
      <c r="C10" s="71" t="s">
        <v>609</v>
      </c>
      <c r="D10" s="71" t="s">
        <v>272</v>
      </c>
      <c r="E10" s="71" t="s">
        <v>11</v>
      </c>
      <c r="F10" s="72" t="s">
        <v>610</v>
      </c>
      <c r="G10" s="73" t="s">
        <v>605</v>
      </c>
      <c r="H10" s="71" t="s">
        <v>320</v>
      </c>
      <c r="I10" s="71" t="s">
        <v>321</v>
      </c>
      <c r="J10" s="71">
        <v>10</v>
      </c>
      <c r="K10" s="59"/>
    </row>
    <row r="11" spans="1:11" ht="75" x14ac:dyDescent="0.25">
      <c r="A11" s="49">
        <v>9</v>
      </c>
      <c r="B11" s="71" t="s">
        <v>17</v>
      </c>
      <c r="C11" s="71" t="s">
        <v>611</v>
      </c>
      <c r="D11" s="71" t="s">
        <v>612</v>
      </c>
      <c r="E11" s="71" t="s">
        <v>11</v>
      </c>
      <c r="F11" s="72" t="s">
        <v>613</v>
      </c>
      <c r="G11" s="73" t="s">
        <v>603</v>
      </c>
      <c r="H11" s="71" t="s">
        <v>247</v>
      </c>
      <c r="I11" s="71" t="s">
        <v>248</v>
      </c>
      <c r="J11" s="71">
        <v>50</v>
      </c>
      <c r="K11" s="59"/>
    </row>
    <row r="12" spans="1:11" ht="47.25" x14ac:dyDescent="0.25">
      <c r="A12" s="49">
        <v>10</v>
      </c>
      <c r="B12" s="78" t="s">
        <v>10</v>
      </c>
      <c r="C12" s="78" t="s">
        <v>935</v>
      </c>
      <c r="D12" s="78" t="s">
        <v>936</v>
      </c>
      <c r="E12" s="60" t="s">
        <v>11</v>
      </c>
      <c r="F12" s="82">
        <v>45120</v>
      </c>
      <c r="G12" s="83" t="s">
        <v>937</v>
      </c>
      <c r="H12" s="78" t="s">
        <v>938</v>
      </c>
      <c r="I12" s="78" t="s">
        <v>939</v>
      </c>
      <c r="J12" s="84" t="s">
        <v>940</v>
      </c>
      <c r="K12" s="59"/>
    </row>
    <row r="13" spans="1:11" ht="82.5" x14ac:dyDescent="0.25">
      <c r="A13" s="49">
        <v>11</v>
      </c>
      <c r="B13" s="50" t="s">
        <v>15</v>
      </c>
      <c r="C13" s="50" t="s">
        <v>637</v>
      </c>
      <c r="D13" s="50" t="s">
        <v>638</v>
      </c>
      <c r="E13" s="50" t="s">
        <v>11</v>
      </c>
      <c r="F13" s="51">
        <v>45121</v>
      </c>
      <c r="G13" s="52">
        <v>0.66666666666666663</v>
      </c>
      <c r="H13" s="50" t="s">
        <v>188</v>
      </c>
      <c r="I13" s="50" t="s">
        <v>639</v>
      </c>
      <c r="J13" s="50">
        <v>20</v>
      </c>
      <c r="K13" s="59"/>
    </row>
    <row r="14" spans="1:11" ht="119.25" customHeight="1" x14ac:dyDescent="0.25">
      <c r="A14" s="49">
        <v>12</v>
      </c>
      <c r="B14" s="71" t="s">
        <v>14</v>
      </c>
      <c r="C14" s="71" t="s">
        <v>391</v>
      </c>
      <c r="D14" s="71" t="s">
        <v>391</v>
      </c>
      <c r="E14" s="71" t="s">
        <v>11</v>
      </c>
      <c r="F14" s="72">
        <v>45121</v>
      </c>
      <c r="G14" s="73" t="s">
        <v>58</v>
      </c>
      <c r="H14" s="71" t="s">
        <v>652</v>
      </c>
      <c r="I14" s="71" t="s">
        <v>393</v>
      </c>
      <c r="J14" s="71">
        <v>40</v>
      </c>
      <c r="K14" s="59" t="s">
        <v>36</v>
      </c>
    </row>
    <row r="15" spans="1:11" ht="63" x14ac:dyDescent="0.25">
      <c r="A15" s="49">
        <v>13</v>
      </c>
      <c r="B15" s="78" t="s">
        <v>10</v>
      </c>
      <c r="C15" s="78" t="s">
        <v>935</v>
      </c>
      <c r="D15" s="78" t="s">
        <v>936</v>
      </c>
      <c r="E15" s="60" t="s">
        <v>11</v>
      </c>
      <c r="F15" s="82">
        <v>45121</v>
      </c>
      <c r="G15" s="83" t="s">
        <v>941</v>
      </c>
      <c r="H15" s="78" t="s">
        <v>942</v>
      </c>
      <c r="I15" s="78" t="s">
        <v>939</v>
      </c>
      <c r="J15" s="84" t="s">
        <v>940</v>
      </c>
      <c r="K15" s="59"/>
    </row>
    <row r="16" spans="1:11" ht="93.75" x14ac:dyDescent="0.25">
      <c r="A16" s="49">
        <v>14</v>
      </c>
      <c r="B16" s="71" t="s">
        <v>18</v>
      </c>
      <c r="C16" s="71" t="s">
        <v>173</v>
      </c>
      <c r="D16" s="71" t="s">
        <v>174</v>
      </c>
      <c r="E16" s="71" t="s">
        <v>11</v>
      </c>
      <c r="F16" s="72">
        <v>45122</v>
      </c>
      <c r="G16" s="73" t="s">
        <v>20</v>
      </c>
      <c r="H16" s="71" t="s">
        <v>175</v>
      </c>
      <c r="I16" s="71" t="s">
        <v>176</v>
      </c>
      <c r="J16" s="71">
        <v>100</v>
      </c>
      <c r="K16" s="59"/>
    </row>
    <row r="17" spans="1:11" ht="75" x14ac:dyDescent="0.25">
      <c r="A17" s="49">
        <v>15</v>
      </c>
      <c r="B17" s="71" t="s">
        <v>12</v>
      </c>
      <c r="C17" s="71" t="s">
        <v>614</v>
      </c>
      <c r="D17" s="71" t="s">
        <v>615</v>
      </c>
      <c r="E17" s="71" t="s">
        <v>616</v>
      </c>
      <c r="F17" s="72">
        <v>45122</v>
      </c>
      <c r="G17" s="73">
        <v>0.5</v>
      </c>
      <c r="H17" s="71" t="s">
        <v>37</v>
      </c>
      <c r="I17" s="71" t="s">
        <v>259</v>
      </c>
      <c r="J17" s="71">
        <v>35</v>
      </c>
      <c r="K17" s="59"/>
    </row>
    <row r="18" spans="1:11" ht="131.25" x14ac:dyDescent="0.25">
      <c r="A18" s="49">
        <v>16</v>
      </c>
      <c r="B18" s="71" t="s">
        <v>177</v>
      </c>
      <c r="C18" s="71" t="s">
        <v>625</v>
      </c>
      <c r="D18" s="71" t="s">
        <v>596</v>
      </c>
      <c r="E18" s="71" t="s">
        <v>78</v>
      </c>
      <c r="F18" s="72">
        <v>45122</v>
      </c>
      <c r="G18" s="73">
        <v>0.5</v>
      </c>
      <c r="H18" s="71" t="s">
        <v>595</v>
      </c>
      <c r="I18" s="71" t="s">
        <v>597</v>
      </c>
      <c r="J18" s="71">
        <v>100</v>
      </c>
      <c r="K18" s="59" t="s">
        <v>36</v>
      </c>
    </row>
    <row r="19" spans="1:11" ht="318.75" x14ac:dyDescent="0.25">
      <c r="A19" s="49">
        <v>17</v>
      </c>
      <c r="B19" s="71" t="s">
        <v>10</v>
      </c>
      <c r="C19" s="71" t="s">
        <v>748</v>
      </c>
      <c r="D19" s="71" t="s">
        <v>749</v>
      </c>
      <c r="E19" s="71" t="s">
        <v>11</v>
      </c>
      <c r="F19" s="72">
        <v>45122</v>
      </c>
      <c r="G19" s="73" t="s">
        <v>750</v>
      </c>
      <c r="H19" s="71" t="s">
        <v>581</v>
      </c>
      <c r="I19" s="71" t="s">
        <v>626</v>
      </c>
      <c r="J19" s="71">
        <v>500</v>
      </c>
      <c r="K19" s="59"/>
    </row>
    <row r="20" spans="1:11" ht="281.25" x14ac:dyDescent="0.25">
      <c r="A20" s="49">
        <v>18</v>
      </c>
      <c r="B20" s="71" t="s">
        <v>10</v>
      </c>
      <c r="C20" s="71" t="s">
        <v>617</v>
      </c>
      <c r="D20" s="71" t="s">
        <v>618</v>
      </c>
      <c r="E20" s="71" t="s">
        <v>11</v>
      </c>
      <c r="F20" s="72">
        <v>45122.583333333336</v>
      </c>
      <c r="G20" s="73" t="s">
        <v>40</v>
      </c>
      <c r="H20" s="71" t="s">
        <v>251</v>
      </c>
      <c r="I20" s="71" t="s">
        <v>543</v>
      </c>
      <c r="J20" s="71">
        <v>30</v>
      </c>
      <c r="K20" s="59"/>
    </row>
    <row r="21" spans="1:11" ht="262.5" x14ac:dyDescent="0.25">
      <c r="A21" s="49">
        <v>19</v>
      </c>
      <c r="B21" s="71" t="s">
        <v>13</v>
      </c>
      <c r="C21" s="71" t="s">
        <v>619</v>
      </c>
      <c r="D21" s="71" t="s">
        <v>620</v>
      </c>
      <c r="E21" s="71" t="s">
        <v>11</v>
      </c>
      <c r="F21" s="72">
        <v>45122.708333333336</v>
      </c>
      <c r="G21" s="73" t="s">
        <v>38</v>
      </c>
      <c r="H21" s="71" t="s">
        <v>621</v>
      </c>
      <c r="I21" s="71" t="s">
        <v>51</v>
      </c>
      <c r="J21" s="71">
        <v>25</v>
      </c>
      <c r="K21" s="59"/>
    </row>
    <row r="22" spans="1:11" ht="131.25" x14ac:dyDescent="0.25">
      <c r="A22" s="49">
        <v>20</v>
      </c>
      <c r="B22" s="71" t="s">
        <v>177</v>
      </c>
      <c r="C22" s="71" t="s">
        <v>625</v>
      </c>
      <c r="D22" s="71" t="s">
        <v>596</v>
      </c>
      <c r="E22" s="71" t="s">
        <v>78</v>
      </c>
      <c r="F22" s="72">
        <v>45123</v>
      </c>
      <c r="G22" s="73">
        <v>0.5</v>
      </c>
      <c r="H22" s="71" t="s">
        <v>595</v>
      </c>
      <c r="I22" s="71" t="s">
        <v>597</v>
      </c>
      <c r="J22" s="71">
        <v>100</v>
      </c>
      <c r="K22" s="59" t="s">
        <v>36</v>
      </c>
    </row>
    <row r="23" spans="1:11" ht="262.5" x14ac:dyDescent="0.25">
      <c r="A23" s="49">
        <v>21</v>
      </c>
      <c r="B23" s="71" t="s">
        <v>12</v>
      </c>
      <c r="C23" s="71" t="s">
        <v>52</v>
      </c>
      <c r="D23" s="71" t="s">
        <v>257</v>
      </c>
      <c r="E23" s="71" t="s">
        <v>11</v>
      </c>
      <c r="F23" s="72">
        <v>45123</v>
      </c>
      <c r="G23" s="73" t="s">
        <v>608</v>
      </c>
      <c r="H23" s="71" t="s">
        <v>37</v>
      </c>
      <c r="I23" s="71" t="s">
        <v>259</v>
      </c>
      <c r="J23" s="71">
        <v>20</v>
      </c>
      <c r="K23" s="59"/>
    </row>
    <row r="24" spans="1:11" ht="75" x14ac:dyDescent="0.25">
      <c r="A24" s="49">
        <v>22</v>
      </c>
      <c r="B24" s="71" t="s">
        <v>18</v>
      </c>
      <c r="C24" s="71" t="s">
        <v>653</v>
      </c>
      <c r="D24" s="71" t="s">
        <v>653</v>
      </c>
      <c r="E24" s="71" t="s">
        <v>11</v>
      </c>
      <c r="F24" s="72">
        <v>45123</v>
      </c>
      <c r="G24" s="73" t="s">
        <v>20</v>
      </c>
      <c r="H24" s="71" t="s">
        <v>654</v>
      </c>
      <c r="I24" s="71" t="s">
        <v>393</v>
      </c>
      <c r="J24" s="71">
        <v>80</v>
      </c>
      <c r="K24" s="59" t="s">
        <v>36</v>
      </c>
    </row>
    <row r="25" spans="1:11" ht="318.75" x14ac:dyDescent="0.25">
      <c r="A25" s="49">
        <v>23</v>
      </c>
      <c r="B25" s="71" t="s">
        <v>17</v>
      </c>
      <c r="C25" s="71" t="s">
        <v>748</v>
      </c>
      <c r="D25" s="71" t="s">
        <v>749</v>
      </c>
      <c r="E25" s="71" t="s">
        <v>11</v>
      </c>
      <c r="F25" s="72">
        <v>45123</v>
      </c>
      <c r="G25" s="73" t="s">
        <v>750</v>
      </c>
      <c r="H25" s="88" t="s">
        <v>967</v>
      </c>
      <c r="I25" s="88" t="s">
        <v>968</v>
      </c>
      <c r="J25" s="71">
        <v>500</v>
      </c>
      <c r="K25" s="59"/>
    </row>
    <row r="26" spans="1:11" ht="131.25" x14ac:dyDescent="0.25">
      <c r="A26" s="49">
        <v>24</v>
      </c>
      <c r="B26" s="71" t="s">
        <v>10</v>
      </c>
      <c r="C26" s="71" t="s">
        <v>751</v>
      </c>
      <c r="D26" s="71" t="s">
        <v>752</v>
      </c>
      <c r="E26" s="71" t="s">
        <v>11</v>
      </c>
      <c r="F26" s="72">
        <v>45123</v>
      </c>
      <c r="G26" s="73" t="s">
        <v>753</v>
      </c>
      <c r="H26" s="71" t="s">
        <v>581</v>
      </c>
      <c r="I26" s="71" t="s">
        <v>626</v>
      </c>
      <c r="J26" s="71">
        <v>50</v>
      </c>
      <c r="K26" s="59"/>
    </row>
    <row r="27" spans="1:11" ht="187.5" x14ac:dyDescent="0.25">
      <c r="A27" s="49">
        <v>25</v>
      </c>
      <c r="B27" s="71" t="s">
        <v>10</v>
      </c>
      <c r="C27" s="71" t="s">
        <v>754</v>
      </c>
      <c r="D27" s="71" t="s">
        <v>755</v>
      </c>
      <c r="E27" s="71" t="s">
        <v>11</v>
      </c>
      <c r="F27" s="72">
        <v>45123</v>
      </c>
      <c r="G27" s="73" t="s">
        <v>741</v>
      </c>
      <c r="H27" s="71" t="s">
        <v>581</v>
      </c>
      <c r="I27" s="71" t="s">
        <v>626</v>
      </c>
      <c r="J27" s="71">
        <v>50</v>
      </c>
      <c r="K27" s="59"/>
    </row>
    <row r="28" spans="1:11" ht="37.5" x14ac:dyDescent="0.25">
      <c r="A28" s="49">
        <v>26</v>
      </c>
      <c r="B28" s="71" t="s">
        <v>13</v>
      </c>
      <c r="C28" s="71" t="s">
        <v>960</v>
      </c>
      <c r="D28" s="71" t="s">
        <v>961</v>
      </c>
      <c r="E28" s="71" t="s">
        <v>11</v>
      </c>
      <c r="F28" s="72">
        <v>45123</v>
      </c>
      <c r="G28" s="73" t="s">
        <v>962</v>
      </c>
      <c r="H28" s="71" t="s">
        <v>963</v>
      </c>
      <c r="I28" s="71" t="s">
        <v>963</v>
      </c>
      <c r="J28" s="71">
        <v>15</v>
      </c>
      <c r="K28" s="59"/>
    </row>
    <row r="29" spans="1:11" ht="206.25" x14ac:dyDescent="0.25">
      <c r="A29" s="49">
        <v>27</v>
      </c>
      <c r="B29" s="71" t="s">
        <v>75</v>
      </c>
      <c r="C29" s="71" t="s">
        <v>640</v>
      </c>
      <c r="D29" s="71" t="s">
        <v>641</v>
      </c>
      <c r="E29" s="71" t="s">
        <v>11</v>
      </c>
      <c r="F29" s="72">
        <v>45124</v>
      </c>
      <c r="G29" s="73" t="s">
        <v>68</v>
      </c>
      <c r="H29" s="71" t="s">
        <v>636</v>
      </c>
      <c r="I29" s="71" t="s">
        <v>642</v>
      </c>
      <c r="J29" s="71">
        <v>15</v>
      </c>
      <c r="K29" s="59"/>
    </row>
    <row r="30" spans="1:11" ht="262.5" x14ac:dyDescent="0.25">
      <c r="A30" s="49">
        <v>28</v>
      </c>
      <c r="B30" s="71" t="s">
        <v>13</v>
      </c>
      <c r="C30" s="71" t="s">
        <v>964</v>
      </c>
      <c r="D30" s="71" t="s">
        <v>965</v>
      </c>
      <c r="E30" s="71" t="s">
        <v>11</v>
      </c>
      <c r="F30" s="72" t="s">
        <v>966</v>
      </c>
      <c r="G30" s="73">
        <v>0.58333333333333337</v>
      </c>
      <c r="H30" s="71" t="s">
        <v>831</v>
      </c>
      <c r="I30" s="71" t="s">
        <v>832</v>
      </c>
      <c r="J30" s="71">
        <v>10</v>
      </c>
      <c r="K30" s="59"/>
    </row>
    <row r="31" spans="1:11" ht="112.5" x14ac:dyDescent="0.25">
      <c r="A31" s="49">
        <v>29</v>
      </c>
      <c r="B31" s="71" t="s">
        <v>15</v>
      </c>
      <c r="C31" s="71" t="s">
        <v>643</v>
      </c>
      <c r="D31" s="71" t="s">
        <v>644</v>
      </c>
      <c r="E31" s="71" t="s">
        <v>11</v>
      </c>
      <c r="F31" s="72">
        <v>45124</v>
      </c>
      <c r="G31" s="73" t="s">
        <v>34</v>
      </c>
      <c r="H31" s="71" t="s">
        <v>188</v>
      </c>
      <c r="I31" s="71" t="s">
        <v>645</v>
      </c>
      <c r="J31" s="71">
        <v>20</v>
      </c>
      <c r="K31" s="59"/>
    </row>
    <row r="32" spans="1:11" ht="93.75" x14ac:dyDescent="0.25">
      <c r="A32" s="49">
        <v>30</v>
      </c>
      <c r="B32" s="71" t="s">
        <v>17</v>
      </c>
      <c r="C32" s="71" t="s">
        <v>622</v>
      </c>
      <c r="D32" s="71" t="s">
        <v>646</v>
      </c>
      <c r="E32" s="71" t="s">
        <v>11</v>
      </c>
      <c r="F32" s="72">
        <v>45124</v>
      </c>
      <c r="G32" s="73" t="s">
        <v>58</v>
      </c>
      <c r="H32" s="71" t="s">
        <v>623</v>
      </c>
      <c r="I32" s="71" t="s">
        <v>386</v>
      </c>
      <c r="J32" s="71">
        <v>20</v>
      </c>
      <c r="K32" s="59" t="s">
        <v>36</v>
      </c>
    </row>
    <row r="33" spans="1:11" ht="93.75" x14ac:dyDescent="0.25">
      <c r="A33" s="49">
        <v>31</v>
      </c>
      <c r="B33" s="71" t="s">
        <v>16</v>
      </c>
      <c r="C33" s="71" t="s">
        <v>649</v>
      </c>
      <c r="D33" s="71" t="s">
        <v>646</v>
      </c>
      <c r="E33" s="71" t="s">
        <v>11</v>
      </c>
      <c r="F33" s="72">
        <v>45125</v>
      </c>
      <c r="G33" s="73" t="s">
        <v>58</v>
      </c>
      <c r="H33" s="71" t="s">
        <v>668</v>
      </c>
      <c r="I33" s="71" t="s">
        <v>386</v>
      </c>
      <c r="J33" s="71">
        <v>30</v>
      </c>
      <c r="K33" s="59" t="s">
        <v>36</v>
      </c>
    </row>
    <row r="34" spans="1:11" ht="56.25" x14ac:dyDescent="0.25">
      <c r="A34" s="49">
        <v>32</v>
      </c>
      <c r="B34" s="71" t="s">
        <v>10</v>
      </c>
      <c r="C34" s="71" t="s">
        <v>665</v>
      </c>
      <c r="D34" s="71" t="s">
        <v>666</v>
      </c>
      <c r="E34" s="71" t="s">
        <v>11</v>
      </c>
      <c r="F34" s="72">
        <v>45125</v>
      </c>
      <c r="G34" s="73" t="s">
        <v>45</v>
      </c>
      <c r="H34" s="71" t="s">
        <v>667</v>
      </c>
      <c r="I34" s="71" t="s">
        <v>386</v>
      </c>
      <c r="J34" s="71">
        <v>10</v>
      </c>
      <c r="K34" s="59" t="s">
        <v>36</v>
      </c>
    </row>
    <row r="35" spans="1:11" ht="47.25" x14ac:dyDescent="0.25">
      <c r="A35" s="49">
        <v>33</v>
      </c>
      <c r="B35" s="78" t="s">
        <v>10</v>
      </c>
      <c r="C35" s="78" t="s">
        <v>935</v>
      </c>
      <c r="D35" s="78" t="s">
        <v>936</v>
      </c>
      <c r="E35" s="78" t="s">
        <v>11</v>
      </c>
      <c r="F35" s="71" t="s">
        <v>943</v>
      </c>
      <c r="G35" s="78" t="s">
        <v>944</v>
      </c>
      <c r="H35" s="78" t="s">
        <v>938</v>
      </c>
      <c r="I35" s="78" t="s">
        <v>939</v>
      </c>
      <c r="J35" s="78" t="s">
        <v>940</v>
      </c>
      <c r="K35" s="59"/>
    </row>
    <row r="36" spans="1:11" ht="78.75" x14ac:dyDescent="0.25">
      <c r="A36" s="49">
        <v>34</v>
      </c>
      <c r="B36" s="53" t="s">
        <v>17</v>
      </c>
      <c r="C36" s="57" t="s">
        <v>681</v>
      </c>
      <c r="D36" s="53" t="s">
        <v>682</v>
      </c>
      <c r="E36" s="53" t="s">
        <v>11</v>
      </c>
      <c r="F36" s="74">
        <v>45126</v>
      </c>
      <c r="G36" s="53" t="s">
        <v>603</v>
      </c>
      <c r="H36" s="53" t="s">
        <v>247</v>
      </c>
      <c r="I36" s="53" t="s">
        <v>683</v>
      </c>
      <c r="J36" s="53">
        <v>30</v>
      </c>
      <c r="K36" s="59"/>
    </row>
    <row r="37" spans="1:11" ht="56.25" x14ac:dyDescent="0.25">
      <c r="A37" s="49">
        <v>35</v>
      </c>
      <c r="B37" s="71" t="s">
        <v>13</v>
      </c>
      <c r="C37" s="71" t="s">
        <v>656</v>
      </c>
      <c r="D37" s="71" t="s">
        <v>656</v>
      </c>
      <c r="E37" s="71" t="s">
        <v>11</v>
      </c>
      <c r="F37" s="72">
        <v>45126</v>
      </c>
      <c r="G37" s="73" t="s">
        <v>35</v>
      </c>
      <c r="H37" s="71" t="s">
        <v>657</v>
      </c>
      <c r="I37" s="71" t="s">
        <v>393</v>
      </c>
      <c r="J37" s="71">
        <v>30</v>
      </c>
      <c r="K37" s="59" t="s">
        <v>36</v>
      </c>
    </row>
    <row r="38" spans="1:11" ht="56.25" x14ac:dyDescent="0.25">
      <c r="A38" s="49">
        <v>36</v>
      </c>
      <c r="B38" s="71" t="s">
        <v>18</v>
      </c>
      <c r="C38" s="71" t="s">
        <v>655</v>
      </c>
      <c r="D38" s="71" t="s">
        <v>655</v>
      </c>
      <c r="E38" s="71" t="s">
        <v>11</v>
      </c>
      <c r="F38" s="72">
        <v>45126</v>
      </c>
      <c r="G38" s="73" t="s">
        <v>58</v>
      </c>
      <c r="H38" s="71" t="s">
        <v>654</v>
      </c>
      <c r="I38" s="71" t="s">
        <v>393</v>
      </c>
      <c r="J38" s="71">
        <v>65</v>
      </c>
      <c r="K38" s="59" t="s">
        <v>36</v>
      </c>
    </row>
    <row r="39" spans="1:11" ht="63" x14ac:dyDescent="0.25">
      <c r="A39" s="49">
        <v>37</v>
      </c>
      <c r="B39" s="53" t="s">
        <v>12</v>
      </c>
      <c r="C39" s="53" t="s">
        <v>678</v>
      </c>
      <c r="D39" s="53" t="s">
        <v>679</v>
      </c>
      <c r="E39" s="53" t="s">
        <v>11</v>
      </c>
      <c r="F39" s="74">
        <v>45126</v>
      </c>
      <c r="G39" s="53" t="s">
        <v>680</v>
      </c>
      <c r="H39" s="54" t="s">
        <v>320</v>
      </c>
      <c r="I39" s="53" t="s">
        <v>321</v>
      </c>
      <c r="J39" s="53">
        <v>20</v>
      </c>
      <c r="K39" s="59"/>
    </row>
    <row r="40" spans="1:11" ht="78.75" x14ac:dyDescent="0.25">
      <c r="A40" s="49">
        <v>38</v>
      </c>
      <c r="B40" s="53" t="s">
        <v>10</v>
      </c>
      <c r="C40" s="53" t="s">
        <v>694</v>
      </c>
      <c r="D40" s="53" t="s">
        <v>695</v>
      </c>
      <c r="E40" s="57" t="s">
        <v>616</v>
      </c>
      <c r="F40" s="74">
        <v>45126</v>
      </c>
      <c r="G40" s="53" t="s">
        <v>510</v>
      </c>
      <c r="H40" s="53" t="s">
        <v>696</v>
      </c>
      <c r="I40" s="53" t="s">
        <v>253</v>
      </c>
      <c r="J40" s="53">
        <v>40</v>
      </c>
      <c r="K40" s="59"/>
    </row>
    <row r="41" spans="1:11" ht="99" x14ac:dyDescent="0.25">
      <c r="A41" s="49">
        <v>39</v>
      </c>
      <c r="B41" s="50" t="s">
        <v>14</v>
      </c>
      <c r="C41" s="50" t="s">
        <v>759</v>
      </c>
      <c r="D41" s="50" t="s">
        <v>760</v>
      </c>
      <c r="E41" s="50" t="s">
        <v>11</v>
      </c>
      <c r="F41" s="51">
        <v>45126</v>
      </c>
      <c r="G41" s="55">
        <v>0.45833333333333331</v>
      </c>
      <c r="H41" s="50" t="s">
        <v>761</v>
      </c>
      <c r="I41" s="50" t="s">
        <v>762</v>
      </c>
      <c r="J41" s="50">
        <v>20</v>
      </c>
      <c r="K41" s="59"/>
    </row>
    <row r="42" spans="1:11" ht="99" x14ac:dyDescent="0.25">
      <c r="A42" s="49">
        <v>40</v>
      </c>
      <c r="B42" s="50" t="s">
        <v>75</v>
      </c>
      <c r="C42" s="50" t="s">
        <v>763</v>
      </c>
      <c r="D42" s="50" t="s">
        <v>764</v>
      </c>
      <c r="E42" s="50" t="s">
        <v>11</v>
      </c>
      <c r="F42" s="51">
        <v>45126</v>
      </c>
      <c r="G42" s="55" t="s">
        <v>765</v>
      </c>
      <c r="H42" s="50" t="s">
        <v>206</v>
      </c>
      <c r="I42" s="50" t="s">
        <v>766</v>
      </c>
      <c r="J42" s="50">
        <v>15</v>
      </c>
      <c r="K42" s="59"/>
    </row>
    <row r="43" spans="1:11" ht="78.75" x14ac:dyDescent="0.25">
      <c r="A43" s="49">
        <v>41</v>
      </c>
      <c r="B43" s="60" t="s">
        <v>15</v>
      </c>
      <c r="C43" s="60" t="s">
        <v>684</v>
      </c>
      <c r="D43" s="60" t="s">
        <v>803</v>
      </c>
      <c r="E43" s="60" t="s">
        <v>11</v>
      </c>
      <c r="F43" s="75">
        <v>45126</v>
      </c>
      <c r="G43" s="76" t="s">
        <v>34</v>
      </c>
      <c r="H43" s="60" t="s">
        <v>804</v>
      </c>
      <c r="I43" s="60" t="s">
        <v>805</v>
      </c>
      <c r="J43" s="60">
        <v>20</v>
      </c>
      <c r="K43" s="59"/>
    </row>
    <row r="44" spans="1:11" ht="99" x14ac:dyDescent="0.25">
      <c r="A44" s="49">
        <v>42</v>
      </c>
      <c r="B44" s="50" t="s">
        <v>15</v>
      </c>
      <c r="C44" s="50" t="s">
        <v>767</v>
      </c>
      <c r="D44" s="50" t="s">
        <v>768</v>
      </c>
      <c r="E44" s="50" t="s">
        <v>11</v>
      </c>
      <c r="F44" s="51">
        <v>45126</v>
      </c>
      <c r="G44" s="52">
        <v>0.41666666666666669</v>
      </c>
      <c r="H44" s="50" t="s">
        <v>188</v>
      </c>
      <c r="I44" s="55" t="s">
        <v>769</v>
      </c>
      <c r="J44" s="50">
        <v>10</v>
      </c>
      <c r="K44" s="59"/>
    </row>
    <row r="45" spans="1:11" ht="82.5" x14ac:dyDescent="0.25">
      <c r="A45" s="49">
        <v>43</v>
      </c>
      <c r="B45" s="50" t="s">
        <v>15</v>
      </c>
      <c r="C45" s="50" t="s">
        <v>770</v>
      </c>
      <c r="D45" s="50" t="s">
        <v>771</v>
      </c>
      <c r="E45" s="50" t="s">
        <v>11</v>
      </c>
      <c r="F45" s="51">
        <v>45126</v>
      </c>
      <c r="G45" s="52">
        <v>0.5</v>
      </c>
      <c r="H45" s="50" t="s">
        <v>188</v>
      </c>
      <c r="I45" s="55" t="s">
        <v>772</v>
      </c>
      <c r="J45" s="50">
        <v>10</v>
      </c>
      <c r="K45" s="59"/>
    </row>
    <row r="46" spans="1:11" ht="112.5" x14ac:dyDescent="0.25">
      <c r="A46" s="49">
        <v>44</v>
      </c>
      <c r="B46" s="71" t="s">
        <v>13</v>
      </c>
      <c r="C46" s="71" t="s">
        <v>651</v>
      </c>
      <c r="D46" s="71" t="s">
        <v>646</v>
      </c>
      <c r="E46" s="71" t="s">
        <v>11</v>
      </c>
      <c r="F46" s="72">
        <v>45126</v>
      </c>
      <c r="G46" s="73" t="s">
        <v>58</v>
      </c>
      <c r="H46" s="71" t="s">
        <v>671</v>
      </c>
      <c r="I46" s="71" t="s">
        <v>386</v>
      </c>
      <c r="J46" s="71">
        <v>20</v>
      </c>
      <c r="K46" s="59" t="s">
        <v>36</v>
      </c>
    </row>
    <row r="47" spans="1:11" ht="56.25" x14ac:dyDescent="0.25">
      <c r="A47" s="49">
        <v>45</v>
      </c>
      <c r="B47" s="71" t="s">
        <v>13</v>
      </c>
      <c r="C47" s="71" t="s">
        <v>669</v>
      </c>
      <c r="D47" s="71" t="s">
        <v>670</v>
      </c>
      <c r="E47" s="71" t="s">
        <v>11</v>
      </c>
      <c r="F47" s="72">
        <v>45126</v>
      </c>
      <c r="G47" s="73" t="s">
        <v>34</v>
      </c>
      <c r="H47" s="71" t="s">
        <v>57</v>
      </c>
      <c r="I47" s="71" t="s">
        <v>386</v>
      </c>
      <c r="J47" s="71">
        <v>10</v>
      </c>
      <c r="K47" s="59" t="s">
        <v>36</v>
      </c>
    </row>
    <row r="48" spans="1:11" ht="56.25" x14ac:dyDescent="0.25">
      <c r="A48" s="49">
        <v>46</v>
      </c>
      <c r="B48" s="71" t="s">
        <v>16</v>
      </c>
      <c r="C48" s="71" t="s">
        <v>840</v>
      </c>
      <c r="D48" s="71" t="s">
        <v>646</v>
      </c>
      <c r="E48" s="71" t="s">
        <v>11</v>
      </c>
      <c r="F48" s="72">
        <v>45126</v>
      </c>
      <c r="G48" s="73" t="s">
        <v>32</v>
      </c>
      <c r="H48" s="71" t="s">
        <v>841</v>
      </c>
      <c r="I48" s="71" t="s">
        <v>386</v>
      </c>
      <c r="J48" s="71">
        <v>34</v>
      </c>
      <c r="K48" s="59" t="s">
        <v>36</v>
      </c>
    </row>
    <row r="49" spans="1:11" ht="189" x14ac:dyDescent="0.25">
      <c r="A49" s="49">
        <v>47</v>
      </c>
      <c r="B49" s="53" t="s">
        <v>15</v>
      </c>
      <c r="C49" s="53" t="s">
        <v>684</v>
      </c>
      <c r="D49" s="53" t="s">
        <v>685</v>
      </c>
      <c r="E49" s="53" t="s">
        <v>11</v>
      </c>
      <c r="F49" s="56">
        <v>45126.5</v>
      </c>
      <c r="G49" s="53" t="s">
        <v>39</v>
      </c>
      <c r="H49" s="53" t="s">
        <v>686</v>
      </c>
      <c r="I49" s="53" t="s">
        <v>687</v>
      </c>
      <c r="J49" s="57">
        <v>30</v>
      </c>
      <c r="K49" s="59"/>
    </row>
    <row r="50" spans="1:11" ht="173.25" x14ac:dyDescent="0.25">
      <c r="A50" s="49">
        <v>48</v>
      </c>
      <c r="B50" s="53" t="s">
        <v>16</v>
      </c>
      <c r="C50" s="53" t="s">
        <v>688</v>
      </c>
      <c r="D50" s="53" t="s">
        <v>689</v>
      </c>
      <c r="E50" s="53" t="s">
        <v>11</v>
      </c>
      <c r="F50" s="56">
        <v>45126.625</v>
      </c>
      <c r="G50" s="53" t="s">
        <v>42</v>
      </c>
      <c r="H50" s="53" t="s">
        <v>516</v>
      </c>
      <c r="I50" s="53" t="s">
        <v>604</v>
      </c>
      <c r="J50" s="57">
        <v>25</v>
      </c>
      <c r="K50" s="59"/>
    </row>
    <row r="51" spans="1:11" ht="157.5" x14ac:dyDescent="0.25">
      <c r="A51" s="49">
        <v>49</v>
      </c>
      <c r="B51" s="71" t="s">
        <v>13</v>
      </c>
      <c r="C51" s="53" t="s">
        <v>690</v>
      </c>
      <c r="D51" s="53" t="s">
        <v>691</v>
      </c>
      <c r="E51" s="53" t="s">
        <v>11</v>
      </c>
      <c r="F51" s="56">
        <v>45126.75</v>
      </c>
      <c r="G51" s="53" t="s">
        <v>50</v>
      </c>
      <c r="H51" s="53" t="s">
        <v>116</v>
      </c>
      <c r="I51" s="53" t="s">
        <v>117</v>
      </c>
      <c r="J51" s="57">
        <v>30</v>
      </c>
      <c r="K51" s="59"/>
    </row>
    <row r="52" spans="1:11" ht="173.25" x14ac:dyDescent="0.25">
      <c r="A52" s="49">
        <v>50</v>
      </c>
      <c r="B52" s="53" t="s">
        <v>14</v>
      </c>
      <c r="C52" s="53" t="s">
        <v>692</v>
      </c>
      <c r="D52" s="53" t="s">
        <v>693</v>
      </c>
      <c r="E52" s="53" t="s">
        <v>11</v>
      </c>
      <c r="F52" s="56">
        <v>45126.75</v>
      </c>
      <c r="G52" s="53" t="s">
        <v>50</v>
      </c>
      <c r="H52" s="53" t="s">
        <v>106</v>
      </c>
      <c r="I52" s="53" t="s">
        <v>107</v>
      </c>
      <c r="J52" s="57">
        <v>45</v>
      </c>
      <c r="K52" s="59"/>
    </row>
    <row r="53" spans="1:11" ht="75" x14ac:dyDescent="0.25">
      <c r="A53" s="49">
        <v>51</v>
      </c>
      <c r="B53" s="71" t="s">
        <v>10</v>
      </c>
      <c r="C53" s="71" t="s">
        <v>935</v>
      </c>
      <c r="D53" s="71" t="s">
        <v>936</v>
      </c>
      <c r="E53" s="50" t="s">
        <v>11</v>
      </c>
      <c r="F53" s="72" t="s">
        <v>945</v>
      </c>
      <c r="G53" s="73" t="s">
        <v>944</v>
      </c>
      <c r="H53" s="71" t="s">
        <v>946</v>
      </c>
      <c r="I53" s="71" t="s">
        <v>939</v>
      </c>
      <c r="J53" s="85" t="s">
        <v>940</v>
      </c>
      <c r="K53" s="59"/>
    </row>
    <row r="54" spans="1:11" ht="157.5" x14ac:dyDescent="0.25">
      <c r="A54" s="49">
        <v>52</v>
      </c>
      <c r="B54" s="53" t="s">
        <v>14</v>
      </c>
      <c r="C54" s="53" t="s">
        <v>697</v>
      </c>
      <c r="D54" s="53" t="s">
        <v>698</v>
      </c>
      <c r="E54" s="53" t="s">
        <v>11</v>
      </c>
      <c r="F54" s="56">
        <v>45126.791666666664</v>
      </c>
      <c r="G54" s="53" t="s">
        <v>699</v>
      </c>
      <c r="H54" s="53" t="s">
        <v>65</v>
      </c>
      <c r="I54" s="53" t="s">
        <v>48</v>
      </c>
      <c r="J54" s="57">
        <v>25</v>
      </c>
      <c r="K54" s="59"/>
    </row>
    <row r="55" spans="1:11" ht="63" x14ac:dyDescent="0.25">
      <c r="A55" s="49">
        <v>53</v>
      </c>
      <c r="B55" s="60" t="s">
        <v>15</v>
      </c>
      <c r="C55" s="60" t="s">
        <v>806</v>
      </c>
      <c r="D55" s="60" t="s">
        <v>807</v>
      </c>
      <c r="E55" s="60" t="s">
        <v>11</v>
      </c>
      <c r="F55" s="75">
        <v>45127</v>
      </c>
      <c r="G55" s="76" t="s">
        <v>32</v>
      </c>
      <c r="H55" s="60" t="s">
        <v>808</v>
      </c>
      <c r="I55" s="60" t="s">
        <v>809</v>
      </c>
      <c r="J55" s="60">
        <v>20</v>
      </c>
      <c r="K55" s="59"/>
    </row>
    <row r="56" spans="1:11" ht="110.25" x14ac:dyDescent="0.25">
      <c r="A56" s="49">
        <v>54</v>
      </c>
      <c r="B56" s="71" t="s">
        <v>177</v>
      </c>
      <c r="C56" s="86" t="s">
        <v>958</v>
      </c>
      <c r="D56" s="86" t="s">
        <v>957</v>
      </c>
      <c r="E56" s="71" t="s">
        <v>11</v>
      </c>
      <c r="F56" s="72">
        <v>45127</v>
      </c>
      <c r="G56" s="87">
        <v>0.5</v>
      </c>
      <c r="H56" s="71" t="s">
        <v>595</v>
      </c>
      <c r="I56" s="71" t="s">
        <v>956</v>
      </c>
      <c r="J56" s="86">
        <v>30</v>
      </c>
      <c r="K56" s="60" t="s">
        <v>36</v>
      </c>
    </row>
    <row r="57" spans="1:11" ht="31.5" x14ac:dyDescent="0.25">
      <c r="A57" s="49">
        <v>55</v>
      </c>
      <c r="B57" s="60" t="s">
        <v>15</v>
      </c>
      <c r="C57" s="60" t="s">
        <v>810</v>
      </c>
      <c r="D57" s="60" t="s">
        <v>811</v>
      </c>
      <c r="E57" s="60" t="s">
        <v>11</v>
      </c>
      <c r="F57" s="75">
        <v>45127</v>
      </c>
      <c r="G57" s="76" t="s">
        <v>56</v>
      </c>
      <c r="H57" s="60" t="s">
        <v>812</v>
      </c>
      <c r="I57" s="60" t="s">
        <v>813</v>
      </c>
      <c r="J57" s="60">
        <v>20</v>
      </c>
      <c r="K57" s="59"/>
    </row>
    <row r="58" spans="1:11" ht="47.25" x14ac:dyDescent="0.25">
      <c r="A58" s="49">
        <v>56</v>
      </c>
      <c r="B58" s="71" t="s">
        <v>14</v>
      </c>
      <c r="C58" s="71" t="s">
        <v>927</v>
      </c>
      <c r="D58" s="71" t="s">
        <v>646</v>
      </c>
      <c r="E58" s="71" t="s">
        <v>11</v>
      </c>
      <c r="F58" s="72">
        <v>45127</v>
      </c>
      <c r="G58" s="76" t="s">
        <v>765</v>
      </c>
      <c r="H58" s="71" t="s">
        <v>928</v>
      </c>
      <c r="I58" s="78" t="s">
        <v>929</v>
      </c>
      <c r="J58" s="71">
        <v>20</v>
      </c>
      <c r="K58" s="59" t="s">
        <v>36</v>
      </c>
    </row>
    <row r="59" spans="1:11" ht="56.25" x14ac:dyDescent="0.25">
      <c r="A59" s="49">
        <v>57</v>
      </c>
      <c r="B59" s="71" t="s">
        <v>14</v>
      </c>
      <c r="C59" s="71" t="s">
        <v>658</v>
      </c>
      <c r="D59" s="71" t="s">
        <v>658</v>
      </c>
      <c r="E59" s="71" t="s">
        <v>11</v>
      </c>
      <c r="F59" s="72">
        <v>45127</v>
      </c>
      <c r="G59" s="73" t="s">
        <v>58</v>
      </c>
      <c r="H59" s="71" t="s">
        <v>648</v>
      </c>
      <c r="I59" s="71" t="s">
        <v>393</v>
      </c>
      <c r="J59" s="71">
        <v>20</v>
      </c>
      <c r="K59" s="59" t="s">
        <v>36</v>
      </c>
    </row>
    <row r="60" spans="1:11" ht="56.25" x14ac:dyDescent="0.25">
      <c r="A60" s="49">
        <v>58</v>
      </c>
      <c r="B60" s="71" t="s">
        <v>12</v>
      </c>
      <c r="C60" s="71" t="s">
        <v>659</v>
      </c>
      <c r="D60" s="71" t="s">
        <v>659</v>
      </c>
      <c r="E60" s="71" t="s">
        <v>11</v>
      </c>
      <c r="F60" s="72">
        <v>45127</v>
      </c>
      <c r="G60" s="73" t="s">
        <v>58</v>
      </c>
      <c r="H60" s="71" t="s">
        <v>660</v>
      </c>
      <c r="I60" s="71" t="s">
        <v>393</v>
      </c>
      <c r="J60" s="71">
        <v>30</v>
      </c>
      <c r="K60" s="59" t="s">
        <v>36</v>
      </c>
    </row>
    <row r="61" spans="1:11" ht="47.25" x14ac:dyDescent="0.25">
      <c r="A61" s="49">
        <v>59</v>
      </c>
      <c r="B61" s="71" t="s">
        <v>14</v>
      </c>
      <c r="C61" s="71" t="s">
        <v>927</v>
      </c>
      <c r="D61" s="71" t="s">
        <v>646</v>
      </c>
      <c r="E61" s="71" t="s">
        <v>11</v>
      </c>
      <c r="F61" s="72">
        <v>45127</v>
      </c>
      <c r="G61" s="76" t="s">
        <v>45</v>
      </c>
      <c r="H61" s="71" t="s">
        <v>930</v>
      </c>
      <c r="I61" s="78" t="s">
        <v>929</v>
      </c>
      <c r="J61" s="71">
        <v>20</v>
      </c>
      <c r="K61" s="59" t="s">
        <v>36</v>
      </c>
    </row>
    <row r="62" spans="1:11" ht="56.25" x14ac:dyDescent="0.25">
      <c r="A62" s="49">
        <v>60</v>
      </c>
      <c r="B62" s="71" t="s">
        <v>12</v>
      </c>
      <c r="C62" s="71" t="s">
        <v>661</v>
      </c>
      <c r="D62" s="71" t="s">
        <v>661</v>
      </c>
      <c r="E62" s="71" t="s">
        <v>11</v>
      </c>
      <c r="F62" s="72">
        <v>45127</v>
      </c>
      <c r="G62" s="73" t="s">
        <v>662</v>
      </c>
      <c r="H62" s="71" t="s">
        <v>663</v>
      </c>
      <c r="I62" s="71" t="s">
        <v>393</v>
      </c>
      <c r="J62" s="71">
        <v>30</v>
      </c>
      <c r="K62" s="59" t="s">
        <v>36</v>
      </c>
    </row>
    <row r="63" spans="1:11" ht="75" x14ac:dyDescent="0.25">
      <c r="A63" s="49">
        <v>61</v>
      </c>
      <c r="B63" s="71" t="s">
        <v>177</v>
      </c>
      <c r="C63" s="71" t="s">
        <v>85</v>
      </c>
      <c r="D63" s="71" t="s">
        <v>959</v>
      </c>
      <c r="E63" s="71" t="s">
        <v>11</v>
      </c>
      <c r="F63" s="72">
        <v>45127</v>
      </c>
      <c r="G63" s="87">
        <v>0.8125</v>
      </c>
      <c r="H63" s="71" t="s">
        <v>595</v>
      </c>
      <c r="I63" s="71" t="s">
        <v>953</v>
      </c>
      <c r="J63" s="71">
        <v>50</v>
      </c>
      <c r="K63" s="60" t="s">
        <v>36</v>
      </c>
    </row>
    <row r="64" spans="1:11" ht="63" x14ac:dyDescent="0.25">
      <c r="A64" s="49">
        <v>62</v>
      </c>
      <c r="B64" s="53" t="s">
        <v>17</v>
      </c>
      <c r="C64" s="57" t="s">
        <v>714</v>
      </c>
      <c r="D64" s="57" t="s">
        <v>715</v>
      </c>
      <c r="E64" s="53" t="s">
        <v>11</v>
      </c>
      <c r="F64" s="74">
        <v>45127</v>
      </c>
      <c r="G64" s="53" t="s">
        <v>603</v>
      </c>
      <c r="H64" s="53" t="s">
        <v>247</v>
      </c>
      <c r="I64" s="53" t="s">
        <v>683</v>
      </c>
      <c r="J64" s="53">
        <v>30</v>
      </c>
      <c r="K64" s="59"/>
    </row>
    <row r="65" spans="1:11" ht="63" x14ac:dyDescent="0.25">
      <c r="A65" s="49">
        <v>63</v>
      </c>
      <c r="B65" s="53" t="s">
        <v>10</v>
      </c>
      <c r="C65" s="53" t="s">
        <v>722</v>
      </c>
      <c r="D65" s="53" t="s">
        <v>723</v>
      </c>
      <c r="E65" s="53" t="s">
        <v>11</v>
      </c>
      <c r="F65" s="74">
        <v>45127</v>
      </c>
      <c r="G65" s="53" t="s">
        <v>724</v>
      </c>
      <c r="H65" s="53" t="s">
        <v>725</v>
      </c>
      <c r="I65" s="53" t="s">
        <v>253</v>
      </c>
      <c r="J65" s="53">
        <v>40</v>
      </c>
      <c r="K65" s="59"/>
    </row>
    <row r="66" spans="1:11" ht="93.75" x14ac:dyDescent="0.25">
      <c r="A66" s="49">
        <v>64</v>
      </c>
      <c r="B66" s="71" t="s">
        <v>10</v>
      </c>
      <c r="C66" s="71" t="s">
        <v>624</v>
      </c>
      <c r="D66" s="71" t="s">
        <v>646</v>
      </c>
      <c r="E66" s="71" t="s">
        <v>11</v>
      </c>
      <c r="F66" s="72">
        <v>45127</v>
      </c>
      <c r="G66" s="73" t="s">
        <v>58</v>
      </c>
      <c r="H66" s="71" t="s">
        <v>672</v>
      </c>
      <c r="I66" s="71" t="s">
        <v>386</v>
      </c>
      <c r="J66" s="71">
        <v>20</v>
      </c>
      <c r="K66" s="59" t="s">
        <v>36</v>
      </c>
    </row>
    <row r="67" spans="1:11" ht="82.5" x14ac:dyDescent="0.25">
      <c r="A67" s="49">
        <v>65</v>
      </c>
      <c r="B67" s="50" t="s">
        <v>635</v>
      </c>
      <c r="C67" s="50" t="s">
        <v>773</v>
      </c>
      <c r="D67" s="50" t="s">
        <v>774</v>
      </c>
      <c r="E67" s="50" t="s">
        <v>11</v>
      </c>
      <c r="F67" s="51">
        <v>45127</v>
      </c>
      <c r="G67" s="55">
        <v>0.70833333333333337</v>
      </c>
      <c r="H67" s="50" t="s">
        <v>124</v>
      </c>
      <c r="I67" s="55" t="s">
        <v>775</v>
      </c>
      <c r="J67" s="50">
        <v>20</v>
      </c>
      <c r="K67" s="59"/>
    </row>
    <row r="68" spans="1:11" ht="173.25" x14ac:dyDescent="0.25">
      <c r="A68" s="49">
        <v>66</v>
      </c>
      <c r="B68" s="53" t="s">
        <v>17</v>
      </c>
      <c r="C68" s="53" t="s">
        <v>700</v>
      </c>
      <c r="D68" s="53" t="s">
        <v>701</v>
      </c>
      <c r="E68" s="53" t="s">
        <v>11</v>
      </c>
      <c r="F68" s="56">
        <v>45127.458333333336</v>
      </c>
      <c r="G68" s="53" t="s">
        <v>47</v>
      </c>
      <c r="H68" s="53" t="s">
        <v>702</v>
      </c>
      <c r="I68" s="53" t="s">
        <v>703</v>
      </c>
      <c r="J68" s="57">
        <v>25</v>
      </c>
      <c r="K68" s="59"/>
    </row>
    <row r="69" spans="1:11" ht="189" x14ac:dyDescent="0.25">
      <c r="A69" s="49">
        <v>67</v>
      </c>
      <c r="B69" s="53" t="s">
        <v>17</v>
      </c>
      <c r="C69" s="53" t="s">
        <v>704</v>
      </c>
      <c r="D69" s="53" t="s">
        <v>705</v>
      </c>
      <c r="E69" s="53" t="s">
        <v>11</v>
      </c>
      <c r="F69" s="56">
        <v>45127.458333333336</v>
      </c>
      <c r="G69" s="53" t="s">
        <v>47</v>
      </c>
      <c r="H69" s="53" t="s">
        <v>108</v>
      </c>
      <c r="I69" s="53" t="s">
        <v>109</v>
      </c>
      <c r="J69" s="57">
        <v>30</v>
      </c>
      <c r="K69" s="59"/>
    </row>
    <row r="70" spans="1:11" ht="157.5" x14ac:dyDescent="0.25">
      <c r="A70" s="49">
        <v>68</v>
      </c>
      <c r="B70" s="71" t="s">
        <v>13</v>
      </c>
      <c r="C70" s="53" t="s">
        <v>706</v>
      </c>
      <c r="D70" s="53" t="s">
        <v>707</v>
      </c>
      <c r="E70" s="53" t="s">
        <v>11</v>
      </c>
      <c r="F70" s="56">
        <v>45127.479166666664</v>
      </c>
      <c r="G70" s="53" t="s">
        <v>708</v>
      </c>
      <c r="H70" s="53" t="s">
        <v>709</v>
      </c>
      <c r="I70" s="53" t="s">
        <v>710</v>
      </c>
      <c r="J70" s="57">
        <v>25</v>
      </c>
      <c r="K70" s="59"/>
    </row>
    <row r="71" spans="1:11" ht="189" x14ac:dyDescent="0.25">
      <c r="A71" s="49">
        <v>69</v>
      </c>
      <c r="B71" s="53" t="s">
        <v>16</v>
      </c>
      <c r="C71" s="53" t="s">
        <v>711</v>
      </c>
      <c r="D71" s="53" t="s">
        <v>712</v>
      </c>
      <c r="E71" s="53" t="s">
        <v>11</v>
      </c>
      <c r="F71" s="56">
        <v>45127.520833333336</v>
      </c>
      <c r="G71" s="53" t="s">
        <v>713</v>
      </c>
      <c r="H71" s="53" t="s">
        <v>63</v>
      </c>
      <c r="I71" s="53" t="s">
        <v>64</v>
      </c>
      <c r="J71" s="57">
        <v>35</v>
      </c>
      <c r="K71" s="59"/>
    </row>
    <row r="72" spans="1:11" ht="189" x14ac:dyDescent="0.25">
      <c r="A72" s="49">
        <v>70</v>
      </c>
      <c r="B72" s="53" t="s">
        <v>17</v>
      </c>
      <c r="C72" s="53" t="s">
        <v>716</v>
      </c>
      <c r="D72" s="53" t="s">
        <v>717</v>
      </c>
      <c r="E72" s="53" t="s">
        <v>11</v>
      </c>
      <c r="F72" s="56">
        <v>45127.541666666664</v>
      </c>
      <c r="G72" s="53" t="s">
        <v>41</v>
      </c>
      <c r="H72" s="53" t="s">
        <v>606</v>
      </c>
      <c r="I72" s="53" t="s">
        <v>607</v>
      </c>
      <c r="J72" s="57">
        <v>30</v>
      </c>
      <c r="K72" s="59"/>
    </row>
    <row r="73" spans="1:11" ht="189" x14ac:dyDescent="0.25">
      <c r="A73" s="49">
        <v>71</v>
      </c>
      <c r="B73" s="53" t="s">
        <v>14</v>
      </c>
      <c r="C73" s="53" t="s">
        <v>718</v>
      </c>
      <c r="D73" s="53" t="s">
        <v>719</v>
      </c>
      <c r="E73" s="53" t="s">
        <v>11</v>
      </c>
      <c r="F73" s="56">
        <v>45127.708333333336</v>
      </c>
      <c r="G73" s="53" t="s">
        <v>38</v>
      </c>
      <c r="H73" s="53" t="s">
        <v>720</v>
      </c>
      <c r="I73" s="53" t="s">
        <v>721</v>
      </c>
      <c r="J73" s="57">
        <v>25</v>
      </c>
      <c r="K73" s="59"/>
    </row>
    <row r="74" spans="1:11" ht="148.5" x14ac:dyDescent="0.25">
      <c r="A74" s="49">
        <v>72</v>
      </c>
      <c r="B74" s="50" t="s">
        <v>75</v>
      </c>
      <c r="C74" s="50" t="s">
        <v>776</v>
      </c>
      <c r="D74" s="50" t="s">
        <v>777</v>
      </c>
      <c r="E74" s="50" t="s">
        <v>11</v>
      </c>
      <c r="F74" s="51" t="s">
        <v>802</v>
      </c>
      <c r="G74" s="55" t="s">
        <v>778</v>
      </c>
      <c r="H74" s="50" t="s">
        <v>206</v>
      </c>
      <c r="I74" s="50" t="s">
        <v>634</v>
      </c>
      <c r="J74" s="50">
        <v>30</v>
      </c>
      <c r="K74" s="59"/>
    </row>
    <row r="75" spans="1:11" ht="63" x14ac:dyDescent="0.25">
      <c r="A75" s="49">
        <v>73</v>
      </c>
      <c r="B75" s="53" t="s">
        <v>17</v>
      </c>
      <c r="C75" s="57" t="s">
        <v>726</v>
      </c>
      <c r="D75" s="57" t="s">
        <v>715</v>
      </c>
      <c r="E75" s="53" t="s">
        <v>11</v>
      </c>
      <c r="F75" s="74">
        <v>45128</v>
      </c>
      <c r="G75" s="53" t="s">
        <v>603</v>
      </c>
      <c r="H75" s="53" t="s">
        <v>247</v>
      </c>
      <c r="I75" s="53" t="s">
        <v>683</v>
      </c>
      <c r="J75" s="53">
        <v>30</v>
      </c>
      <c r="K75" s="59"/>
    </row>
    <row r="76" spans="1:11" ht="115.5" x14ac:dyDescent="0.25">
      <c r="A76" s="49">
        <v>74</v>
      </c>
      <c r="B76" s="50" t="s">
        <v>635</v>
      </c>
      <c r="C76" s="50" t="s">
        <v>779</v>
      </c>
      <c r="D76" s="50" t="s">
        <v>780</v>
      </c>
      <c r="E76" s="50" t="s">
        <v>11</v>
      </c>
      <c r="F76" s="51">
        <v>45128</v>
      </c>
      <c r="G76" s="55">
        <v>0.45833333333333331</v>
      </c>
      <c r="H76" s="50" t="s">
        <v>781</v>
      </c>
      <c r="I76" s="50" t="s">
        <v>782</v>
      </c>
      <c r="J76" s="50">
        <v>20</v>
      </c>
      <c r="K76" s="59"/>
    </row>
    <row r="77" spans="1:11" ht="189" x14ac:dyDescent="0.25">
      <c r="A77" s="49">
        <v>75</v>
      </c>
      <c r="B77" s="53" t="s">
        <v>12</v>
      </c>
      <c r="C77" s="53" t="s">
        <v>363</v>
      </c>
      <c r="D77" s="53" t="s">
        <v>364</v>
      </c>
      <c r="E77" s="53" t="s">
        <v>11</v>
      </c>
      <c r="F77" s="56">
        <v>45128.5</v>
      </c>
      <c r="G77" s="53" t="s">
        <v>39</v>
      </c>
      <c r="H77" s="53" t="s">
        <v>60</v>
      </c>
      <c r="I77" s="53" t="s">
        <v>49</v>
      </c>
      <c r="J77" s="57">
        <v>10</v>
      </c>
      <c r="K77" s="59"/>
    </row>
    <row r="78" spans="1:11" ht="75" x14ac:dyDescent="0.25">
      <c r="A78" s="49">
        <v>76</v>
      </c>
      <c r="B78" s="71" t="s">
        <v>10</v>
      </c>
      <c r="C78" s="71" t="s">
        <v>935</v>
      </c>
      <c r="D78" s="71" t="s">
        <v>936</v>
      </c>
      <c r="E78" s="50" t="s">
        <v>11</v>
      </c>
      <c r="F78" s="72">
        <v>45128</v>
      </c>
      <c r="G78" s="73" t="s">
        <v>949</v>
      </c>
      <c r="H78" s="71" t="s">
        <v>946</v>
      </c>
      <c r="I78" s="71" t="s">
        <v>939</v>
      </c>
      <c r="J78" s="85" t="s">
        <v>940</v>
      </c>
      <c r="K78" s="59"/>
    </row>
    <row r="79" spans="1:11" ht="56.25" x14ac:dyDescent="0.25">
      <c r="A79" s="49">
        <v>77</v>
      </c>
      <c r="B79" s="71" t="s">
        <v>10</v>
      </c>
      <c r="C79" s="71" t="s">
        <v>935</v>
      </c>
      <c r="D79" s="71" t="s">
        <v>936</v>
      </c>
      <c r="E79" s="50" t="s">
        <v>11</v>
      </c>
      <c r="F79" s="72">
        <v>45128</v>
      </c>
      <c r="G79" s="73" t="s">
        <v>947</v>
      </c>
      <c r="H79" s="71" t="s">
        <v>948</v>
      </c>
      <c r="I79" s="71" t="s">
        <v>939</v>
      </c>
      <c r="J79" s="85" t="s">
        <v>940</v>
      </c>
      <c r="K79" s="59"/>
    </row>
    <row r="80" spans="1:11" ht="173.25" x14ac:dyDescent="0.25">
      <c r="A80" s="49">
        <v>78</v>
      </c>
      <c r="B80" s="53" t="s">
        <v>14</v>
      </c>
      <c r="C80" s="53" t="s">
        <v>727</v>
      </c>
      <c r="D80" s="53" t="s">
        <v>728</v>
      </c>
      <c r="E80" s="53" t="s">
        <v>11</v>
      </c>
      <c r="F80" s="56">
        <v>45128.75</v>
      </c>
      <c r="G80" s="53" t="s">
        <v>50</v>
      </c>
      <c r="H80" s="53" t="s">
        <v>106</v>
      </c>
      <c r="I80" s="53" t="s">
        <v>107</v>
      </c>
      <c r="J80" s="57">
        <v>20</v>
      </c>
      <c r="K80" s="59"/>
    </row>
    <row r="81" spans="1:11" ht="94.5" x14ac:dyDescent="0.25">
      <c r="A81" s="49">
        <v>79</v>
      </c>
      <c r="B81" s="60" t="s">
        <v>18</v>
      </c>
      <c r="C81" s="60" t="s">
        <v>919</v>
      </c>
      <c r="D81" s="60" t="s">
        <v>920</v>
      </c>
      <c r="E81" s="60" t="s">
        <v>11</v>
      </c>
      <c r="F81" s="75">
        <v>45129</v>
      </c>
      <c r="G81" s="76" t="s">
        <v>32</v>
      </c>
      <c r="H81" s="60" t="s">
        <v>921</v>
      </c>
      <c r="I81" s="60" t="s">
        <v>922</v>
      </c>
      <c r="J81" s="60">
        <v>20</v>
      </c>
      <c r="K81" s="59"/>
    </row>
    <row r="82" spans="1:11" ht="94.5" x14ac:dyDescent="0.25">
      <c r="A82" s="49">
        <v>80</v>
      </c>
      <c r="B82" s="60" t="s">
        <v>12</v>
      </c>
      <c r="C82" s="60" t="s">
        <v>952</v>
      </c>
      <c r="D82" s="60" t="s">
        <v>596</v>
      </c>
      <c r="E82" s="60" t="s">
        <v>78</v>
      </c>
      <c r="F82" s="75">
        <v>45129</v>
      </c>
      <c r="G82" s="87">
        <v>0.5</v>
      </c>
      <c r="H82" s="76" t="s">
        <v>595</v>
      </c>
      <c r="I82" s="60" t="s">
        <v>597</v>
      </c>
      <c r="J82" s="60">
        <v>100</v>
      </c>
      <c r="K82" s="60" t="s">
        <v>36</v>
      </c>
    </row>
    <row r="83" spans="1:11" ht="173.25" x14ac:dyDescent="0.25">
      <c r="A83" s="49">
        <v>81</v>
      </c>
      <c r="B83" s="53" t="s">
        <v>731</v>
      </c>
      <c r="C83" s="53" t="s">
        <v>732</v>
      </c>
      <c r="D83" s="53" t="s">
        <v>733</v>
      </c>
      <c r="E83" s="53" t="s">
        <v>11</v>
      </c>
      <c r="F83" s="56">
        <v>45129.541666666664</v>
      </c>
      <c r="G83" s="53" t="s">
        <v>41</v>
      </c>
      <c r="H83" s="53" t="s">
        <v>345</v>
      </c>
      <c r="I83" s="53" t="s">
        <v>346</v>
      </c>
      <c r="J83" s="57">
        <v>20</v>
      </c>
      <c r="K83" s="59"/>
    </row>
    <row r="84" spans="1:11" ht="37.5" x14ac:dyDescent="0.25">
      <c r="A84" s="49">
        <v>82</v>
      </c>
      <c r="B84" s="71" t="s">
        <v>13</v>
      </c>
      <c r="C84" s="71" t="s">
        <v>960</v>
      </c>
      <c r="D84" s="71" t="s">
        <v>961</v>
      </c>
      <c r="E84" s="71" t="s">
        <v>11</v>
      </c>
      <c r="F84" s="72">
        <v>45129</v>
      </c>
      <c r="G84" s="73" t="s">
        <v>962</v>
      </c>
      <c r="H84" s="71" t="s">
        <v>963</v>
      </c>
      <c r="I84" s="71" t="s">
        <v>963</v>
      </c>
      <c r="J84" s="71">
        <v>15</v>
      </c>
      <c r="K84" s="59"/>
    </row>
    <row r="85" spans="1:11" ht="141.75" x14ac:dyDescent="0.25">
      <c r="A85" s="49">
        <v>83</v>
      </c>
      <c r="B85" s="71" t="s">
        <v>13</v>
      </c>
      <c r="C85" s="53" t="s">
        <v>376</v>
      </c>
      <c r="D85" s="53" t="s">
        <v>729</v>
      </c>
      <c r="E85" s="53" t="s">
        <v>11</v>
      </c>
      <c r="F85" s="56">
        <v>45129.5</v>
      </c>
      <c r="G85" s="53" t="s">
        <v>50</v>
      </c>
      <c r="H85" s="53" t="s">
        <v>730</v>
      </c>
      <c r="I85" s="53" t="s">
        <v>51</v>
      </c>
      <c r="J85" s="57">
        <v>30</v>
      </c>
      <c r="K85" s="59"/>
    </row>
    <row r="86" spans="1:11" ht="94.5" x14ac:dyDescent="0.25">
      <c r="A86" s="49">
        <v>84</v>
      </c>
      <c r="B86" s="60" t="s">
        <v>731</v>
      </c>
      <c r="C86" s="60" t="s">
        <v>919</v>
      </c>
      <c r="D86" s="60" t="s">
        <v>920</v>
      </c>
      <c r="E86" s="60" t="s">
        <v>11</v>
      </c>
      <c r="F86" s="75">
        <v>45130</v>
      </c>
      <c r="G86" s="76" t="s">
        <v>32</v>
      </c>
      <c r="H86" s="60" t="s">
        <v>923</v>
      </c>
      <c r="I86" s="60" t="s">
        <v>922</v>
      </c>
      <c r="J86" s="60">
        <v>20</v>
      </c>
      <c r="K86" s="59"/>
    </row>
    <row r="87" spans="1:11" ht="94.5" x14ac:dyDescent="0.25">
      <c r="A87" s="49">
        <v>85</v>
      </c>
      <c r="B87" s="60" t="s">
        <v>12</v>
      </c>
      <c r="C87" s="60" t="s">
        <v>952</v>
      </c>
      <c r="D87" s="60" t="s">
        <v>596</v>
      </c>
      <c r="E87" s="60" t="s">
        <v>78</v>
      </c>
      <c r="F87" s="75">
        <v>45130</v>
      </c>
      <c r="G87" s="87">
        <v>0.5</v>
      </c>
      <c r="H87" s="76" t="s">
        <v>595</v>
      </c>
      <c r="I87" s="60" t="s">
        <v>597</v>
      </c>
      <c r="J87" s="60">
        <v>100</v>
      </c>
      <c r="K87" s="60" t="s">
        <v>36</v>
      </c>
    </row>
    <row r="88" spans="1:11" ht="141.75" x14ac:dyDescent="0.25">
      <c r="A88" s="49">
        <v>86</v>
      </c>
      <c r="B88" s="53" t="s">
        <v>12</v>
      </c>
      <c r="C88" s="53" t="s">
        <v>734</v>
      </c>
      <c r="D88" s="53" t="s">
        <v>735</v>
      </c>
      <c r="E88" s="53" t="s">
        <v>11</v>
      </c>
      <c r="F88" s="56">
        <v>45130.5</v>
      </c>
      <c r="G88" s="53" t="s">
        <v>39</v>
      </c>
      <c r="H88" s="53" t="s">
        <v>60</v>
      </c>
      <c r="I88" s="53" t="s">
        <v>49</v>
      </c>
      <c r="J88" s="57">
        <v>40</v>
      </c>
      <c r="K88" s="59"/>
    </row>
    <row r="89" spans="1:11" ht="93.75" x14ac:dyDescent="0.25">
      <c r="A89" s="49">
        <v>87</v>
      </c>
      <c r="B89" s="71" t="s">
        <v>10</v>
      </c>
      <c r="C89" s="71" t="s">
        <v>935</v>
      </c>
      <c r="D89" s="71" t="s">
        <v>936</v>
      </c>
      <c r="E89" s="50" t="s">
        <v>11</v>
      </c>
      <c r="F89" s="72">
        <v>45130</v>
      </c>
      <c r="G89" s="73" t="s">
        <v>950</v>
      </c>
      <c r="H89" s="71" t="s">
        <v>942</v>
      </c>
      <c r="I89" s="71" t="s">
        <v>939</v>
      </c>
      <c r="J89" s="85" t="s">
        <v>940</v>
      </c>
      <c r="K89" s="59"/>
    </row>
    <row r="90" spans="1:11" ht="126" x14ac:dyDescent="0.25">
      <c r="A90" s="49">
        <v>88</v>
      </c>
      <c r="B90" s="60" t="s">
        <v>12</v>
      </c>
      <c r="C90" s="60" t="s">
        <v>850</v>
      </c>
      <c r="D90" s="60" t="s">
        <v>851</v>
      </c>
      <c r="E90" s="60" t="s">
        <v>11</v>
      </c>
      <c r="F90" s="75">
        <v>45131</v>
      </c>
      <c r="G90" s="76" t="s">
        <v>852</v>
      </c>
      <c r="H90" s="60" t="s">
        <v>853</v>
      </c>
      <c r="I90" s="60" t="s">
        <v>854</v>
      </c>
      <c r="J90" s="60">
        <v>12</v>
      </c>
      <c r="K90" s="59"/>
    </row>
    <row r="91" spans="1:11" ht="47.25" x14ac:dyDescent="0.25">
      <c r="A91" s="49">
        <v>89</v>
      </c>
      <c r="B91" s="71" t="s">
        <v>14</v>
      </c>
      <c r="C91" s="71" t="s">
        <v>927</v>
      </c>
      <c r="D91" s="71" t="s">
        <v>646</v>
      </c>
      <c r="E91" s="71" t="s">
        <v>11</v>
      </c>
      <c r="F91" s="72">
        <v>45131</v>
      </c>
      <c r="G91" s="76" t="s">
        <v>765</v>
      </c>
      <c r="H91" s="71" t="s">
        <v>931</v>
      </c>
      <c r="I91" s="78" t="s">
        <v>929</v>
      </c>
      <c r="J91" s="71">
        <v>20</v>
      </c>
      <c r="K91" s="59" t="s">
        <v>36</v>
      </c>
    </row>
    <row r="92" spans="1:11" ht="75" x14ac:dyDescent="0.25">
      <c r="A92" s="49">
        <v>90</v>
      </c>
      <c r="B92" s="71" t="s">
        <v>18</v>
      </c>
      <c r="C92" s="71" t="s">
        <v>664</v>
      </c>
      <c r="D92" s="71" t="s">
        <v>664</v>
      </c>
      <c r="E92" s="71" t="s">
        <v>11</v>
      </c>
      <c r="F92" s="72">
        <v>45131</v>
      </c>
      <c r="G92" s="73" t="s">
        <v>34</v>
      </c>
      <c r="H92" s="71" t="s">
        <v>654</v>
      </c>
      <c r="I92" s="71" t="s">
        <v>393</v>
      </c>
      <c r="J92" s="71">
        <v>80</v>
      </c>
      <c r="K92" s="59" t="s">
        <v>36</v>
      </c>
    </row>
    <row r="93" spans="1:11" ht="115.5" x14ac:dyDescent="0.25">
      <c r="A93" s="49">
        <v>91</v>
      </c>
      <c r="B93" s="50" t="s">
        <v>17</v>
      </c>
      <c r="C93" s="50" t="s">
        <v>783</v>
      </c>
      <c r="D93" s="50" t="s">
        <v>784</v>
      </c>
      <c r="E93" s="50" t="s">
        <v>11</v>
      </c>
      <c r="F93" s="51">
        <v>45131</v>
      </c>
      <c r="G93" s="55" t="s">
        <v>58</v>
      </c>
      <c r="H93" s="50" t="s">
        <v>785</v>
      </c>
      <c r="I93" s="50" t="s">
        <v>775</v>
      </c>
      <c r="J93" s="50">
        <v>20</v>
      </c>
      <c r="K93" s="59"/>
    </row>
    <row r="94" spans="1:11" ht="63" x14ac:dyDescent="0.25">
      <c r="A94" s="49">
        <v>92</v>
      </c>
      <c r="B94" s="77" t="s">
        <v>17</v>
      </c>
      <c r="C94" s="77" t="s">
        <v>622</v>
      </c>
      <c r="D94" s="78" t="s">
        <v>646</v>
      </c>
      <c r="E94" s="78" t="s">
        <v>11</v>
      </c>
      <c r="F94" s="79">
        <v>45131</v>
      </c>
      <c r="G94" s="80" t="s">
        <v>58</v>
      </c>
      <c r="H94" s="77" t="s">
        <v>623</v>
      </c>
      <c r="I94" s="71" t="s">
        <v>386</v>
      </c>
      <c r="J94" s="80">
        <v>20</v>
      </c>
      <c r="K94" s="59" t="s">
        <v>36</v>
      </c>
    </row>
    <row r="95" spans="1:11" ht="47.25" x14ac:dyDescent="0.25">
      <c r="A95" s="49">
        <v>93</v>
      </c>
      <c r="B95" s="78" t="s">
        <v>14</v>
      </c>
      <c r="C95" s="78" t="s">
        <v>927</v>
      </c>
      <c r="D95" s="78" t="s">
        <v>646</v>
      </c>
      <c r="E95" s="78" t="s">
        <v>11</v>
      </c>
      <c r="F95" s="82">
        <v>45131</v>
      </c>
      <c r="G95" s="76" t="s">
        <v>45</v>
      </c>
      <c r="H95" s="78" t="s">
        <v>932</v>
      </c>
      <c r="I95" s="78" t="s">
        <v>929</v>
      </c>
      <c r="J95" s="78">
        <v>30</v>
      </c>
      <c r="K95" s="59" t="s">
        <v>36</v>
      </c>
    </row>
    <row r="96" spans="1:11" ht="150" x14ac:dyDescent="0.25">
      <c r="A96" s="49">
        <v>94</v>
      </c>
      <c r="B96" s="71" t="s">
        <v>10</v>
      </c>
      <c r="C96" s="81" t="s">
        <v>756</v>
      </c>
      <c r="D96" s="81" t="s">
        <v>757</v>
      </c>
      <c r="E96" s="71" t="s">
        <v>11</v>
      </c>
      <c r="F96" s="72">
        <v>45132</v>
      </c>
      <c r="G96" s="73" t="s">
        <v>758</v>
      </c>
      <c r="H96" s="71" t="s">
        <v>581</v>
      </c>
      <c r="I96" s="71" t="s">
        <v>626</v>
      </c>
      <c r="J96" s="71">
        <v>100</v>
      </c>
      <c r="K96" s="59"/>
    </row>
    <row r="97" spans="1:11" ht="82.5" x14ac:dyDescent="0.25">
      <c r="A97" s="49">
        <v>95</v>
      </c>
      <c r="B97" s="50" t="s">
        <v>632</v>
      </c>
      <c r="C97" s="50" t="s">
        <v>786</v>
      </c>
      <c r="D97" s="50" t="s">
        <v>787</v>
      </c>
      <c r="E97" s="50" t="s">
        <v>11</v>
      </c>
      <c r="F97" s="51">
        <v>45132</v>
      </c>
      <c r="G97" s="55">
        <v>0.6875</v>
      </c>
      <c r="H97" s="50" t="s">
        <v>633</v>
      </c>
      <c r="I97" s="50" t="s">
        <v>775</v>
      </c>
      <c r="J97" s="50">
        <v>20</v>
      </c>
      <c r="K97" s="59"/>
    </row>
    <row r="98" spans="1:11" ht="132" x14ac:dyDescent="0.25">
      <c r="A98" s="49">
        <v>96</v>
      </c>
      <c r="B98" s="50" t="s">
        <v>15</v>
      </c>
      <c r="C98" s="50" t="s">
        <v>788</v>
      </c>
      <c r="D98" s="50" t="s">
        <v>789</v>
      </c>
      <c r="E98" s="50" t="s">
        <v>11</v>
      </c>
      <c r="F98" s="51">
        <v>45132</v>
      </c>
      <c r="G98" s="52">
        <v>0.47916666666666669</v>
      </c>
      <c r="H98" s="50" t="s">
        <v>188</v>
      </c>
      <c r="I98" s="50" t="s">
        <v>790</v>
      </c>
      <c r="J98" s="50">
        <v>20</v>
      </c>
      <c r="K98" s="59"/>
    </row>
    <row r="99" spans="1:11" ht="63" x14ac:dyDescent="0.25">
      <c r="A99" s="49">
        <v>97</v>
      </c>
      <c r="B99" s="60" t="s">
        <v>13</v>
      </c>
      <c r="C99" s="60" t="s">
        <v>828</v>
      </c>
      <c r="D99" s="60" t="s">
        <v>829</v>
      </c>
      <c r="E99" s="60" t="s">
        <v>11</v>
      </c>
      <c r="F99" s="75">
        <v>45132</v>
      </c>
      <c r="G99" s="76" t="s">
        <v>830</v>
      </c>
      <c r="H99" s="60" t="s">
        <v>831</v>
      </c>
      <c r="I99" s="60" t="s">
        <v>832</v>
      </c>
      <c r="J99" s="60">
        <v>10</v>
      </c>
      <c r="K99" s="59"/>
    </row>
    <row r="100" spans="1:11" ht="63" x14ac:dyDescent="0.25">
      <c r="A100" s="49">
        <v>98</v>
      </c>
      <c r="B100" s="60" t="s">
        <v>10</v>
      </c>
      <c r="C100" s="60" t="s">
        <v>855</v>
      </c>
      <c r="D100" s="60" t="s">
        <v>856</v>
      </c>
      <c r="E100" s="60" t="s">
        <v>11</v>
      </c>
      <c r="F100" s="75">
        <v>45132</v>
      </c>
      <c r="G100" s="76" t="s">
        <v>264</v>
      </c>
      <c r="H100" s="60" t="s">
        <v>725</v>
      </c>
      <c r="I100" s="60" t="s">
        <v>253</v>
      </c>
      <c r="J100" s="60">
        <v>10</v>
      </c>
      <c r="K100" s="59"/>
    </row>
    <row r="101" spans="1:11" ht="94.5" x14ac:dyDescent="0.25">
      <c r="A101" s="49">
        <v>99</v>
      </c>
      <c r="B101" s="60" t="s">
        <v>10</v>
      </c>
      <c r="C101" s="60" t="s">
        <v>857</v>
      </c>
      <c r="D101" s="60" t="s">
        <v>858</v>
      </c>
      <c r="E101" s="60" t="s">
        <v>11</v>
      </c>
      <c r="F101" s="75">
        <v>45132</v>
      </c>
      <c r="G101" s="76" t="s">
        <v>605</v>
      </c>
      <c r="H101" s="60" t="s">
        <v>725</v>
      </c>
      <c r="I101" s="60" t="s">
        <v>253</v>
      </c>
      <c r="J101" s="60">
        <v>40</v>
      </c>
      <c r="K101" s="59"/>
    </row>
    <row r="102" spans="1:11" ht="78.75" x14ac:dyDescent="0.25">
      <c r="A102" s="49">
        <v>100</v>
      </c>
      <c r="B102" s="77" t="s">
        <v>16</v>
      </c>
      <c r="C102" s="77" t="s">
        <v>649</v>
      </c>
      <c r="D102" s="78" t="s">
        <v>646</v>
      </c>
      <c r="E102" s="78" t="s">
        <v>11</v>
      </c>
      <c r="F102" s="79">
        <v>45132</v>
      </c>
      <c r="G102" s="80" t="s">
        <v>58</v>
      </c>
      <c r="H102" s="77" t="s">
        <v>842</v>
      </c>
      <c r="I102" s="71" t="s">
        <v>386</v>
      </c>
      <c r="J102" s="80">
        <v>20</v>
      </c>
      <c r="K102" s="59" t="s">
        <v>36</v>
      </c>
    </row>
    <row r="103" spans="1:11" ht="63" x14ac:dyDescent="0.25">
      <c r="A103" s="49">
        <v>101</v>
      </c>
      <c r="B103" s="60" t="s">
        <v>12</v>
      </c>
      <c r="C103" s="60" t="s">
        <v>859</v>
      </c>
      <c r="D103" s="60" t="s">
        <v>860</v>
      </c>
      <c r="E103" s="60" t="s">
        <v>11</v>
      </c>
      <c r="F103" s="75" t="s">
        <v>861</v>
      </c>
      <c r="G103" s="76" t="s">
        <v>242</v>
      </c>
      <c r="H103" s="60" t="s">
        <v>862</v>
      </c>
      <c r="I103" s="60" t="s">
        <v>321</v>
      </c>
      <c r="J103" s="60">
        <v>10</v>
      </c>
      <c r="K103" s="59"/>
    </row>
    <row r="104" spans="1:11" ht="157.5" x14ac:dyDescent="0.25">
      <c r="A104" s="49">
        <v>102</v>
      </c>
      <c r="B104" s="60" t="s">
        <v>17</v>
      </c>
      <c r="C104" s="60" t="s">
        <v>863</v>
      </c>
      <c r="D104" s="60" t="s">
        <v>864</v>
      </c>
      <c r="E104" s="60" t="s">
        <v>11</v>
      </c>
      <c r="F104" s="75">
        <v>45133.458333333336</v>
      </c>
      <c r="G104" s="76" t="s">
        <v>47</v>
      </c>
      <c r="H104" s="60" t="s">
        <v>108</v>
      </c>
      <c r="I104" s="60" t="s">
        <v>109</v>
      </c>
      <c r="J104" s="60">
        <v>30</v>
      </c>
      <c r="K104" s="59"/>
    </row>
    <row r="105" spans="1:11" ht="56.25" x14ac:dyDescent="0.25">
      <c r="A105" s="49">
        <v>103</v>
      </c>
      <c r="B105" s="77" t="s">
        <v>16</v>
      </c>
      <c r="C105" s="77" t="s">
        <v>840</v>
      </c>
      <c r="D105" s="78" t="s">
        <v>646</v>
      </c>
      <c r="E105" s="78" t="s">
        <v>11</v>
      </c>
      <c r="F105" s="79">
        <v>45133</v>
      </c>
      <c r="G105" s="80" t="s">
        <v>32</v>
      </c>
      <c r="H105" s="77" t="s">
        <v>841</v>
      </c>
      <c r="I105" s="71" t="s">
        <v>386</v>
      </c>
      <c r="J105" s="80">
        <v>34</v>
      </c>
      <c r="K105" s="59" t="s">
        <v>36</v>
      </c>
    </row>
    <row r="106" spans="1:11" ht="141.75" x14ac:dyDescent="0.25">
      <c r="A106" s="49">
        <v>104</v>
      </c>
      <c r="B106" s="60" t="s">
        <v>13</v>
      </c>
      <c r="C106" s="60" t="s">
        <v>865</v>
      </c>
      <c r="D106" s="60" t="s">
        <v>866</v>
      </c>
      <c r="E106" s="60" t="s">
        <v>11</v>
      </c>
      <c r="F106" s="75">
        <v>45133.5</v>
      </c>
      <c r="G106" s="76" t="s">
        <v>39</v>
      </c>
      <c r="H106" s="60" t="s">
        <v>867</v>
      </c>
      <c r="I106" s="60" t="s">
        <v>868</v>
      </c>
      <c r="J106" s="60">
        <v>30</v>
      </c>
      <c r="K106" s="59"/>
    </row>
    <row r="107" spans="1:11" ht="63" x14ac:dyDescent="0.25">
      <c r="A107" s="49">
        <v>105</v>
      </c>
      <c r="B107" s="60" t="s">
        <v>15</v>
      </c>
      <c r="C107" s="60" t="s">
        <v>814</v>
      </c>
      <c r="D107" s="60" t="s">
        <v>814</v>
      </c>
      <c r="E107" s="60" t="s">
        <v>11</v>
      </c>
      <c r="F107" s="75">
        <v>45133</v>
      </c>
      <c r="G107" s="76" t="s">
        <v>35</v>
      </c>
      <c r="H107" s="60" t="s">
        <v>808</v>
      </c>
      <c r="I107" s="60" t="s">
        <v>809</v>
      </c>
      <c r="J107" s="60">
        <v>20</v>
      </c>
      <c r="K107" s="59"/>
    </row>
    <row r="108" spans="1:11" ht="47.25" x14ac:dyDescent="0.25">
      <c r="A108" s="49">
        <v>106</v>
      </c>
      <c r="B108" s="78" t="s">
        <v>14</v>
      </c>
      <c r="C108" s="78" t="s">
        <v>927</v>
      </c>
      <c r="D108" s="78" t="s">
        <v>646</v>
      </c>
      <c r="E108" s="78" t="s">
        <v>11</v>
      </c>
      <c r="F108" s="82">
        <v>45133</v>
      </c>
      <c r="G108" s="76" t="s">
        <v>765</v>
      </c>
      <c r="H108" s="78" t="s">
        <v>933</v>
      </c>
      <c r="I108" s="78" t="s">
        <v>929</v>
      </c>
      <c r="J108" s="78">
        <v>20</v>
      </c>
      <c r="K108" s="60" t="s">
        <v>36</v>
      </c>
    </row>
    <row r="109" spans="1:11" ht="157.5" x14ac:dyDescent="0.25">
      <c r="A109" s="49">
        <v>107</v>
      </c>
      <c r="B109" s="60" t="s">
        <v>16</v>
      </c>
      <c r="C109" s="60" t="s">
        <v>869</v>
      </c>
      <c r="D109" s="60" t="s">
        <v>870</v>
      </c>
      <c r="E109" s="60" t="s">
        <v>11</v>
      </c>
      <c r="F109" s="75">
        <v>45133.625</v>
      </c>
      <c r="G109" s="76" t="s">
        <v>42</v>
      </c>
      <c r="H109" s="60" t="s">
        <v>516</v>
      </c>
      <c r="I109" s="60" t="s">
        <v>604</v>
      </c>
      <c r="J109" s="60">
        <v>45</v>
      </c>
      <c r="K109" s="59"/>
    </row>
    <row r="110" spans="1:11" ht="47.25" x14ac:dyDescent="0.25">
      <c r="A110" s="49">
        <v>108</v>
      </c>
      <c r="B110" s="78" t="s">
        <v>14</v>
      </c>
      <c r="C110" s="78" t="s">
        <v>927</v>
      </c>
      <c r="D110" s="78" t="s">
        <v>646</v>
      </c>
      <c r="E110" s="78" t="s">
        <v>11</v>
      </c>
      <c r="F110" s="82">
        <v>45133</v>
      </c>
      <c r="G110" s="76" t="s">
        <v>45</v>
      </c>
      <c r="H110" s="78" t="s">
        <v>934</v>
      </c>
      <c r="I110" s="78" t="s">
        <v>929</v>
      </c>
      <c r="J110" s="78">
        <v>20</v>
      </c>
      <c r="K110" s="60" t="s">
        <v>36</v>
      </c>
    </row>
    <row r="111" spans="1:11" ht="173.25" x14ac:dyDescent="0.25">
      <c r="A111" s="49">
        <v>109</v>
      </c>
      <c r="B111" s="60" t="s">
        <v>12</v>
      </c>
      <c r="C111" s="60" t="s">
        <v>871</v>
      </c>
      <c r="D111" s="60" t="s">
        <v>872</v>
      </c>
      <c r="E111" s="60" t="s">
        <v>11</v>
      </c>
      <c r="F111" s="75">
        <v>45133.75</v>
      </c>
      <c r="G111" s="76" t="s">
        <v>50</v>
      </c>
      <c r="H111" s="60" t="s">
        <v>112</v>
      </c>
      <c r="I111" s="60" t="s">
        <v>46</v>
      </c>
      <c r="J111" s="60">
        <v>15</v>
      </c>
      <c r="K111" s="59"/>
    </row>
    <row r="112" spans="1:11" ht="56.25" x14ac:dyDescent="0.25">
      <c r="A112" s="49">
        <v>110</v>
      </c>
      <c r="B112" s="71" t="s">
        <v>14</v>
      </c>
      <c r="C112" s="71" t="s">
        <v>844</v>
      </c>
      <c r="D112" s="71" t="s">
        <v>844</v>
      </c>
      <c r="E112" s="71" t="s">
        <v>11</v>
      </c>
      <c r="F112" s="72">
        <v>45133</v>
      </c>
      <c r="G112" s="73" t="s">
        <v>647</v>
      </c>
      <c r="H112" s="71" t="s">
        <v>845</v>
      </c>
      <c r="I112" s="71" t="s">
        <v>393</v>
      </c>
      <c r="J112" s="71">
        <v>40</v>
      </c>
      <c r="K112" s="58" t="s">
        <v>846</v>
      </c>
    </row>
    <row r="113" spans="1:11" ht="132" x14ac:dyDescent="0.25">
      <c r="A113" s="49">
        <v>111</v>
      </c>
      <c r="B113" s="50" t="s">
        <v>15</v>
      </c>
      <c r="C113" s="50" t="s">
        <v>791</v>
      </c>
      <c r="D113" s="50" t="s">
        <v>792</v>
      </c>
      <c r="E113" s="50" t="s">
        <v>11</v>
      </c>
      <c r="F113" s="51">
        <v>45134</v>
      </c>
      <c r="G113" s="52">
        <v>0.41666666666666669</v>
      </c>
      <c r="H113" s="50" t="s">
        <v>188</v>
      </c>
      <c r="I113" s="55" t="s">
        <v>645</v>
      </c>
      <c r="J113" s="50">
        <v>20</v>
      </c>
      <c r="K113" s="59"/>
    </row>
    <row r="114" spans="1:11" ht="141.75" x14ac:dyDescent="0.25">
      <c r="A114" s="49">
        <v>112</v>
      </c>
      <c r="B114" s="60" t="s">
        <v>12</v>
      </c>
      <c r="C114" s="60" t="s">
        <v>873</v>
      </c>
      <c r="D114" s="60" t="s">
        <v>874</v>
      </c>
      <c r="E114" s="60" t="s">
        <v>11</v>
      </c>
      <c r="F114" s="75">
        <v>45134</v>
      </c>
      <c r="G114" s="76" t="s">
        <v>285</v>
      </c>
      <c r="H114" s="60" t="s">
        <v>875</v>
      </c>
      <c r="I114" s="60" t="s">
        <v>876</v>
      </c>
      <c r="J114" s="60">
        <v>20</v>
      </c>
      <c r="K114" s="59"/>
    </row>
    <row r="115" spans="1:11" ht="75" x14ac:dyDescent="0.25">
      <c r="A115" s="49">
        <v>113</v>
      </c>
      <c r="B115" s="71" t="s">
        <v>10</v>
      </c>
      <c r="C115" s="71" t="s">
        <v>935</v>
      </c>
      <c r="D115" s="71" t="s">
        <v>936</v>
      </c>
      <c r="E115" s="50" t="s">
        <v>11</v>
      </c>
      <c r="F115" s="75">
        <v>45134</v>
      </c>
      <c r="G115" s="76" t="s">
        <v>949</v>
      </c>
      <c r="H115" s="71" t="s">
        <v>946</v>
      </c>
      <c r="I115" s="71" t="s">
        <v>939</v>
      </c>
      <c r="J115" s="85" t="s">
        <v>940</v>
      </c>
      <c r="K115" s="59"/>
    </row>
    <row r="116" spans="1:11" ht="157.5" x14ac:dyDescent="0.25">
      <c r="A116" s="49">
        <v>114</v>
      </c>
      <c r="B116" s="60" t="s">
        <v>18</v>
      </c>
      <c r="C116" s="60" t="s">
        <v>877</v>
      </c>
      <c r="D116" s="60" t="s">
        <v>878</v>
      </c>
      <c r="E116" s="60" t="s">
        <v>11</v>
      </c>
      <c r="F116" s="75">
        <v>45134.625</v>
      </c>
      <c r="G116" s="76" t="s">
        <v>42</v>
      </c>
      <c r="H116" s="60" t="s">
        <v>879</v>
      </c>
      <c r="I116" s="60" t="s">
        <v>880</v>
      </c>
      <c r="J116" s="60">
        <v>10</v>
      </c>
      <c r="K116" s="59"/>
    </row>
    <row r="117" spans="1:11" ht="189" x14ac:dyDescent="0.25">
      <c r="A117" s="49">
        <v>115</v>
      </c>
      <c r="B117" s="60" t="s">
        <v>13</v>
      </c>
      <c r="C117" s="60" t="s">
        <v>881</v>
      </c>
      <c r="D117" s="60" t="s">
        <v>882</v>
      </c>
      <c r="E117" s="60" t="s">
        <v>11</v>
      </c>
      <c r="F117" s="75">
        <v>45134.625</v>
      </c>
      <c r="G117" s="76" t="s">
        <v>42</v>
      </c>
      <c r="H117" s="60" t="s">
        <v>116</v>
      </c>
      <c r="I117" s="60" t="s">
        <v>117</v>
      </c>
      <c r="J117" s="60">
        <v>30</v>
      </c>
      <c r="K117" s="59"/>
    </row>
    <row r="118" spans="1:11" ht="78.75" x14ac:dyDescent="0.25">
      <c r="A118" s="49">
        <v>116</v>
      </c>
      <c r="B118" s="77" t="s">
        <v>10</v>
      </c>
      <c r="C118" s="77" t="s">
        <v>624</v>
      </c>
      <c r="D118" s="78" t="s">
        <v>646</v>
      </c>
      <c r="E118" s="78" t="s">
        <v>11</v>
      </c>
      <c r="F118" s="79">
        <v>45134</v>
      </c>
      <c r="G118" s="80" t="s">
        <v>58</v>
      </c>
      <c r="H118" s="77" t="s">
        <v>667</v>
      </c>
      <c r="I118" s="71" t="s">
        <v>386</v>
      </c>
      <c r="J118" s="80">
        <v>20</v>
      </c>
      <c r="K118" s="59" t="s">
        <v>36</v>
      </c>
    </row>
    <row r="119" spans="1:11" ht="78.75" x14ac:dyDescent="0.25">
      <c r="A119" s="49">
        <v>117</v>
      </c>
      <c r="B119" s="77" t="s">
        <v>13</v>
      </c>
      <c r="C119" s="77" t="s">
        <v>651</v>
      </c>
      <c r="D119" s="78" t="s">
        <v>646</v>
      </c>
      <c r="E119" s="78" t="s">
        <v>11</v>
      </c>
      <c r="F119" s="79">
        <v>45134</v>
      </c>
      <c r="G119" s="80" t="s">
        <v>58</v>
      </c>
      <c r="H119" s="77" t="s">
        <v>57</v>
      </c>
      <c r="I119" s="71" t="s">
        <v>386</v>
      </c>
      <c r="J119" s="80">
        <v>20</v>
      </c>
      <c r="K119" s="59" t="s">
        <v>36</v>
      </c>
    </row>
    <row r="120" spans="1:11" ht="56.25" x14ac:dyDescent="0.25">
      <c r="A120" s="49">
        <v>118</v>
      </c>
      <c r="B120" s="77" t="s">
        <v>16</v>
      </c>
      <c r="C120" s="77" t="s">
        <v>843</v>
      </c>
      <c r="D120" s="78" t="s">
        <v>646</v>
      </c>
      <c r="E120" s="78" t="s">
        <v>11</v>
      </c>
      <c r="F120" s="79">
        <v>45134</v>
      </c>
      <c r="G120" s="80" t="s">
        <v>58</v>
      </c>
      <c r="H120" s="77" t="s">
        <v>650</v>
      </c>
      <c r="I120" s="71" t="s">
        <v>386</v>
      </c>
      <c r="J120" s="80">
        <v>10</v>
      </c>
      <c r="K120" s="59" t="s">
        <v>36</v>
      </c>
    </row>
    <row r="121" spans="1:11" ht="157.5" x14ac:dyDescent="0.25">
      <c r="A121" s="49">
        <v>119</v>
      </c>
      <c r="B121" s="60" t="s">
        <v>13</v>
      </c>
      <c r="C121" s="60" t="s">
        <v>883</v>
      </c>
      <c r="D121" s="60" t="s">
        <v>884</v>
      </c>
      <c r="E121" s="60" t="s">
        <v>11</v>
      </c>
      <c r="F121" s="75">
        <v>45134.708333333336</v>
      </c>
      <c r="G121" s="76" t="s">
        <v>38</v>
      </c>
      <c r="H121" s="60" t="s">
        <v>885</v>
      </c>
      <c r="I121" s="60" t="s">
        <v>51</v>
      </c>
      <c r="J121" s="60">
        <v>20</v>
      </c>
      <c r="K121" s="59"/>
    </row>
    <row r="122" spans="1:11" ht="56.25" x14ac:dyDescent="0.25">
      <c r="A122" s="49">
        <v>120</v>
      </c>
      <c r="B122" s="71" t="s">
        <v>10</v>
      </c>
      <c r="C122" s="71" t="s">
        <v>935</v>
      </c>
      <c r="D122" s="71" t="s">
        <v>936</v>
      </c>
      <c r="E122" s="50" t="s">
        <v>11</v>
      </c>
      <c r="F122" s="75">
        <v>45134</v>
      </c>
      <c r="G122" s="76" t="s">
        <v>937</v>
      </c>
      <c r="H122" s="71" t="s">
        <v>951</v>
      </c>
      <c r="I122" s="71" t="s">
        <v>939</v>
      </c>
      <c r="J122" s="85" t="s">
        <v>940</v>
      </c>
      <c r="K122" s="59"/>
    </row>
    <row r="123" spans="1:11" ht="141.75" x14ac:dyDescent="0.25">
      <c r="A123" s="49">
        <v>121</v>
      </c>
      <c r="B123" s="60" t="s">
        <v>14</v>
      </c>
      <c r="C123" s="60" t="s">
        <v>886</v>
      </c>
      <c r="D123" s="60" t="s">
        <v>887</v>
      </c>
      <c r="E123" s="60" t="s">
        <v>11</v>
      </c>
      <c r="F123" s="75">
        <v>45134.770833333336</v>
      </c>
      <c r="G123" s="76" t="s">
        <v>888</v>
      </c>
      <c r="H123" s="60" t="s">
        <v>106</v>
      </c>
      <c r="I123" s="60" t="s">
        <v>107</v>
      </c>
      <c r="J123" s="60">
        <v>25</v>
      </c>
      <c r="K123" s="59"/>
    </row>
    <row r="124" spans="1:11" ht="66" x14ac:dyDescent="0.25">
      <c r="A124" s="49">
        <v>122</v>
      </c>
      <c r="B124" s="50" t="s">
        <v>15</v>
      </c>
      <c r="C124" s="50" t="s">
        <v>797</v>
      </c>
      <c r="D124" s="50" t="s">
        <v>798</v>
      </c>
      <c r="E124" s="50" t="s">
        <v>11</v>
      </c>
      <c r="F124" s="51">
        <v>45135</v>
      </c>
      <c r="G124" s="52">
        <v>0.41666666666666669</v>
      </c>
      <c r="H124" s="50" t="s">
        <v>188</v>
      </c>
      <c r="I124" s="55" t="s">
        <v>645</v>
      </c>
      <c r="J124" s="50">
        <v>20</v>
      </c>
      <c r="K124" s="59"/>
    </row>
    <row r="125" spans="1:11" ht="78.75" x14ac:dyDescent="0.25">
      <c r="A125" s="49">
        <v>123</v>
      </c>
      <c r="B125" s="60" t="s">
        <v>15</v>
      </c>
      <c r="C125" s="60" t="s">
        <v>815</v>
      </c>
      <c r="D125" s="60" t="s">
        <v>811</v>
      </c>
      <c r="E125" s="60" t="s">
        <v>11</v>
      </c>
      <c r="F125" s="75">
        <v>45135</v>
      </c>
      <c r="G125" s="76" t="s">
        <v>32</v>
      </c>
      <c r="H125" s="60" t="s">
        <v>816</v>
      </c>
      <c r="I125" s="60" t="s">
        <v>805</v>
      </c>
      <c r="J125" s="60">
        <v>20</v>
      </c>
      <c r="K125" s="59"/>
    </row>
    <row r="126" spans="1:11" ht="126" x14ac:dyDescent="0.25">
      <c r="A126" s="49">
        <v>124</v>
      </c>
      <c r="B126" s="71" t="s">
        <v>177</v>
      </c>
      <c r="C126" s="86" t="s">
        <v>955</v>
      </c>
      <c r="D126" s="86" t="s">
        <v>954</v>
      </c>
      <c r="E126" s="71" t="s">
        <v>11</v>
      </c>
      <c r="F126" s="72">
        <v>45135</v>
      </c>
      <c r="G126" s="87">
        <v>0.5</v>
      </c>
      <c r="H126" s="71" t="s">
        <v>595</v>
      </c>
      <c r="I126" s="71" t="s">
        <v>953</v>
      </c>
      <c r="J126" s="86">
        <v>30</v>
      </c>
      <c r="K126" s="60" t="s">
        <v>36</v>
      </c>
    </row>
    <row r="127" spans="1:11" ht="70.5" customHeight="1" x14ac:dyDescent="0.25">
      <c r="A127" s="49">
        <v>125</v>
      </c>
      <c r="B127" s="60" t="s">
        <v>15</v>
      </c>
      <c r="C127" s="60" t="s">
        <v>815</v>
      </c>
      <c r="D127" s="60" t="s">
        <v>889</v>
      </c>
      <c r="E127" s="60" t="s">
        <v>11</v>
      </c>
      <c r="F127" s="75">
        <v>45135.5</v>
      </c>
      <c r="G127" s="76" t="s">
        <v>39</v>
      </c>
      <c r="H127" s="60" t="s">
        <v>686</v>
      </c>
      <c r="I127" s="60" t="s">
        <v>687</v>
      </c>
      <c r="J127" s="60">
        <v>30</v>
      </c>
      <c r="K127" s="59"/>
    </row>
    <row r="128" spans="1:11" ht="157.5" x14ac:dyDescent="0.25">
      <c r="A128" s="49">
        <v>126</v>
      </c>
      <c r="B128" s="60" t="s">
        <v>10</v>
      </c>
      <c r="C128" s="60" t="s">
        <v>890</v>
      </c>
      <c r="D128" s="60" t="s">
        <v>891</v>
      </c>
      <c r="E128" s="60" t="s">
        <v>11</v>
      </c>
      <c r="F128" s="75">
        <v>45135.541666666664</v>
      </c>
      <c r="G128" s="76" t="s">
        <v>41</v>
      </c>
      <c r="H128" s="60" t="s">
        <v>251</v>
      </c>
      <c r="I128" s="60" t="s">
        <v>543</v>
      </c>
      <c r="J128" s="60">
        <v>30</v>
      </c>
      <c r="K128" s="59"/>
    </row>
    <row r="129" spans="1:11" ht="189" x14ac:dyDescent="0.25">
      <c r="A129" s="49">
        <v>127</v>
      </c>
      <c r="B129" s="60" t="s">
        <v>15</v>
      </c>
      <c r="C129" s="60" t="s">
        <v>817</v>
      </c>
      <c r="D129" s="60" t="s">
        <v>892</v>
      </c>
      <c r="E129" s="60" t="s">
        <v>11</v>
      </c>
      <c r="F129" s="75">
        <v>45135.541666666664</v>
      </c>
      <c r="G129" s="76" t="s">
        <v>41</v>
      </c>
      <c r="H129" s="60" t="s">
        <v>686</v>
      </c>
      <c r="I129" s="60" t="s">
        <v>687</v>
      </c>
      <c r="J129" s="60">
        <v>30</v>
      </c>
      <c r="K129" s="59"/>
    </row>
    <row r="130" spans="1:11" ht="78.75" x14ac:dyDescent="0.25">
      <c r="A130" s="49">
        <v>128</v>
      </c>
      <c r="B130" s="60" t="s">
        <v>15</v>
      </c>
      <c r="C130" s="60" t="s">
        <v>817</v>
      </c>
      <c r="D130" s="60" t="s">
        <v>811</v>
      </c>
      <c r="E130" s="60" t="s">
        <v>11</v>
      </c>
      <c r="F130" s="75">
        <v>45135</v>
      </c>
      <c r="G130" s="76" t="s">
        <v>35</v>
      </c>
      <c r="H130" s="60" t="s">
        <v>818</v>
      </c>
      <c r="I130" s="60" t="s">
        <v>805</v>
      </c>
      <c r="J130" s="60">
        <v>20</v>
      </c>
      <c r="K130" s="59"/>
    </row>
    <row r="131" spans="1:11" ht="78.75" x14ac:dyDescent="0.25">
      <c r="A131" s="49">
        <v>129</v>
      </c>
      <c r="B131" s="60" t="s">
        <v>13</v>
      </c>
      <c r="C131" s="60" t="s">
        <v>793</v>
      </c>
      <c r="D131" s="60" t="s">
        <v>794</v>
      </c>
      <c r="E131" s="60" t="s">
        <v>11</v>
      </c>
      <c r="F131" s="75">
        <v>45135</v>
      </c>
      <c r="G131" s="76">
        <v>0.625</v>
      </c>
      <c r="H131" s="60" t="s">
        <v>795</v>
      </c>
      <c r="I131" s="60" t="s">
        <v>796</v>
      </c>
      <c r="J131" s="60">
        <v>20</v>
      </c>
      <c r="K131" s="59"/>
    </row>
    <row r="132" spans="1:11" ht="56.25" x14ac:dyDescent="0.25">
      <c r="A132" s="49">
        <v>130</v>
      </c>
      <c r="B132" s="71" t="s">
        <v>14</v>
      </c>
      <c r="C132" s="71" t="s">
        <v>391</v>
      </c>
      <c r="D132" s="71" t="s">
        <v>391</v>
      </c>
      <c r="E132" s="71" t="s">
        <v>11</v>
      </c>
      <c r="F132" s="72">
        <v>45135</v>
      </c>
      <c r="G132" s="73" t="s">
        <v>58</v>
      </c>
      <c r="H132" s="71" t="s">
        <v>847</v>
      </c>
      <c r="I132" s="71" t="s">
        <v>393</v>
      </c>
      <c r="J132" s="71">
        <v>40</v>
      </c>
      <c r="K132" s="58" t="s">
        <v>846</v>
      </c>
    </row>
    <row r="133" spans="1:11" ht="94.5" x14ac:dyDescent="0.25">
      <c r="A133" s="49">
        <v>131</v>
      </c>
      <c r="B133" s="60" t="s">
        <v>18</v>
      </c>
      <c r="C133" s="60" t="s">
        <v>919</v>
      </c>
      <c r="D133" s="60" t="s">
        <v>920</v>
      </c>
      <c r="E133" s="60" t="s">
        <v>11</v>
      </c>
      <c r="F133" s="75">
        <v>45135</v>
      </c>
      <c r="G133" s="76" t="s">
        <v>58</v>
      </c>
      <c r="H133" s="60" t="s">
        <v>924</v>
      </c>
      <c r="I133" s="60" t="s">
        <v>922</v>
      </c>
      <c r="J133" s="60">
        <v>20</v>
      </c>
      <c r="K133" s="59"/>
    </row>
    <row r="134" spans="1:11" ht="173.25" x14ac:dyDescent="0.25">
      <c r="A134" s="49">
        <v>132</v>
      </c>
      <c r="B134" s="60" t="s">
        <v>12</v>
      </c>
      <c r="C134" s="60" t="s">
        <v>893</v>
      </c>
      <c r="D134" s="60" t="s">
        <v>894</v>
      </c>
      <c r="E134" s="60" t="s">
        <v>11</v>
      </c>
      <c r="F134" s="75">
        <v>45135.75</v>
      </c>
      <c r="G134" s="76" t="s">
        <v>50</v>
      </c>
      <c r="H134" s="60" t="s">
        <v>112</v>
      </c>
      <c r="I134" s="60" t="s">
        <v>46</v>
      </c>
      <c r="J134" s="60">
        <v>15</v>
      </c>
      <c r="K134" s="59"/>
    </row>
    <row r="135" spans="1:11" ht="78.75" x14ac:dyDescent="0.25">
      <c r="A135" s="49">
        <v>133</v>
      </c>
      <c r="B135" s="60" t="s">
        <v>13</v>
      </c>
      <c r="C135" s="60" t="s">
        <v>833</v>
      </c>
      <c r="D135" s="60" t="s">
        <v>834</v>
      </c>
      <c r="E135" s="60" t="s">
        <v>11</v>
      </c>
      <c r="F135" s="75">
        <v>45135</v>
      </c>
      <c r="G135" s="76" t="s">
        <v>630</v>
      </c>
      <c r="H135" s="60" t="s">
        <v>835</v>
      </c>
      <c r="I135" s="60" t="s">
        <v>836</v>
      </c>
      <c r="J135" s="60">
        <v>200</v>
      </c>
      <c r="K135" s="59"/>
    </row>
    <row r="136" spans="1:11" ht="78.75" x14ac:dyDescent="0.25">
      <c r="A136" s="49">
        <v>134</v>
      </c>
      <c r="B136" s="60" t="s">
        <v>15</v>
      </c>
      <c r="C136" s="60" t="s">
        <v>799</v>
      </c>
      <c r="D136" s="60" t="s">
        <v>800</v>
      </c>
      <c r="E136" s="60" t="s">
        <v>11</v>
      </c>
      <c r="F136" s="75">
        <v>45136</v>
      </c>
      <c r="G136" s="76">
        <v>0.41666666666666669</v>
      </c>
      <c r="H136" s="60" t="s">
        <v>188</v>
      </c>
      <c r="I136" s="60" t="s">
        <v>790</v>
      </c>
      <c r="J136" s="60">
        <v>20</v>
      </c>
      <c r="K136" s="59"/>
    </row>
    <row r="137" spans="1:11" ht="47.25" x14ac:dyDescent="0.25">
      <c r="A137" s="49">
        <v>135</v>
      </c>
      <c r="B137" s="60" t="s">
        <v>15</v>
      </c>
      <c r="C137" s="60" t="s">
        <v>819</v>
      </c>
      <c r="D137" s="60" t="s">
        <v>820</v>
      </c>
      <c r="E137" s="60" t="s">
        <v>11</v>
      </c>
      <c r="F137" s="75">
        <v>45136</v>
      </c>
      <c r="G137" s="76" t="s">
        <v>68</v>
      </c>
      <c r="H137" s="60" t="s">
        <v>821</v>
      </c>
      <c r="I137" s="60" t="s">
        <v>822</v>
      </c>
      <c r="J137" s="60">
        <v>100</v>
      </c>
      <c r="K137" s="59"/>
    </row>
    <row r="138" spans="1:11" ht="94.5" x14ac:dyDescent="0.25">
      <c r="A138" s="49">
        <v>136</v>
      </c>
      <c r="B138" s="60" t="s">
        <v>12</v>
      </c>
      <c r="C138" s="60" t="s">
        <v>952</v>
      </c>
      <c r="D138" s="60" t="s">
        <v>596</v>
      </c>
      <c r="E138" s="60" t="s">
        <v>78</v>
      </c>
      <c r="F138" s="75">
        <v>45136</v>
      </c>
      <c r="G138" s="87">
        <v>0.5</v>
      </c>
      <c r="H138" s="76" t="s">
        <v>595</v>
      </c>
      <c r="I138" s="60" t="s">
        <v>597</v>
      </c>
      <c r="J138" s="60">
        <v>100</v>
      </c>
      <c r="K138" s="60" t="s">
        <v>36</v>
      </c>
    </row>
    <row r="139" spans="1:11" ht="141.75" x14ac:dyDescent="0.25">
      <c r="A139" s="49">
        <v>137</v>
      </c>
      <c r="B139" s="60" t="s">
        <v>18</v>
      </c>
      <c r="C139" s="60" t="s">
        <v>895</v>
      </c>
      <c r="D139" s="60" t="s">
        <v>896</v>
      </c>
      <c r="E139" s="60" t="s">
        <v>11</v>
      </c>
      <c r="F139" s="75">
        <v>45136.5</v>
      </c>
      <c r="G139" s="76" t="s">
        <v>256</v>
      </c>
      <c r="H139" s="60" t="s">
        <v>897</v>
      </c>
      <c r="I139" s="60" t="s">
        <v>898</v>
      </c>
      <c r="J139" s="60">
        <v>20</v>
      </c>
      <c r="K139" s="59"/>
    </row>
    <row r="140" spans="1:11" ht="157.5" x14ac:dyDescent="0.25">
      <c r="A140" s="49">
        <v>138</v>
      </c>
      <c r="B140" s="60" t="s">
        <v>18</v>
      </c>
      <c r="C140" s="60" t="s">
        <v>899</v>
      </c>
      <c r="D140" s="60" t="s">
        <v>900</v>
      </c>
      <c r="E140" s="60" t="s">
        <v>11</v>
      </c>
      <c r="F140" s="75">
        <v>45136.5</v>
      </c>
      <c r="G140" s="76" t="s">
        <v>256</v>
      </c>
      <c r="H140" s="60" t="s">
        <v>901</v>
      </c>
      <c r="I140" s="60" t="s">
        <v>902</v>
      </c>
      <c r="J140" s="60">
        <v>20</v>
      </c>
      <c r="K140" s="59"/>
    </row>
    <row r="141" spans="1:11" ht="173.25" x14ac:dyDescent="0.25">
      <c r="A141" s="49">
        <v>139</v>
      </c>
      <c r="B141" s="60" t="s">
        <v>16</v>
      </c>
      <c r="C141" s="60" t="s">
        <v>903</v>
      </c>
      <c r="D141" s="60" t="s">
        <v>904</v>
      </c>
      <c r="E141" s="60" t="s">
        <v>11</v>
      </c>
      <c r="F141" s="75">
        <v>45136.510416666664</v>
      </c>
      <c r="G141" s="76" t="s">
        <v>905</v>
      </c>
      <c r="H141" s="60" t="s">
        <v>63</v>
      </c>
      <c r="I141" s="60" t="s">
        <v>64</v>
      </c>
      <c r="J141" s="60">
        <v>35</v>
      </c>
      <c r="K141" s="59"/>
    </row>
    <row r="142" spans="1:11" ht="94.5" x14ac:dyDescent="0.25">
      <c r="A142" s="49">
        <v>140</v>
      </c>
      <c r="B142" s="60" t="s">
        <v>18</v>
      </c>
      <c r="C142" s="60" t="s">
        <v>919</v>
      </c>
      <c r="D142" s="60" t="s">
        <v>920</v>
      </c>
      <c r="E142" s="60" t="s">
        <v>11</v>
      </c>
      <c r="F142" s="75">
        <v>45136</v>
      </c>
      <c r="G142" s="76" t="s">
        <v>56</v>
      </c>
      <c r="H142" s="60" t="s">
        <v>925</v>
      </c>
      <c r="I142" s="60" t="s">
        <v>922</v>
      </c>
      <c r="J142" s="60">
        <v>20</v>
      </c>
      <c r="K142" s="59"/>
    </row>
    <row r="143" spans="1:11" ht="63" x14ac:dyDescent="0.25">
      <c r="A143" s="49">
        <v>141</v>
      </c>
      <c r="B143" s="60" t="s">
        <v>10</v>
      </c>
      <c r="C143" s="60" t="s">
        <v>906</v>
      </c>
      <c r="D143" s="60" t="s">
        <v>907</v>
      </c>
      <c r="E143" s="60" t="s">
        <v>11</v>
      </c>
      <c r="F143" s="75">
        <v>45136</v>
      </c>
      <c r="G143" s="76" t="s">
        <v>438</v>
      </c>
      <c r="H143" s="60" t="s">
        <v>725</v>
      </c>
      <c r="I143" s="60" t="s">
        <v>253</v>
      </c>
      <c r="J143" s="60">
        <v>45</v>
      </c>
      <c r="K143" s="59"/>
    </row>
    <row r="144" spans="1:11" ht="173.25" x14ac:dyDescent="0.25">
      <c r="A144" s="49">
        <v>142</v>
      </c>
      <c r="B144" s="60" t="s">
        <v>12</v>
      </c>
      <c r="C144" s="60" t="s">
        <v>908</v>
      </c>
      <c r="D144" s="60" t="s">
        <v>909</v>
      </c>
      <c r="E144" s="60" t="s">
        <v>11</v>
      </c>
      <c r="F144" s="75">
        <v>45136.625</v>
      </c>
      <c r="G144" s="76" t="s">
        <v>42</v>
      </c>
      <c r="H144" s="60" t="s">
        <v>60</v>
      </c>
      <c r="I144" s="60" t="s">
        <v>49</v>
      </c>
      <c r="J144" s="60">
        <v>30</v>
      </c>
      <c r="K144" s="59"/>
    </row>
    <row r="145" spans="1:11" ht="173.25" x14ac:dyDescent="0.25">
      <c r="A145" s="49">
        <v>143</v>
      </c>
      <c r="B145" s="60" t="s">
        <v>14</v>
      </c>
      <c r="C145" s="60" t="s">
        <v>910</v>
      </c>
      <c r="D145" s="60" t="s">
        <v>911</v>
      </c>
      <c r="E145" s="60" t="s">
        <v>11</v>
      </c>
      <c r="F145" s="75">
        <v>45136.75</v>
      </c>
      <c r="G145" s="76" t="s">
        <v>50</v>
      </c>
      <c r="H145" s="60" t="s">
        <v>44</v>
      </c>
      <c r="I145" s="60" t="s">
        <v>113</v>
      </c>
      <c r="J145" s="60">
        <v>25</v>
      </c>
      <c r="K145" s="59"/>
    </row>
    <row r="146" spans="1:11" ht="63" x14ac:dyDescent="0.25">
      <c r="A146" s="49">
        <v>144</v>
      </c>
      <c r="B146" s="60" t="s">
        <v>18</v>
      </c>
      <c r="C146" s="60" t="s">
        <v>673</v>
      </c>
      <c r="D146" s="60" t="s">
        <v>174</v>
      </c>
      <c r="E146" s="60" t="s">
        <v>11</v>
      </c>
      <c r="F146" s="75" t="s">
        <v>674</v>
      </c>
      <c r="G146" s="76" t="s">
        <v>675</v>
      </c>
      <c r="H146" s="60" t="s">
        <v>676</v>
      </c>
      <c r="I146" s="60" t="s">
        <v>677</v>
      </c>
      <c r="J146" s="60">
        <v>80</v>
      </c>
      <c r="K146" s="59"/>
    </row>
    <row r="147" spans="1:11" ht="47.25" x14ac:dyDescent="0.25">
      <c r="A147" s="49">
        <v>145</v>
      </c>
      <c r="B147" s="60" t="s">
        <v>14</v>
      </c>
      <c r="C147" s="60" t="s">
        <v>823</v>
      </c>
      <c r="D147" s="60" t="s">
        <v>824</v>
      </c>
      <c r="E147" s="60" t="s">
        <v>825</v>
      </c>
      <c r="F147" s="75">
        <v>45137</v>
      </c>
      <c r="G147" s="76" t="s">
        <v>20</v>
      </c>
      <c r="H147" s="60" t="s">
        <v>826</v>
      </c>
      <c r="I147" s="60" t="s">
        <v>827</v>
      </c>
      <c r="J147" s="60">
        <v>100</v>
      </c>
      <c r="K147" s="59"/>
    </row>
    <row r="148" spans="1:11" ht="75" x14ac:dyDescent="0.25">
      <c r="A148" s="49">
        <v>146</v>
      </c>
      <c r="B148" s="71" t="s">
        <v>18</v>
      </c>
      <c r="C148" s="71" t="s">
        <v>848</v>
      </c>
      <c r="D148" s="71" t="s">
        <v>848</v>
      </c>
      <c r="E148" s="71" t="s">
        <v>11</v>
      </c>
      <c r="F148" s="72">
        <v>45137</v>
      </c>
      <c r="G148" s="73" t="s">
        <v>20</v>
      </c>
      <c r="H148" s="71" t="s">
        <v>849</v>
      </c>
      <c r="I148" s="71" t="s">
        <v>393</v>
      </c>
      <c r="J148" s="71">
        <v>30</v>
      </c>
      <c r="K148" s="58" t="s">
        <v>846</v>
      </c>
    </row>
    <row r="149" spans="1:11" ht="94.5" x14ac:dyDescent="0.25">
      <c r="A149" s="49">
        <v>147</v>
      </c>
      <c r="B149" s="60" t="s">
        <v>12</v>
      </c>
      <c r="C149" s="60" t="s">
        <v>952</v>
      </c>
      <c r="D149" s="60" t="s">
        <v>596</v>
      </c>
      <c r="E149" s="60" t="s">
        <v>78</v>
      </c>
      <c r="F149" s="75">
        <v>45137</v>
      </c>
      <c r="G149" s="87">
        <v>0.5</v>
      </c>
      <c r="H149" s="76" t="s">
        <v>595</v>
      </c>
      <c r="I149" s="60" t="s">
        <v>597</v>
      </c>
      <c r="J149" s="60">
        <v>100</v>
      </c>
      <c r="K149" s="60" t="s">
        <v>36</v>
      </c>
    </row>
    <row r="150" spans="1:11" ht="173.25" x14ac:dyDescent="0.25">
      <c r="A150" s="49">
        <v>148</v>
      </c>
      <c r="B150" s="60" t="s">
        <v>10</v>
      </c>
      <c r="C150" s="60" t="s">
        <v>912</v>
      </c>
      <c r="D150" s="60" t="s">
        <v>913</v>
      </c>
      <c r="E150" s="60" t="s">
        <v>11</v>
      </c>
      <c r="F150" s="75">
        <v>45137.5</v>
      </c>
      <c r="G150" s="76" t="s">
        <v>256</v>
      </c>
      <c r="H150" s="60" t="s">
        <v>914</v>
      </c>
      <c r="I150" s="60" t="s">
        <v>703</v>
      </c>
      <c r="J150" s="60">
        <v>45</v>
      </c>
      <c r="K150" s="59"/>
    </row>
    <row r="151" spans="1:11" ht="94.5" x14ac:dyDescent="0.25">
      <c r="A151" s="49">
        <v>149</v>
      </c>
      <c r="B151" s="60" t="s">
        <v>18</v>
      </c>
      <c r="C151" s="60" t="s">
        <v>919</v>
      </c>
      <c r="D151" s="60" t="s">
        <v>920</v>
      </c>
      <c r="E151" s="60" t="s">
        <v>11</v>
      </c>
      <c r="F151" s="75">
        <v>45137</v>
      </c>
      <c r="G151" s="76" t="s">
        <v>56</v>
      </c>
      <c r="H151" s="60" t="s">
        <v>926</v>
      </c>
      <c r="I151" s="60" t="s">
        <v>922</v>
      </c>
      <c r="J151" s="60">
        <v>20</v>
      </c>
      <c r="K151" s="59"/>
    </row>
    <row r="152" spans="1:11" ht="141.75" x14ac:dyDescent="0.25">
      <c r="A152" s="49">
        <v>150</v>
      </c>
      <c r="B152" s="60" t="s">
        <v>14</v>
      </c>
      <c r="C152" s="60" t="s">
        <v>915</v>
      </c>
      <c r="D152" s="60" t="s">
        <v>916</v>
      </c>
      <c r="E152" s="60" t="s">
        <v>11</v>
      </c>
      <c r="F152" s="75">
        <v>45137.625</v>
      </c>
      <c r="G152" s="76" t="s">
        <v>42</v>
      </c>
      <c r="H152" s="60" t="s">
        <v>44</v>
      </c>
      <c r="I152" s="60" t="s">
        <v>113</v>
      </c>
      <c r="J152" s="60">
        <v>25</v>
      </c>
      <c r="K152" s="59"/>
    </row>
    <row r="153" spans="1:11" ht="31.5" x14ac:dyDescent="0.25">
      <c r="A153" s="49">
        <v>151</v>
      </c>
      <c r="B153" s="60" t="s">
        <v>13</v>
      </c>
      <c r="C153" s="60" t="s">
        <v>837</v>
      </c>
      <c r="D153" s="60" t="s">
        <v>631</v>
      </c>
      <c r="E153" s="60" t="s">
        <v>78</v>
      </c>
      <c r="F153" s="75">
        <v>45137</v>
      </c>
      <c r="G153" s="76" t="s">
        <v>630</v>
      </c>
      <c r="H153" s="60" t="s">
        <v>838</v>
      </c>
      <c r="I153" s="60" t="s">
        <v>839</v>
      </c>
      <c r="J153" s="60">
        <v>50</v>
      </c>
      <c r="K153" s="59"/>
    </row>
  </sheetData>
  <autoFilter ref="A2:K153">
    <sortState ref="A3:K150">
      <sortCondition ref="F2:F150"/>
    </sortState>
  </autoFilter>
  <sortState ref="A3:K128">
    <sortCondition ref="F125"/>
  </sortState>
  <mergeCells count="1">
    <mergeCell ref="A1:J1"/>
  </mergeCells>
  <phoneticPr fontId="44" type="noConversion"/>
  <pageMargins left="0.11811023622047245" right="0" top="0.15748031496062992" bottom="0.35433070866141736" header="0" footer="0"/>
  <pageSetup paperSize="9" scale="5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
  <sheetViews>
    <sheetView workbookViewId="0">
      <selection activeCell="I8" sqref="I8"/>
    </sheetView>
  </sheetViews>
  <sheetFormatPr defaultColWidth="8.85546875" defaultRowHeight="15" x14ac:dyDescent="0.25"/>
  <cols>
    <col min="1" max="1" width="13.42578125" customWidth="1"/>
    <col min="2" max="2" width="11" customWidth="1"/>
    <col min="3" max="3" width="10.28515625" customWidth="1"/>
    <col min="4" max="5" width="11.42578125" customWidth="1"/>
    <col min="6" max="6" width="10.85546875" customWidth="1"/>
    <col min="7" max="7" width="7.42578125" customWidth="1"/>
    <col min="9" max="9" width="10.42578125" customWidth="1"/>
    <col min="10" max="10" width="11.42578125" customWidth="1"/>
    <col min="11" max="11" width="7.140625" customWidth="1"/>
    <col min="12" max="12" width="10.85546875" customWidth="1"/>
    <col min="13" max="13" width="7.140625" customWidth="1"/>
    <col min="15" max="15" width="8.42578125" customWidth="1"/>
  </cols>
  <sheetData>
    <row r="1" spans="1:15" ht="42.75" customHeight="1" x14ac:dyDescent="0.25">
      <c r="A1" s="66" t="s">
        <v>918</v>
      </c>
      <c r="B1" s="66"/>
      <c r="C1" s="66"/>
      <c r="D1" s="66"/>
      <c r="E1" s="66"/>
      <c r="F1" s="66"/>
      <c r="G1" s="66"/>
      <c r="H1" s="66"/>
      <c r="I1" s="66"/>
      <c r="J1" s="66"/>
      <c r="K1" s="66"/>
      <c r="L1" s="66"/>
      <c r="M1" s="66"/>
      <c r="N1" s="66"/>
      <c r="O1" s="66"/>
    </row>
    <row r="2" spans="1:15" ht="15.75" x14ac:dyDescent="0.25">
      <c r="A2" s="67" t="s">
        <v>0</v>
      </c>
      <c r="B2" s="68" t="s">
        <v>21</v>
      </c>
      <c r="C2" s="65" t="s">
        <v>22</v>
      </c>
      <c r="D2" s="63" t="s">
        <v>23</v>
      </c>
      <c r="E2" s="64"/>
      <c r="F2" s="64"/>
      <c r="G2" s="64"/>
      <c r="H2" s="64"/>
      <c r="I2" s="64"/>
      <c r="J2" s="64"/>
      <c r="K2" s="64"/>
      <c r="L2" s="64"/>
      <c r="M2" s="64"/>
      <c r="N2" s="64"/>
      <c r="O2" s="64"/>
    </row>
    <row r="3" spans="1:15" ht="15" customHeight="1" x14ac:dyDescent="0.25">
      <c r="A3" s="67"/>
      <c r="B3" s="68"/>
      <c r="C3" s="65"/>
      <c r="D3" s="69" t="s">
        <v>24</v>
      </c>
      <c r="E3" s="69"/>
      <c r="F3" s="69"/>
      <c r="G3" s="69"/>
      <c r="H3" s="68" t="s">
        <v>25</v>
      </c>
      <c r="I3" s="65" t="s">
        <v>26</v>
      </c>
      <c r="J3" s="69" t="s">
        <v>27</v>
      </c>
      <c r="K3" s="69"/>
      <c r="L3" s="69"/>
      <c r="M3" s="69"/>
      <c r="N3" s="68" t="s">
        <v>25</v>
      </c>
      <c r="O3" s="65" t="s">
        <v>26</v>
      </c>
    </row>
    <row r="4" spans="1:15" ht="15" customHeight="1" x14ac:dyDescent="0.25">
      <c r="A4" s="67"/>
      <c r="B4" s="68"/>
      <c r="C4" s="65"/>
      <c r="D4" s="69"/>
      <c r="E4" s="69"/>
      <c r="F4" s="69"/>
      <c r="G4" s="69"/>
      <c r="H4" s="68"/>
      <c r="I4" s="65"/>
      <c r="J4" s="69"/>
      <c r="K4" s="69"/>
      <c r="L4" s="69"/>
      <c r="M4" s="69"/>
      <c r="N4" s="68"/>
      <c r="O4" s="65"/>
    </row>
    <row r="5" spans="1:15" ht="31.5" x14ac:dyDescent="0.25">
      <c r="A5" s="67"/>
      <c r="B5" s="68"/>
      <c r="C5" s="65"/>
      <c r="D5" s="1" t="s">
        <v>28</v>
      </c>
      <c r="E5" s="1" t="s">
        <v>29</v>
      </c>
      <c r="F5" s="1" t="s">
        <v>30</v>
      </c>
      <c r="G5" s="1" t="s">
        <v>29</v>
      </c>
      <c r="H5" s="68"/>
      <c r="I5" s="65"/>
      <c r="J5" s="1" t="s">
        <v>28</v>
      </c>
      <c r="K5" s="1" t="s">
        <v>29</v>
      </c>
      <c r="L5" s="1" t="s">
        <v>30</v>
      </c>
      <c r="M5" s="1" t="s">
        <v>29</v>
      </c>
      <c r="N5" s="68"/>
      <c r="O5" s="65"/>
    </row>
    <row r="6" spans="1:15" ht="18.75" x14ac:dyDescent="0.25">
      <c r="A6" s="3" t="s">
        <v>15</v>
      </c>
      <c r="B6" s="5">
        <f>H6+N6</f>
        <v>8</v>
      </c>
      <c r="C6" s="5">
        <f>I6+O6</f>
        <v>548</v>
      </c>
      <c r="D6" s="5">
        <v>8</v>
      </c>
      <c r="E6" s="5">
        <v>548</v>
      </c>
      <c r="F6" s="5">
        <v>0</v>
      </c>
      <c r="G6" s="5">
        <v>0</v>
      </c>
      <c r="H6" s="5">
        <f>D6+F6</f>
        <v>8</v>
      </c>
      <c r="I6" s="5">
        <f>E6+G6</f>
        <v>548</v>
      </c>
      <c r="J6" s="5">
        <v>0</v>
      </c>
      <c r="K6" s="5">
        <v>0</v>
      </c>
      <c r="L6" s="5">
        <v>0</v>
      </c>
      <c r="M6" s="5">
        <v>0</v>
      </c>
      <c r="N6" s="5">
        <f>J6+L6</f>
        <v>0</v>
      </c>
      <c r="O6" s="5">
        <f>K6+M6</f>
        <v>0</v>
      </c>
    </row>
    <row r="7" spans="1:15" ht="18.75" x14ac:dyDescent="0.25">
      <c r="A7" s="3" t="s">
        <v>17</v>
      </c>
      <c r="B7" s="5">
        <f t="shared" ref="B7:B14" si="0">H7+N7</f>
        <v>11</v>
      </c>
      <c r="C7" s="5">
        <f t="shared" ref="C7:C14" si="1">I7+O7</f>
        <v>1590</v>
      </c>
      <c r="D7" s="5">
        <v>9</v>
      </c>
      <c r="E7" s="5">
        <v>1545</v>
      </c>
      <c r="F7" s="5">
        <v>0</v>
      </c>
      <c r="G7" s="5">
        <v>0</v>
      </c>
      <c r="H7" s="5">
        <f t="shared" ref="H7:I15" si="2">D7+F7</f>
        <v>9</v>
      </c>
      <c r="I7" s="5">
        <f t="shared" si="2"/>
        <v>1545</v>
      </c>
      <c r="J7" s="5">
        <v>2</v>
      </c>
      <c r="K7" s="5">
        <v>45</v>
      </c>
      <c r="L7" s="5">
        <v>0</v>
      </c>
      <c r="M7" s="5">
        <v>0</v>
      </c>
      <c r="N7" s="5">
        <f t="shared" ref="N7:O15" si="3">J7+L7</f>
        <v>2</v>
      </c>
      <c r="O7" s="5">
        <f t="shared" si="3"/>
        <v>45</v>
      </c>
    </row>
    <row r="8" spans="1:15" s="6" customFormat="1" ht="49.5" x14ac:dyDescent="0.25">
      <c r="A8" s="3" t="s">
        <v>13</v>
      </c>
      <c r="B8" s="5">
        <f t="shared" si="0"/>
        <v>17</v>
      </c>
      <c r="C8" s="5">
        <f t="shared" si="1"/>
        <v>2180</v>
      </c>
      <c r="D8" s="5">
        <v>13</v>
      </c>
      <c r="E8" s="5">
        <v>2095</v>
      </c>
      <c r="F8" s="5">
        <v>0</v>
      </c>
      <c r="G8" s="5">
        <v>0</v>
      </c>
      <c r="H8" s="5">
        <f t="shared" si="2"/>
        <v>13</v>
      </c>
      <c r="I8" s="5">
        <f t="shared" si="2"/>
        <v>2095</v>
      </c>
      <c r="J8" s="5">
        <v>4</v>
      </c>
      <c r="K8" s="5">
        <v>85</v>
      </c>
      <c r="L8" s="5">
        <v>0</v>
      </c>
      <c r="M8" s="5">
        <v>0</v>
      </c>
      <c r="N8" s="5">
        <f t="shared" si="3"/>
        <v>4</v>
      </c>
      <c r="O8" s="5">
        <f t="shared" si="3"/>
        <v>85</v>
      </c>
    </row>
    <row r="9" spans="1:15" ht="33" x14ac:dyDescent="0.25">
      <c r="A9" s="3" t="s">
        <v>10</v>
      </c>
      <c r="B9" s="5">
        <f t="shared" si="0"/>
        <v>14</v>
      </c>
      <c r="C9" s="5">
        <f t="shared" si="1"/>
        <v>87820</v>
      </c>
      <c r="D9" s="5">
        <v>12</v>
      </c>
      <c r="E9" s="5">
        <v>87775</v>
      </c>
      <c r="F9" s="5">
        <v>0</v>
      </c>
      <c r="G9" s="5">
        <v>0</v>
      </c>
      <c r="H9" s="5">
        <f t="shared" si="2"/>
        <v>12</v>
      </c>
      <c r="I9" s="5">
        <f t="shared" si="2"/>
        <v>87775</v>
      </c>
      <c r="J9" s="5">
        <v>2</v>
      </c>
      <c r="K9" s="5">
        <v>45</v>
      </c>
      <c r="L9" s="5">
        <v>0</v>
      </c>
      <c r="M9" s="5">
        <v>0</v>
      </c>
      <c r="N9" s="5">
        <f t="shared" si="3"/>
        <v>2</v>
      </c>
      <c r="O9" s="5">
        <f t="shared" si="3"/>
        <v>45</v>
      </c>
    </row>
    <row r="10" spans="1:15" ht="18.75" x14ac:dyDescent="0.25">
      <c r="A10" s="3" t="s">
        <v>18</v>
      </c>
      <c r="B10" s="5">
        <f t="shared" si="0"/>
        <v>9</v>
      </c>
      <c r="C10" s="5">
        <f t="shared" si="1"/>
        <v>528</v>
      </c>
      <c r="D10" s="5">
        <v>6</v>
      </c>
      <c r="E10" s="5">
        <v>358</v>
      </c>
      <c r="F10" s="5">
        <v>0</v>
      </c>
      <c r="G10" s="5">
        <v>0</v>
      </c>
      <c r="H10" s="5">
        <f t="shared" si="2"/>
        <v>6</v>
      </c>
      <c r="I10" s="5">
        <f t="shared" si="2"/>
        <v>358</v>
      </c>
      <c r="J10" s="5">
        <v>3</v>
      </c>
      <c r="K10" s="5">
        <v>170</v>
      </c>
      <c r="L10" s="5">
        <v>0</v>
      </c>
      <c r="M10" s="5">
        <v>0</v>
      </c>
      <c r="N10" s="5">
        <f t="shared" si="3"/>
        <v>3</v>
      </c>
      <c r="O10" s="5">
        <f t="shared" si="3"/>
        <v>170</v>
      </c>
    </row>
    <row r="11" spans="1:15" s="6" customFormat="1" ht="33" x14ac:dyDescent="0.25">
      <c r="A11" s="3" t="s">
        <v>12</v>
      </c>
      <c r="B11" s="5">
        <f t="shared" si="0"/>
        <v>22</v>
      </c>
      <c r="C11" s="5">
        <f t="shared" si="1"/>
        <v>3720</v>
      </c>
      <c r="D11" s="5">
        <v>19</v>
      </c>
      <c r="E11" s="5">
        <v>3285</v>
      </c>
      <c r="F11" s="5">
        <v>2</v>
      </c>
      <c r="G11" s="5">
        <v>400</v>
      </c>
      <c r="H11" s="5">
        <f t="shared" si="2"/>
        <v>21</v>
      </c>
      <c r="I11" s="5">
        <f t="shared" si="2"/>
        <v>3685</v>
      </c>
      <c r="J11" s="5">
        <v>1</v>
      </c>
      <c r="K11" s="5">
        <v>35</v>
      </c>
      <c r="L11" s="5">
        <v>0</v>
      </c>
      <c r="M11" s="5">
        <v>0</v>
      </c>
      <c r="N11" s="5">
        <f t="shared" si="3"/>
        <v>1</v>
      </c>
      <c r="O11" s="5">
        <f>K11+M11</f>
        <v>35</v>
      </c>
    </row>
    <row r="12" spans="1:15" ht="18.75" x14ac:dyDescent="0.25">
      <c r="A12" s="3" t="s">
        <v>14</v>
      </c>
      <c r="B12" s="5">
        <f t="shared" si="0"/>
        <v>25</v>
      </c>
      <c r="C12" s="5">
        <f t="shared" si="1"/>
        <v>3435</v>
      </c>
      <c r="D12" s="5">
        <v>22</v>
      </c>
      <c r="E12" s="5">
        <v>3320</v>
      </c>
      <c r="F12" s="5">
        <v>0</v>
      </c>
      <c r="G12" s="5">
        <v>0</v>
      </c>
      <c r="H12" s="5">
        <f t="shared" si="2"/>
        <v>22</v>
      </c>
      <c r="I12" s="5">
        <f t="shared" si="2"/>
        <v>3320</v>
      </c>
      <c r="J12" s="5">
        <v>3</v>
      </c>
      <c r="K12" s="5">
        <v>115</v>
      </c>
      <c r="L12" s="5">
        <v>0</v>
      </c>
      <c r="M12" s="5">
        <v>0</v>
      </c>
      <c r="N12" s="5">
        <f t="shared" si="3"/>
        <v>3</v>
      </c>
      <c r="O12" s="5">
        <f t="shared" si="3"/>
        <v>115</v>
      </c>
    </row>
    <row r="13" spans="1:15" ht="33" x14ac:dyDescent="0.25">
      <c r="A13" s="3" t="s">
        <v>16</v>
      </c>
      <c r="B13" s="5">
        <f t="shared" si="0"/>
        <v>29</v>
      </c>
      <c r="C13" s="5">
        <f t="shared" si="1"/>
        <v>1683</v>
      </c>
      <c r="D13" s="5">
        <v>23</v>
      </c>
      <c r="E13" s="5">
        <v>1538</v>
      </c>
      <c r="F13" s="5">
        <v>0</v>
      </c>
      <c r="G13" s="5">
        <v>0</v>
      </c>
      <c r="H13" s="5">
        <f t="shared" si="2"/>
        <v>23</v>
      </c>
      <c r="I13" s="5">
        <f t="shared" si="2"/>
        <v>1538</v>
      </c>
      <c r="J13" s="5">
        <v>6</v>
      </c>
      <c r="K13" s="5">
        <v>145</v>
      </c>
      <c r="L13" s="5">
        <v>0</v>
      </c>
      <c r="M13" s="5">
        <v>0</v>
      </c>
      <c r="N13" s="5">
        <f t="shared" si="3"/>
        <v>6</v>
      </c>
      <c r="O13" s="5">
        <f t="shared" si="3"/>
        <v>145</v>
      </c>
    </row>
    <row r="14" spans="1:15" ht="18.75" x14ac:dyDescent="0.25">
      <c r="A14" s="4" t="s">
        <v>33</v>
      </c>
      <c r="B14" s="5">
        <f t="shared" si="0"/>
        <v>2</v>
      </c>
      <c r="C14" s="5">
        <f t="shared" si="1"/>
        <v>200</v>
      </c>
      <c r="D14" s="5">
        <v>0</v>
      </c>
      <c r="E14" s="5">
        <v>0</v>
      </c>
      <c r="F14" s="5">
        <v>0</v>
      </c>
      <c r="G14" s="5">
        <v>0</v>
      </c>
      <c r="H14" s="5">
        <f t="shared" ref="H14" si="4">D14+F14</f>
        <v>0</v>
      </c>
      <c r="I14" s="5">
        <f t="shared" ref="I14" si="5">E14+G14</f>
        <v>0</v>
      </c>
      <c r="J14" s="5">
        <v>0</v>
      </c>
      <c r="K14" s="5">
        <v>0</v>
      </c>
      <c r="L14" s="5">
        <v>2</v>
      </c>
      <c r="M14" s="5">
        <v>200</v>
      </c>
      <c r="N14" s="5">
        <f t="shared" ref="N14" si="6">J14+L14</f>
        <v>2</v>
      </c>
      <c r="O14" s="5">
        <f t="shared" ref="O14" si="7">K14+M14</f>
        <v>200</v>
      </c>
    </row>
    <row r="15" spans="1:15" ht="19.5" thickBot="1" x14ac:dyDescent="0.3">
      <c r="A15" s="7" t="s">
        <v>31</v>
      </c>
      <c r="B15" s="2">
        <f t="shared" ref="B15:G15" si="8">SUM(B6:B14)</f>
        <v>137</v>
      </c>
      <c r="C15" s="2">
        <f t="shared" si="8"/>
        <v>101704</v>
      </c>
      <c r="D15" s="2">
        <f t="shared" si="8"/>
        <v>112</v>
      </c>
      <c r="E15" s="2">
        <f t="shared" si="8"/>
        <v>100464</v>
      </c>
      <c r="F15" s="2">
        <f t="shared" si="8"/>
        <v>2</v>
      </c>
      <c r="G15" s="2">
        <f t="shared" si="8"/>
        <v>400</v>
      </c>
      <c r="H15" s="2">
        <f t="shared" si="2"/>
        <v>114</v>
      </c>
      <c r="I15" s="2">
        <f t="shared" si="2"/>
        <v>100864</v>
      </c>
      <c r="J15" s="2">
        <f>SUM(J6:J14)</f>
        <v>21</v>
      </c>
      <c r="K15" s="2">
        <f>SUM(K6:K14)</f>
        <v>640</v>
      </c>
      <c r="L15" s="2">
        <f>SUM(L6:L14)</f>
        <v>2</v>
      </c>
      <c r="M15" s="2">
        <f>SUM(M6:M14)</f>
        <v>200</v>
      </c>
      <c r="N15" s="2">
        <f t="shared" si="3"/>
        <v>23</v>
      </c>
      <c r="O15" s="2">
        <f t="shared" si="3"/>
        <v>840</v>
      </c>
    </row>
  </sheetData>
  <mergeCells count="11">
    <mergeCell ref="D2:O2"/>
    <mergeCell ref="O3:O5"/>
    <mergeCell ref="A1:O1"/>
    <mergeCell ref="A2:A5"/>
    <mergeCell ref="B2:B5"/>
    <mergeCell ref="C2:C5"/>
    <mergeCell ref="D3:G4"/>
    <mergeCell ref="H3:H5"/>
    <mergeCell ref="I3:I5"/>
    <mergeCell ref="J3:M4"/>
    <mergeCell ref="N3:N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65"/>
  <sheetViews>
    <sheetView topLeftCell="A163" zoomScale="70" zoomScaleNormal="70" workbookViewId="0">
      <selection activeCell="D176" sqref="D176"/>
    </sheetView>
  </sheetViews>
  <sheetFormatPr defaultColWidth="8.85546875" defaultRowHeight="15" x14ac:dyDescent="0.25"/>
  <cols>
    <col min="1" max="1" width="4.7109375" style="8" customWidth="1"/>
    <col min="2" max="2" width="15.42578125" style="8" customWidth="1"/>
    <col min="3" max="3" width="27.85546875" style="11" customWidth="1"/>
    <col min="4" max="4" width="69.85546875" style="11" customWidth="1"/>
    <col min="5" max="5" width="14.28515625" style="11" customWidth="1"/>
    <col min="6" max="6" width="16.42578125" style="11" customWidth="1"/>
    <col min="7" max="7" width="17.7109375" style="11" customWidth="1"/>
    <col min="8" max="8" width="25.42578125" style="11" customWidth="1"/>
    <col min="9" max="9" width="26.7109375" style="11" customWidth="1"/>
    <col min="10" max="10" width="11.85546875" style="11" customWidth="1"/>
    <col min="11" max="11" width="21.140625" style="11" customWidth="1"/>
    <col min="12" max="16384" width="8.85546875" style="8"/>
  </cols>
  <sheetData>
    <row r="1" spans="1:12" x14ac:dyDescent="0.25">
      <c r="A1" s="70" t="s">
        <v>497</v>
      </c>
      <c r="B1" s="70"/>
      <c r="C1" s="70"/>
      <c r="D1" s="70"/>
      <c r="E1" s="70"/>
      <c r="F1" s="70"/>
      <c r="G1" s="70"/>
      <c r="H1" s="70"/>
      <c r="I1" s="70"/>
      <c r="J1" s="70"/>
      <c r="K1" s="70"/>
    </row>
    <row r="2" spans="1:12" ht="93.75" x14ac:dyDescent="0.25">
      <c r="A2" s="32" t="s">
        <v>19</v>
      </c>
      <c r="B2" s="32" t="s">
        <v>0</v>
      </c>
      <c r="C2" s="32" t="s">
        <v>1</v>
      </c>
      <c r="D2" s="32" t="s">
        <v>2</v>
      </c>
      <c r="E2" s="32" t="s">
        <v>3</v>
      </c>
      <c r="F2" s="33" t="s">
        <v>4</v>
      </c>
      <c r="G2" s="32" t="s">
        <v>5</v>
      </c>
      <c r="H2" s="32" t="s">
        <v>6</v>
      </c>
      <c r="I2" s="32" t="s">
        <v>7</v>
      </c>
      <c r="J2" s="32" t="s">
        <v>8</v>
      </c>
      <c r="K2" s="9" t="s">
        <v>9</v>
      </c>
    </row>
    <row r="3" spans="1:12" ht="225" x14ac:dyDescent="0.25">
      <c r="A3" s="10">
        <v>1</v>
      </c>
      <c r="B3" s="24" t="s">
        <v>12</v>
      </c>
      <c r="C3" s="25" t="s">
        <v>80</v>
      </c>
      <c r="D3" s="24" t="s">
        <v>81</v>
      </c>
      <c r="E3" s="24" t="s">
        <v>11</v>
      </c>
      <c r="F3" s="25" t="s">
        <v>82</v>
      </c>
      <c r="G3" s="25" t="s">
        <v>83</v>
      </c>
      <c r="H3" s="24" t="s">
        <v>76</v>
      </c>
      <c r="I3" s="25" t="s">
        <v>74</v>
      </c>
      <c r="J3" s="25">
        <v>30</v>
      </c>
      <c r="K3" s="28"/>
      <c r="L3" s="28"/>
    </row>
    <row r="4" spans="1:12" ht="206.25" x14ac:dyDescent="0.25">
      <c r="A4" s="34">
        <v>2</v>
      </c>
      <c r="B4" s="25" t="s">
        <v>10</v>
      </c>
      <c r="C4" s="25" t="s">
        <v>484</v>
      </c>
      <c r="D4" s="25" t="s">
        <v>485</v>
      </c>
      <c r="E4" s="24" t="s">
        <v>483</v>
      </c>
      <c r="F4" s="26" t="s">
        <v>486</v>
      </c>
      <c r="G4" s="27" t="s">
        <v>487</v>
      </c>
      <c r="H4" s="25" t="s">
        <v>488</v>
      </c>
      <c r="I4" s="25" t="s">
        <v>489</v>
      </c>
      <c r="J4" s="25">
        <v>30</v>
      </c>
      <c r="K4" s="28"/>
      <c r="L4" s="28"/>
    </row>
    <row r="5" spans="1:12" ht="206.25" x14ac:dyDescent="0.25">
      <c r="A5" s="10">
        <v>3</v>
      </c>
      <c r="B5" s="25" t="s">
        <v>16</v>
      </c>
      <c r="C5" s="25" t="s">
        <v>484</v>
      </c>
      <c r="D5" s="25" t="s">
        <v>485</v>
      </c>
      <c r="E5" s="24" t="s">
        <v>483</v>
      </c>
      <c r="F5" s="26" t="s">
        <v>486</v>
      </c>
      <c r="G5" s="27" t="s">
        <v>487</v>
      </c>
      <c r="H5" s="25" t="s">
        <v>490</v>
      </c>
      <c r="I5" s="25" t="s">
        <v>489</v>
      </c>
      <c r="J5" s="25">
        <v>30</v>
      </c>
      <c r="K5" s="28"/>
      <c r="L5" s="28"/>
    </row>
    <row r="6" spans="1:12" ht="206.25" x14ac:dyDescent="0.25">
      <c r="A6" s="34">
        <v>4</v>
      </c>
      <c r="B6" s="25" t="s">
        <v>15</v>
      </c>
      <c r="C6" s="25" t="s">
        <v>484</v>
      </c>
      <c r="D6" s="25" t="s">
        <v>485</v>
      </c>
      <c r="E6" s="24" t="s">
        <v>483</v>
      </c>
      <c r="F6" s="26" t="s">
        <v>486</v>
      </c>
      <c r="G6" s="27" t="s">
        <v>487</v>
      </c>
      <c r="H6" s="25" t="s">
        <v>491</v>
      </c>
      <c r="I6" s="25" t="s">
        <v>489</v>
      </c>
      <c r="J6" s="25">
        <v>30</v>
      </c>
      <c r="K6" s="28"/>
      <c r="L6" s="28"/>
    </row>
    <row r="7" spans="1:12" ht="206.25" x14ac:dyDescent="0.25">
      <c r="A7" s="10">
        <v>5</v>
      </c>
      <c r="B7" s="25" t="s">
        <v>16</v>
      </c>
      <c r="C7" s="25" t="s">
        <v>484</v>
      </c>
      <c r="D7" s="25" t="s">
        <v>485</v>
      </c>
      <c r="E7" s="24" t="s">
        <v>483</v>
      </c>
      <c r="F7" s="26" t="s">
        <v>486</v>
      </c>
      <c r="G7" s="27" t="s">
        <v>487</v>
      </c>
      <c r="H7" s="25" t="s">
        <v>492</v>
      </c>
      <c r="I7" s="25" t="s">
        <v>489</v>
      </c>
      <c r="J7" s="25">
        <v>30</v>
      </c>
      <c r="K7" s="28"/>
      <c r="L7" s="28"/>
    </row>
    <row r="8" spans="1:12" ht="187.5" x14ac:dyDescent="0.25">
      <c r="A8" s="34">
        <v>6</v>
      </c>
      <c r="B8" s="25" t="s">
        <v>10</v>
      </c>
      <c r="C8" s="25" t="s">
        <v>493</v>
      </c>
      <c r="D8" s="25" t="s">
        <v>494</v>
      </c>
      <c r="E8" s="24" t="s">
        <v>483</v>
      </c>
      <c r="F8" s="26" t="s">
        <v>486</v>
      </c>
      <c r="G8" s="27" t="s">
        <v>425</v>
      </c>
      <c r="H8" s="25" t="s">
        <v>495</v>
      </c>
      <c r="I8" s="25" t="s">
        <v>496</v>
      </c>
      <c r="J8" s="25">
        <v>20</v>
      </c>
      <c r="K8" s="28"/>
      <c r="L8" s="28"/>
    </row>
    <row r="9" spans="1:12" ht="112.5" x14ac:dyDescent="0.25">
      <c r="A9" s="10">
        <v>7</v>
      </c>
      <c r="B9" s="35" t="s">
        <v>10</v>
      </c>
      <c r="C9" s="35" t="s">
        <v>579</v>
      </c>
      <c r="D9" s="35" t="s">
        <v>580</v>
      </c>
      <c r="E9" s="36" t="s">
        <v>483</v>
      </c>
      <c r="F9" s="37">
        <v>45094</v>
      </c>
      <c r="G9" s="38" t="s">
        <v>244</v>
      </c>
      <c r="H9" s="35" t="s">
        <v>581</v>
      </c>
      <c r="I9" s="35" t="s">
        <v>422</v>
      </c>
      <c r="J9" s="35">
        <v>60</v>
      </c>
      <c r="K9" s="39"/>
      <c r="L9" s="39"/>
    </row>
    <row r="10" spans="1:12" ht="112.5" x14ac:dyDescent="0.25">
      <c r="A10" s="34">
        <v>8</v>
      </c>
      <c r="B10" s="21" t="s">
        <v>10</v>
      </c>
      <c r="C10" s="21" t="s">
        <v>582</v>
      </c>
      <c r="D10" s="21" t="s">
        <v>583</v>
      </c>
      <c r="E10" s="24" t="s">
        <v>483</v>
      </c>
      <c r="F10" s="22">
        <v>45094</v>
      </c>
      <c r="G10" s="23" t="s">
        <v>370</v>
      </c>
      <c r="H10" s="21" t="s">
        <v>581</v>
      </c>
      <c r="I10" s="21" t="s">
        <v>422</v>
      </c>
      <c r="J10" s="21" t="s">
        <v>584</v>
      </c>
      <c r="K10" s="28"/>
      <c r="L10" s="28"/>
    </row>
    <row r="11" spans="1:12" ht="112.5" x14ac:dyDescent="0.25">
      <c r="A11" s="10">
        <v>9</v>
      </c>
      <c r="B11" s="21" t="s">
        <v>17</v>
      </c>
      <c r="C11" s="21" t="s">
        <v>571</v>
      </c>
      <c r="D11" s="21" t="s">
        <v>572</v>
      </c>
      <c r="E11" s="24" t="s">
        <v>11</v>
      </c>
      <c r="F11" s="22">
        <v>45094</v>
      </c>
      <c r="G11" s="23" t="s">
        <v>573</v>
      </c>
      <c r="H11" s="21" t="s">
        <v>434</v>
      </c>
      <c r="I11" s="21" t="s">
        <v>574</v>
      </c>
      <c r="J11" s="21" t="s">
        <v>575</v>
      </c>
      <c r="K11" s="28"/>
      <c r="L11" s="28"/>
    </row>
    <row r="12" spans="1:12" ht="206.25" x14ac:dyDescent="0.25">
      <c r="A12" s="34">
        <v>10</v>
      </c>
      <c r="B12" s="21" t="s">
        <v>14</v>
      </c>
      <c r="C12" s="21" t="s">
        <v>160</v>
      </c>
      <c r="D12" s="21" t="s">
        <v>161</v>
      </c>
      <c r="E12" s="24" t="s">
        <v>11</v>
      </c>
      <c r="F12" s="22" t="s">
        <v>162</v>
      </c>
      <c r="G12" s="30" t="s">
        <v>68</v>
      </c>
      <c r="H12" s="21" t="s">
        <v>163</v>
      </c>
      <c r="I12" s="21" t="s">
        <v>164</v>
      </c>
      <c r="J12" s="20">
        <v>10</v>
      </c>
      <c r="K12" s="28"/>
      <c r="L12" s="28"/>
    </row>
    <row r="13" spans="1:12" ht="75" x14ac:dyDescent="0.25">
      <c r="A13" s="10">
        <v>11</v>
      </c>
      <c r="B13" s="21" t="s">
        <v>13</v>
      </c>
      <c r="C13" s="21" t="s">
        <v>420</v>
      </c>
      <c r="D13" s="21" t="s">
        <v>420</v>
      </c>
      <c r="E13" s="24" t="s">
        <v>11</v>
      </c>
      <c r="F13" s="22">
        <v>45096</v>
      </c>
      <c r="G13" s="23" t="s">
        <v>56</v>
      </c>
      <c r="H13" s="21" t="s">
        <v>86</v>
      </c>
      <c r="I13" s="21" t="s">
        <v>393</v>
      </c>
      <c r="J13" s="21">
        <v>15</v>
      </c>
      <c r="K13" s="28"/>
      <c r="L13" s="28"/>
    </row>
    <row r="14" spans="1:12" ht="75" x14ac:dyDescent="0.25">
      <c r="A14" s="34">
        <v>12</v>
      </c>
      <c r="B14" s="21" t="s">
        <v>17</v>
      </c>
      <c r="C14" s="21" t="s">
        <v>416</v>
      </c>
      <c r="D14" s="21" t="s">
        <v>417</v>
      </c>
      <c r="E14" s="24" t="s">
        <v>11</v>
      </c>
      <c r="F14" s="22">
        <v>45096</v>
      </c>
      <c r="G14" s="23" t="s">
        <v>45</v>
      </c>
      <c r="H14" s="21" t="s">
        <v>66</v>
      </c>
      <c r="I14" s="21" t="s">
        <v>386</v>
      </c>
      <c r="J14" s="21">
        <v>10</v>
      </c>
      <c r="K14" s="28"/>
      <c r="L14" s="28"/>
    </row>
    <row r="15" spans="1:12" ht="112.5" x14ac:dyDescent="0.25">
      <c r="A15" s="10">
        <v>13</v>
      </c>
      <c r="B15" s="21" t="s">
        <v>12</v>
      </c>
      <c r="C15" s="21" t="s">
        <v>271</v>
      </c>
      <c r="D15" s="21" t="s">
        <v>272</v>
      </c>
      <c r="E15" s="24" t="s">
        <v>11</v>
      </c>
      <c r="F15" s="22" t="s">
        <v>273</v>
      </c>
      <c r="G15" s="23" t="s">
        <v>242</v>
      </c>
      <c r="H15" s="21" t="s">
        <v>274</v>
      </c>
      <c r="I15" s="21" t="s">
        <v>74</v>
      </c>
      <c r="J15" s="21"/>
      <c r="K15" s="28"/>
      <c r="L15" s="28"/>
    </row>
    <row r="16" spans="1:12" ht="131.25" x14ac:dyDescent="0.25">
      <c r="A16" s="34">
        <v>14</v>
      </c>
      <c r="B16" s="36" t="s">
        <v>177</v>
      </c>
      <c r="C16" s="36" t="s">
        <v>178</v>
      </c>
      <c r="D16" s="36" t="s">
        <v>179</v>
      </c>
      <c r="E16" s="36" t="s">
        <v>11</v>
      </c>
      <c r="F16" s="40">
        <v>45097</v>
      </c>
      <c r="G16" s="41">
        <v>0.45833333333333331</v>
      </c>
      <c r="H16" s="36" t="s">
        <v>180</v>
      </c>
      <c r="I16" s="36" t="s">
        <v>181</v>
      </c>
      <c r="J16" s="36">
        <v>20</v>
      </c>
      <c r="K16" s="39"/>
      <c r="L16" s="39"/>
    </row>
    <row r="17" spans="1:12" ht="112.5" x14ac:dyDescent="0.25">
      <c r="A17" s="10">
        <v>15</v>
      </c>
      <c r="B17" s="25" t="s">
        <v>75</v>
      </c>
      <c r="C17" s="25" t="s">
        <v>182</v>
      </c>
      <c r="D17" s="25" t="s">
        <v>183</v>
      </c>
      <c r="E17" s="24" t="s">
        <v>11</v>
      </c>
      <c r="F17" s="26">
        <v>45097</v>
      </c>
      <c r="G17" s="27">
        <v>0.45833333333333331</v>
      </c>
      <c r="H17" s="25" t="s">
        <v>184</v>
      </c>
      <c r="I17" s="25" t="s">
        <v>185</v>
      </c>
      <c r="J17" s="25">
        <v>15</v>
      </c>
      <c r="K17" s="28"/>
      <c r="L17" s="28"/>
    </row>
    <row r="18" spans="1:12" ht="131.25" x14ac:dyDescent="0.25">
      <c r="A18" s="34">
        <v>16</v>
      </c>
      <c r="B18" s="25" t="s">
        <v>12</v>
      </c>
      <c r="C18" s="25" t="s">
        <v>126</v>
      </c>
      <c r="D18" s="25" t="s">
        <v>127</v>
      </c>
      <c r="E18" s="24" t="s">
        <v>11</v>
      </c>
      <c r="F18" s="26">
        <v>45097</v>
      </c>
      <c r="G18" s="27">
        <v>0.5</v>
      </c>
      <c r="H18" s="25" t="s">
        <v>128</v>
      </c>
      <c r="I18" s="25" t="s">
        <v>129</v>
      </c>
      <c r="J18" s="25">
        <v>10</v>
      </c>
      <c r="K18" s="28"/>
      <c r="L18" s="28"/>
    </row>
    <row r="19" spans="1:12" ht="131.25" x14ac:dyDescent="0.25">
      <c r="A19" s="10">
        <v>17</v>
      </c>
      <c r="B19" s="25" t="s">
        <v>12</v>
      </c>
      <c r="C19" s="25" t="s">
        <v>126</v>
      </c>
      <c r="D19" s="25" t="s">
        <v>130</v>
      </c>
      <c r="E19" s="24" t="s">
        <v>11</v>
      </c>
      <c r="F19" s="26">
        <v>45097</v>
      </c>
      <c r="G19" s="27">
        <v>0.5</v>
      </c>
      <c r="H19" s="25" t="s">
        <v>131</v>
      </c>
      <c r="I19" s="25" t="s">
        <v>132</v>
      </c>
      <c r="J19" s="25">
        <v>10</v>
      </c>
      <c r="K19" s="28"/>
      <c r="L19" s="28"/>
    </row>
    <row r="20" spans="1:12" ht="112.5" x14ac:dyDescent="0.25">
      <c r="A20" s="34">
        <v>18</v>
      </c>
      <c r="B20" s="25" t="s">
        <v>15</v>
      </c>
      <c r="C20" s="25" t="s">
        <v>186</v>
      </c>
      <c r="D20" s="25" t="s">
        <v>187</v>
      </c>
      <c r="E20" s="24" t="s">
        <v>11</v>
      </c>
      <c r="F20" s="26">
        <v>45097</v>
      </c>
      <c r="G20" s="27" t="s">
        <v>20</v>
      </c>
      <c r="H20" s="25" t="s">
        <v>188</v>
      </c>
      <c r="I20" s="25" t="s">
        <v>189</v>
      </c>
      <c r="J20" s="25">
        <v>15</v>
      </c>
      <c r="K20" s="28"/>
      <c r="L20" s="28"/>
    </row>
    <row r="21" spans="1:12" ht="112.5" x14ac:dyDescent="0.25">
      <c r="A21" s="10">
        <v>19</v>
      </c>
      <c r="B21" s="21" t="s">
        <v>10</v>
      </c>
      <c r="C21" s="21" t="s">
        <v>262</v>
      </c>
      <c r="D21" s="21" t="s">
        <v>263</v>
      </c>
      <c r="E21" s="24" t="s">
        <v>11</v>
      </c>
      <c r="F21" s="29">
        <v>45097</v>
      </c>
      <c r="G21" s="13" t="s">
        <v>264</v>
      </c>
      <c r="H21" s="12" t="s">
        <v>265</v>
      </c>
      <c r="I21" s="12" t="s">
        <v>253</v>
      </c>
      <c r="J21" s="20">
        <v>10</v>
      </c>
      <c r="K21" s="28"/>
      <c r="L21" s="28"/>
    </row>
    <row r="22" spans="1:12" ht="112.5" x14ac:dyDescent="0.25">
      <c r="A22" s="34">
        <v>20</v>
      </c>
      <c r="B22" s="21" t="s">
        <v>16</v>
      </c>
      <c r="C22" s="21" t="s">
        <v>275</v>
      </c>
      <c r="D22" s="21" t="s">
        <v>276</v>
      </c>
      <c r="E22" s="24" t="s">
        <v>11</v>
      </c>
      <c r="F22" s="29">
        <v>45097</v>
      </c>
      <c r="G22" s="13" t="s">
        <v>277</v>
      </c>
      <c r="H22" s="21" t="s">
        <v>243</v>
      </c>
      <c r="I22" s="21" t="s">
        <v>278</v>
      </c>
      <c r="J22" s="20">
        <v>100</v>
      </c>
      <c r="K22" s="28"/>
      <c r="L22" s="28"/>
    </row>
    <row r="23" spans="1:12" ht="206.25" x14ac:dyDescent="0.25">
      <c r="A23" s="10">
        <v>21</v>
      </c>
      <c r="B23" s="21" t="s">
        <v>10</v>
      </c>
      <c r="C23" s="21" t="s">
        <v>260</v>
      </c>
      <c r="D23" s="21" t="s">
        <v>261</v>
      </c>
      <c r="E23" s="24" t="s">
        <v>11</v>
      </c>
      <c r="F23" s="29">
        <v>45097.458333333336</v>
      </c>
      <c r="G23" s="13" t="s">
        <v>47</v>
      </c>
      <c r="H23" s="12" t="s">
        <v>114</v>
      </c>
      <c r="I23" s="12" t="s">
        <v>115</v>
      </c>
      <c r="J23" s="20">
        <v>35</v>
      </c>
      <c r="K23" s="28"/>
      <c r="L23" s="28"/>
    </row>
    <row r="24" spans="1:12" ht="168.75" x14ac:dyDescent="0.25">
      <c r="A24" s="34">
        <v>22</v>
      </c>
      <c r="B24" s="21" t="s">
        <v>17</v>
      </c>
      <c r="C24" s="21" t="s">
        <v>266</v>
      </c>
      <c r="D24" s="21" t="s">
        <v>267</v>
      </c>
      <c r="E24" s="24" t="s">
        <v>11</v>
      </c>
      <c r="F24" s="29">
        <v>45097.666666666664</v>
      </c>
      <c r="G24" s="13" t="s">
        <v>268</v>
      </c>
      <c r="H24" s="21" t="s">
        <v>269</v>
      </c>
      <c r="I24" s="21" t="s">
        <v>270</v>
      </c>
      <c r="J24" s="20">
        <v>10</v>
      </c>
      <c r="K24" s="28"/>
      <c r="L24" s="28"/>
    </row>
    <row r="25" spans="1:12" ht="75" x14ac:dyDescent="0.25">
      <c r="A25" s="10">
        <v>23</v>
      </c>
      <c r="B25" s="12" t="s">
        <v>10</v>
      </c>
      <c r="C25" s="13" t="s">
        <v>418</v>
      </c>
      <c r="D25" s="12" t="s">
        <v>418</v>
      </c>
      <c r="E25" s="24" t="s">
        <v>11</v>
      </c>
      <c r="F25" s="22">
        <v>45098</v>
      </c>
      <c r="G25" s="14" t="s">
        <v>20</v>
      </c>
      <c r="H25" s="12" t="s">
        <v>419</v>
      </c>
      <c r="I25" s="21" t="s">
        <v>393</v>
      </c>
      <c r="J25" s="20">
        <v>30</v>
      </c>
      <c r="K25" s="28"/>
      <c r="L25" s="28"/>
    </row>
    <row r="26" spans="1:12" ht="150" x14ac:dyDescent="0.25">
      <c r="A26" s="34">
        <v>24</v>
      </c>
      <c r="B26" s="21" t="s">
        <v>10</v>
      </c>
      <c r="C26" s="21" t="s">
        <v>279</v>
      </c>
      <c r="D26" s="21" t="s">
        <v>280</v>
      </c>
      <c r="E26" s="24" t="s">
        <v>11</v>
      </c>
      <c r="F26" s="29">
        <v>45098.416666666664</v>
      </c>
      <c r="G26" s="13" t="s">
        <v>54</v>
      </c>
      <c r="H26" s="13" t="s">
        <v>281</v>
      </c>
      <c r="I26" s="13" t="s">
        <v>282</v>
      </c>
      <c r="J26" s="20">
        <v>25</v>
      </c>
      <c r="K26" s="28"/>
      <c r="L26" s="28"/>
    </row>
    <row r="27" spans="1:12" ht="112.5" x14ac:dyDescent="0.25">
      <c r="A27" s="10">
        <v>25</v>
      </c>
      <c r="B27" s="21" t="s">
        <v>17</v>
      </c>
      <c r="C27" s="21" t="s">
        <v>283</v>
      </c>
      <c r="D27" s="21" t="s">
        <v>284</v>
      </c>
      <c r="E27" s="24" t="s">
        <v>11</v>
      </c>
      <c r="F27" s="29">
        <v>45098</v>
      </c>
      <c r="G27" s="13" t="s">
        <v>285</v>
      </c>
      <c r="H27" s="13" t="s">
        <v>247</v>
      </c>
      <c r="I27" s="13" t="s">
        <v>248</v>
      </c>
      <c r="J27" s="20">
        <v>40</v>
      </c>
      <c r="K27" s="28"/>
      <c r="L27" s="28"/>
    </row>
    <row r="28" spans="1:12" ht="112.5" x14ac:dyDescent="0.25">
      <c r="A28" s="34">
        <v>26</v>
      </c>
      <c r="B28" s="21" t="s">
        <v>12</v>
      </c>
      <c r="C28" s="21" t="s">
        <v>439</v>
      </c>
      <c r="D28" s="21" t="s">
        <v>440</v>
      </c>
      <c r="E28" s="24" t="s">
        <v>11</v>
      </c>
      <c r="F28" s="29">
        <v>45098</v>
      </c>
      <c r="G28" s="13">
        <v>0.45833333333333331</v>
      </c>
      <c r="H28" s="21" t="s">
        <v>84</v>
      </c>
      <c r="I28" s="21" t="s">
        <v>441</v>
      </c>
      <c r="J28" s="20">
        <v>50</v>
      </c>
      <c r="K28" s="28"/>
      <c r="L28" s="28"/>
    </row>
    <row r="29" spans="1:12" ht="131.25" x14ac:dyDescent="0.25">
      <c r="A29" s="10">
        <v>27</v>
      </c>
      <c r="B29" s="21" t="s">
        <v>87</v>
      </c>
      <c r="C29" s="21" t="s">
        <v>190</v>
      </c>
      <c r="D29" s="21" t="s">
        <v>191</v>
      </c>
      <c r="E29" s="24" t="s">
        <v>11</v>
      </c>
      <c r="F29" s="29">
        <v>45098</v>
      </c>
      <c r="G29" s="13">
        <v>0.45833333333333331</v>
      </c>
      <c r="H29" s="12" t="s">
        <v>192</v>
      </c>
      <c r="I29" s="12" t="s">
        <v>193</v>
      </c>
      <c r="J29" s="20">
        <v>20</v>
      </c>
      <c r="K29" s="28"/>
      <c r="L29" s="28"/>
    </row>
    <row r="30" spans="1:12" ht="281.25" x14ac:dyDescent="0.25">
      <c r="A30" s="34">
        <v>28</v>
      </c>
      <c r="B30" s="21" t="s">
        <v>16</v>
      </c>
      <c r="C30" s="21" t="s">
        <v>126</v>
      </c>
      <c r="D30" s="21" t="s">
        <v>460</v>
      </c>
      <c r="E30" s="36" t="s">
        <v>11</v>
      </c>
      <c r="F30" s="22">
        <v>45098</v>
      </c>
      <c r="G30" s="23" t="s">
        <v>461</v>
      </c>
      <c r="H30" s="21" t="s">
        <v>462</v>
      </c>
      <c r="I30" s="21" t="s">
        <v>463</v>
      </c>
      <c r="J30" s="21">
        <v>4</v>
      </c>
      <c r="K30" s="39"/>
      <c r="L30" s="39"/>
    </row>
    <row r="31" spans="1:12" ht="187.5" x14ac:dyDescent="0.25">
      <c r="A31" s="10">
        <v>29</v>
      </c>
      <c r="B31" s="36" t="s">
        <v>16</v>
      </c>
      <c r="C31" s="36" t="s">
        <v>126</v>
      </c>
      <c r="D31" s="36" t="s">
        <v>460</v>
      </c>
      <c r="E31" s="36" t="s">
        <v>11</v>
      </c>
      <c r="F31" s="40">
        <v>45098</v>
      </c>
      <c r="G31" s="41" t="s">
        <v>461</v>
      </c>
      <c r="H31" s="36" t="s">
        <v>464</v>
      </c>
      <c r="I31" s="36" t="s">
        <v>463</v>
      </c>
      <c r="J31" s="36">
        <v>4</v>
      </c>
      <c r="K31" s="39"/>
      <c r="L31" s="39"/>
    </row>
    <row r="32" spans="1:12" ht="150" x14ac:dyDescent="0.25">
      <c r="A32" s="34">
        <v>30</v>
      </c>
      <c r="B32" s="36" t="s">
        <v>16</v>
      </c>
      <c r="C32" s="36" t="s">
        <v>126</v>
      </c>
      <c r="D32" s="36" t="s">
        <v>460</v>
      </c>
      <c r="E32" s="36" t="s">
        <v>11</v>
      </c>
      <c r="F32" s="40">
        <v>45098</v>
      </c>
      <c r="G32" s="41" t="s">
        <v>461</v>
      </c>
      <c r="H32" s="36" t="s">
        <v>465</v>
      </c>
      <c r="I32" s="36" t="s">
        <v>463</v>
      </c>
      <c r="J32" s="36">
        <v>4</v>
      </c>
      <c r="K32" s="39"/>
      <c r="L32" s="39"/>
    </row>
    <row r="33" spans="1:12" ht="131.25" x14ac:dyDescent="0.25">
      <c r="A33" s="10">
        <v>31</v>
      </c>
      <c r="B33" s="36" t="s">
        <v>16</v>
      </c>
      <c r="C33" s="36" t="s">
        <v>126</v>
      </c>
      <c r="D33" s="36" t="s">
        <v>460</v>
      </c>
      <c r="E33" s="36" t="s">
        <v>11</v>
      </c>
      <c r="F33" s="40">
        <v>45098</v>
      </c>
      <c r="G33" s="41" t="s">
        <v>461</v>
      </c>
      <c r="H33" s="36" t="s">
        <v>466</v>
      </c>
      <c r="I33" s="36" t="s">
        <v>463</v>
      </c>
      <c r="J33" s="36">
        <v>4</v>
      </c>
      <c r="K33" s="39"/>
      <c r="L33" s="39"/>
    </row>
    <row r="34" spans="1:12" ht="225" x14ac:dyDescent="0.25">
      <c r="A34" s="34">
        <v>32</v>
      </c>
      <c r="B34" s="31" t="s">
        <v>16</v>
      </c>
      <c r="C34" s="31" t="s">
        <v>126</v>
      </c>
      <c r="D34" s="31" t="s">
        <v>460</v>
      </c>
      <c r="E34" s="36" t="s">
        <v>11</v>
      </c>
      <c r="F34" s="19">
        <v>45098</v>
      </c>
      <c r="G34" s="31" t="s">
        <v>461</v>
      </c>
      <c r="H34" s="31" t="s">
        <v>467</v>
      </c>
      <c r="I34" s="31" t="s">
        <v>463</v>
      </c>
      <c r="J34" s="42">
        <v>4</v>
      </c>
      <c r="K34" s="39"/>
      <c r="L34" s="39"/>
    </row>
    <row r="35" spans="1:12" ht="131.25" x14ac:dyDescent="0.25">
      <c r="A35" s="10">
        <v>33</v>
      </c>
      <c r="B35" s="21" t="s">
        <v>16</v>
      </c>
      <c r="C35" s="21" t="s">
        <v>126</v>
      </c>
      <c r="D35" s="21" t="s">
        <v>460</v>
      </c>
      <c r="E35" s="24" t="s">
        <v>11</v>
      </c>
      <c r="F35" s="29">
        <v>45098</v>
      </c>
      <c r="G35" s="13" t="s">
        <v>461</v>
      </c>
      <c r="H35" s="13" t="s">
        <v>468</v>
      </c>
      <c r="I35" s="13" t="s">
        <v>463</v>
      </c>
      <c r="J35" s="20">
        <v>4</v>
      </c>
      <c r="K35" s="28"/>
      <c r="L35" s="28"/>
    </row>
    <row r="36" spans="1:12" ht="131.25" x14ac:dyDescent="0.25">
      <c r="A36" s="34">
        <v>34</v>
      </c>
      <c r="B36" s="21" t="s">
        <v>12</v>
      </c>
      <c r="C36" s="21" t="s">
        <v>286</v>
      </c>
      <c r="D36" s="21" t="s">
        <v>287</v>
      </c>
      <c r="E36" s="24" t="s">
        <v>11</v>
      </c>
      <c r="F36" s="29" t="s">
        <v>288</v>
      </c>
      <c r="G36" s="13">
        <v>0.54166666666666663</v>
      </c>
      <c r="H36" s="12" t="s">
        <v>37</v>
      </c>
      <c r="I36" s="12" t="s">
        <v>259</v>
      </c>
      <c r="J36" s="20">
        <v>5</v>
      </c>
      <c r="K36" s="28"/>
      <c r="L36" s="28"/>
    </row>
    <row r="37" spans="1:12" ht="281.25" x14ac:dyDescent="0.25">
      <c r="A37" s="10">
        <v>35</v>
      </c>
      <c r="B37" s="35" t="s">
        <v>12</v>
      </c>
      <c r="C37" s="35" t="s">
        <v>126</v>
      </c>
      <c r="D37" s="35" t="s">
        <v>133</v>
      </c>
      <c r="E37" s="36" t="s">
        <v>11</v>
      </c>
      <c r="F37" s="37">
        <v>45098</v>
      </c>
      <c r="G37" s="38">
        <v>0.5</v>
      </c>
      <c r="H37" s="35" t="s">
        <v>134</v>
      </c>
      <c r="I37" s="35" t="s">
        <v>135</v>
      </c>
      <c r="J37" s="35">
        <v>4</v>
      </c>
      <c r="K37" s="39"/>
      <c r="L37" s="39"/>
    </row>
    <row r="38" spans="1:12" ht="131.25" x14ac:dyDescent="0.25">
      <c r="A38" s="34">
        <v>36</v>
      </c>
      <c r="B38" s="35" t="s">
        <v>12</v>
      </c>
      <c r="C38" s="35" t="s">
        <v>126</v>
      </c>
      <c r="D38" s="35" t="s">
        <v>136</v>
      </c>
      <c r="E38" s="36" t="s">
        <v>11</v>
      </c>
      <c r="F38" s="37">
        <v>45098</v>
      </c>
      <c r="G38" s="38">
        <v>0.54166666666666663</v>
      </c>
      <c r="H38" s="35" t="s">
        <v>137</v>
      </c>
      <c r="I38" s="35" t="s">
        <v>138</v>
      </c>
      <c r="J38" s="35">
        <v>4</v>
      </c>
      <c r="K38" s="39"/>
      <c r="L38" s="39"/>
    </row>
    <row r="39" spans="1:12" ht="262.5" x14ac:dyDescent="0.25">
      <c r="A39" s="10">
        <v>37</v>
      </c>
      <c r="B39" s="36" t="s">
        <v>12</v>
      </c>
      <c r="C39" s="36" t="s">
        <v>126</v>
      </c>
      <c r="D39" s="36" t="s">
        <v>139</v>
      </c>
      <c r="E39" s="36" t="s">
        <v>11</v>
      </c>
      <c r="F39" s="40">
        <v>45098</v>
      </c>
      <c r="G39" s="41">
        <v>0.58333333333333337</v>
      </c>
      <c r="H39" s="36" t="s">
        <v>140</v>
      </c>
      <c r="I39" s="36" t="s">
        <v>135</v>
      </c>
      <c r="J39" s="36">
        <v>4</v>
      </c>
      <c r="K39" s="39"/>
      <c r="L39" s="39"/>
    </row>
    <row r="40" spans="1:12" ht="243.75" x14ac:dyDescent="0.25">
      <c r="A40" s="34">
        <v>38</v>
      </c>
      <c r="B40" s="36" t="s">
        <v>12</v>
      </c>
      <c r="C40" s="36" t="s">
        <v>126</v>
      </c>
      <c r="D40" s="36" t="s">
        <v>144</v>
      </c>
      <c r="E40" s="36" t="s">
        <v>11</v>
      </c>
      <c r="F40" s="40">
        <v>45098</v>
      </c>
      <c r="G40" s="41">
        <v>0.58333333333333337</v>
      </c>
      <c r="H40" s="36" t="s">
        <v>145</v>
      </c>
      <c r="I40" s="36" t="s">
        <v>146</v>
      </c>
      <c r="J40" s="36">
        <v>2</v>
      </c>
      <c r="K40" s="39"/>
      <c r="L40" s="39"/>
    </row>
    <row r="41" spans="1:12" ht="262.5" x14ac:dyDescent="0.25">
      <c r="A41" s="10">
        <v>39</v>
      </c>
      <c r="B41" s="25" t="s">
        <v>12</v>
      </c>
      <c r="C41" s="25" t="s">
        <v>126</v>
      </c>
      <c r="D41" s="25" t="s">
        <v>141</v>
      </c>
      <c r="E41" s="24" t="s">
        <v>11</v>
      </c>
      <c r="F41" s="26" t="s">
        <v>142</v>
      </c>
      <c r="G41" s="27">
        <v>0.58333333333333337</v>
      </c>
      <c r="H41" s="25" t="s">
        <v>143</v>
      </c>
      <c r="I41" s="25" t="s">
        <v>135</v>
      </c>
      <c r="J41" s="25">
        <v>4</v>
      </c>
      <c r="K41" s="28"/>
      <c r="L41" s="28"/>
    </row>
    <row r="42" spans="1:12" ht="300" x14ac:dyDescent="0.25">
      <c r="A42" s="34">
        <v>40</v>
      </c>
      <c r="B42" s="21" t="s">
        <v>12</v>
      </c>
      <c r="C42" s="21" t="s">
        <v>126</v>
      </c>
      <c r="D42" s="21" t="s">
        <v>147</v>
      </c>
      <c r="E42" s="24" t="s">
        <v>11</v>
      </c>
      <c r="F42" s="29">
        <v>45098</v>
      </c>
      <c r="G42" s="13">
        <v>0.58333333333333337</v>
      </c>
      <c r="H42" s="21" t="s">
        <v>148</v>
      </c>
      <c r="I42" s="21" t="s">
        <v>146</v>
      </c>
      <c r="J42" s="20">
        <v>2</v>
      </c>
      <c r="K42" s="28"/>
      <c r="L42" s="28"/>
    </row>
    <row r="43" spans="1:12" ht="150" x14ac:dyDescent="0.25">
      <c r="A43" s="10">
        <v>41</v>
      </c>
      <c r="B43" s="25" t="s">
        <v>15</v>
      </c>
      <c r="C43" s="25" t="s">
        <v>194</v>
      </c>
      <c r="D43" s="25" t="s">
        <v>195</v>
      </c>
      <c r="E43" s="24" t="s">
        <v>11</v>
      </c>
      <c r="F43" s="26">
        <v>45098</v>
      </c>
      <c r="G43" s="27">
        <v>0.625</v>
      </c>
      <c r="H43" s="25" t="s">
        <v>188</v>
      </c>
      <c r="I43" s="25" t="s">
        <v>189</v>
      </c>
      <c r="J43" s="25">
        <v>20</v>
      </c>
      <c r="K43" s="28"/>
      <c r="L43" s="28"/>
    </row>
    <row r="44" spans="1:12" ht="131.25" x14ac:dyDescent="0.25">
      <c r="A44" s="34">
        <v>42</v>
      </c>
      <c r="B44" s="36" t="s">
        <v>12</v>
      </c>
      <c r="C44" s="36" t="s">
        <v>289</v>
      </c>
      <c r="D44" s="36" t="s">
        <v>290</v>
      </c>
      <c r="E44" s="36" t="s">
        <v>11</v>
      </c>
      <c r="F44" s="40" t="s">
        <v>288</v>
      </c>
      <c r="G44" s="41">
        <v>0.625</v>
      </c>
      <c r="H44" s="36" t="s">
        <v>37</v>
      </c>
      <c r="I44" s="36" t="s">
        <v>259</v>
      </c>
      <c r="J44" s="36">
        <v>35</v>
      </c>
      <c r="K44" s="39"/>
      <c r="L44" s="39"/>
    </row>
    <row r="45" spans="1:12" ht="150" x14ac:dyDescent="0.25">
      <c r="A45" s="10">
        <v>43</v>
      </c>
      <c r="B45" s="36" t="s">
        <v>16</v>
      </c>
      <c r="C45" s="36" t="s">
        <v>291</v>
      </c>
      <c r="D45" s="36" t="s">
        <v>292</v>
      </c>
      <c r="E45" s="36" t="s">
        <v>11</v>
      </c>
      <c r="F45" s="40">
        <v>45098.625</v>
      </c>
      <c r="G45" s="41" t="s">
        <v>42</v>
      </c>
      <c r="H45" s="36" t="s">
        <v>119</v>
      </c>
      <c r="I45" s="36" t="s">
        <v>120</v>
      </c>
      <c r="J45" s="36">
        <v>25</v>
      </c>
      <c r="K45" s="39"/>
      <c r="L45" s="39"/>
    </row>
    <row r="46" spans="1:12" ht="150" x14ac:dyDescent="0.25">
      <c r="A46" s="34">
        <v>44</v>
      </c>
      <c r="B46" s="25" t="s">
        <v>17</v>
      </c>
      <c r="C46" s="25" t="s">
        <v>293</v>
      </c>
      <c r="D46" s="25" t="s">
        <v>294</v>
      </c>
      <c r="E46" s="24" t="s">
        <v>11</v>
      </c>
      <c r="F46" s="26">
        <v>45098.666666666664</v>
      </c>
      <c r="G46" s="27" t="s">
        <v>268</v>
      </c>
      <c r="H46" s="25" t="s">
        <v>62</v>
      </c>
      <c r="I46" s="25" t="s">
        <v>43</v>
      </c>
      <c r="J46" s="25">
        <v>10</v>
      </c>
      <c r="K46" s="28"/>
      <c r="L46" s="28"/>
    </row>
    <row r="47" spans="1:12" ht="262.5" x14ac:dyDescent="0.25">
      <c r="A47" s="10">
        <v>45</v>
      </c>
      <c r="B47" s="25" t="s">
        <v>12</v>
      </c>
      <c r="C47" s="25" t="s">
        <v>126</v>
      </c>
      <c r="D47" s="25" t="s">
        <v>149</v>
      </c>
      <c r="E47" s="24" t="s">
        <v>11</v>
      </c>
      <c r="F47" s="26">
        <v>45098</v>
      </c>
      <c r="G47" s="27">
        <v>0.66666666666666663</v>
      </c>
      <c r="H47" s="25" t="s">
        <v>150</v>
      </c>
      <c r="I47" s="25" t="s">
        <v>135</v>
      </c>
      <c r="J47" s="25">
        <v>4</v>
      </c>
      <c r="K47" s="28"/>
      <c r="L47" s="28"/>
    </row>
    <row r="48" spans="1:12" ht="150" x14ac:dyDescent="0.25">
      <c r="A48" s="34">
        <v>46</v>
      </c>
      <c r="B48" s="21" t="s">
        <v>16</v>
      </c>
      <c r="C48" s="21" t="s">
        <v>201</v>
      </c>
      <c r="D48" s="21" t="s">
        <v>202</v>
      </c>
      <c r="E48" s="24" t="s">
        <v>11</v>
      </c>
      <c r="F48" s="22">
        <v>45098</v>
      </c>
      <c r="G48" s="30">
        <v>0.66666666666666663</v>
      </c>
      <c r="H48" s="21" t="s">
        <v>203</v>
      </c>
      <c r="I48" s="21" t="s">
        <v>122</v>
      </c>
      <c r="J48" s="20">
        <v>10</v>
      </c>
      <c r="K48" s="28"/>
      <c r="L48" s="28"/>
    </row>
    <row r="49" spans="1:12" ht="150" x14ac:dyDescent="0.25">
      <c r="A49" s="10">
        <v>47</v>
      </c>
      <c r="B49" s="36" t="s">
        <v>10</v>
      </c>
      <c r="C49" s="36" t="s">
        <v>196</v>
      </c>
      <c r="D49" s="36" t="s">
        <v>197</v>
      </c>
      <c r="E49" s="36" t="s">
        <v>11</v>
      </c>
      <c r="F49" s="40">
        <v>45098</v>
      </c>
      <c r="G49" s="41" t="s">
        <v>198</v>
      </c>
      <c r="H49" s="36" t="s">
        <v>199</v>
      </c>
      <c r="I49" s="36" t="s">
        <v>200</v>
      </c>
      <c r="J49" s="36">
        <v>10</v>
      </c>
      <c r="K49" s="39"/>
      <c r="L49" s="39"/>
    </row>
    <row r="50" spans="1:12" ht="93.75" x14ac:dyDescent="0.25">
      <c r="A50" s="34">
        <v>48</v>
      </c>
      <c r="B50" s="25" t="s">
        <v>16</v>
      </c>
      <c r="C50" s="25" t="s">
        <v>388</v>
      </c>
      <c r="D50" s="25" t="s">
        <v>389</v>
      </c>
      <c r="E50" s="24" t="s">
        <v>11</v>
      </c>
      <c r="F50" s="26" t="s">
        <v>390</v>
      </c>
      <c r="G50" s="27" t="s">
        <v>58</v>
      </c>
      <c r="H50" s="25" t="s">
        <v>67</v>
      </c>
      <c r="I50" s="25" t="s">
        <v>386</v>
      </c>
      <c r="J50" s="25">
        <v>15</v>
      </c>
      <c r="K50" s="28"/>
      <c r="L50" s="28"/>
    </row>
    <row r="51" spans="1:12" ht="131.25" x14ac:dyDescent="0.25">
      <c r="A51" s="10">
        <v>49</v>
      </c>
      <c r="B51" s="25" t="s">
        <v>16</v>
      </c>
      <c r="C51" s="25" t="s">
        <v>313</v>
      </c>
      <c r="D51" s="25" t="s">
        <v>314</v>
      </c>
      <c r="E51" s="24" t="s">
        <v>11</v>
      </c>
      <c r="F51" s="26" t="s">
        <v>315</v>
      </c>
      <c r="G51" s="27">
        <v>0.5</v>
      </c>
      <c r="H51" s="25" t="s">
        <v>316</v>
      </c>
      <c r="I51" s="25" t="s">
        <v>55</v>
      </c>
      <c r="J51" s="25">
        <v>50</v>
      </c>
      <c r="K51" s="28"/>
      <c r="L51" s="28"/>
    </row>
    <row r="52" spans="1:12" ht="150" x14ac:dyDescent="0.25">
      <c r="A52" s="34">
        <v>50</v>
      </c>
      <c r="B52" s="25" t="s">
        <v>12</v>
      </c>
      <c r="C52" s="25" t="s">
        <v>317</v>
      </c>
      <c r="D52" s="25" t="s">
        <v>318</v>
      </c>
      <c r="E52" s="24" t="s">
        <v>11</v>
      </c>
      <c r="F52" s="26" t="s">
        <v>319</v>
      </c>
      <c r="G52" s="27">
        <v>0.5</v>
      </c>
      <c r="H52" s="25" t="s">
        <v>320</v>
      </c>
      <c r="I52" s="25" t="s">
        <v>321</v>
      </c>
      <c r="J52" s="25">
        <v>10</v>
      </c>
      <c r="K52" s="28"/>
      <c r="L52" s="28"/>
    </row>
    <row r="53" spans="1:12" ht="187.5" x14ac:dyDescent="0.25">
      <c r="A53" s="10">
        <v>51</v>
      </c>
      <c r="B53" s="25" t="s">
        <v>14</v>
      </c>
      <c r="C53" s="25" t="s">
        <v>306</v>
      </c>
      <c r="D53" s="25" t="s">
        <v>307</v>
      </c>
      <c r="E53" s="24" t="s">
        <v>11</v>
      </c>
      <c r="F53" s="26" t="s">
        <v>308</v>
      </c>
      <c r="G53" s="27">
        <v>0.45833333333333331</v>
      </c>
      <c r="H53" s="25" t="s">
        <v>309</v>
      </c>
      <c r="I53" s="25" t="s">
        <v>310</v>
      </c>
      <c r="J53" s="25">
        <v>100</v>
      </c>
      <c r="K53" s="28"/>
      <c r="L53" s="28"/>
    </row>
    <row r="54" spans="1:12" ht="150" x14ac:dyDescent="0.25">
      <c r="A54" s="34">
        <v>52</v>
      </c>
      <c r="B54" s="25" t="s">
        <v>13</v>
      </c>
      <c r="C54" s="25" t="s">
        <v>216</v>
      </c>
      <c r="D54" s="25" t="s">
        <v>197</v>
      </c>
      <c r="E54" s="24" t="s">
        <v>11</v>
      </c>
      <c r="F54" s="26">
        <v>45099</v>
      </c>
      <c r="G54" s="27">
        <v>0.5</v>
      </c>
      <c r="H54" s="25" t="s">
        <v>217</v>
      </c>
      <c r="I54" s="25" t="s">
        <v>121</v>
      </c>
      <c r="J54" s="25">
        <v>10</v>
      </c>
      <c r="K54" s="28"/>
      <c r="L54" s="28"/>
    </row>
    <row r="55" spans="1:12" ht="356.25" x14ac:dyDescent="0.25">
      <c r="A55" s="10">
        <v>53</v>
      </c>
      <c r="B55" s="25" t="s">
        <v>12</v>
      </c>
      <c r="C55" s="25" t="s">
        <v>151</v>
      </c>
      <c r="D55" s="25" t="s">
        <v>152</v>
      </c>
      <c r="E55" s="24" t="s">
        <v>11</v>
      </c>
      <c r="F55" s="26">
        <v>45099</v>
      </c>
      <c r="G55" s="27">
        <v>0.58333333333333337</v>
      </c>
      <c r="H55" s="25" t="s">
        <v>153</v>
      </c>
      <c r="I55" s="25" t="s">
        <v>154</v>
      </c>
      <c r="J55" s="25">
        <v>30</v>
      </c>
      <c r="K55" s="28"/>
      <c r="L55" s="28"/>
    </row>
    <row r="56" spans="1:12" ht="168.75" x14ac:dyDescent="0.25">
      <c r="A56" s="34">
        <v>54</v>
      </c>
      <c r="B56" s="21" t="s">
        <v>12</v>
      </c>
      <c r="C56" s="21" t="s">
        <v>126</v>
      </c>
      <c r="D56" s="21" t="s">
        <v>155</v>
      </c>
      <c r="E56" s="24" t="s">
        <v>11</v>
      </c>
      <c r="F56" s="22">
        <v>45099</v>
      </c>
      <c r="G56" s="30">
        <v>0.58333333333333337</v>
      </c>
      <c r="H56" s="21" t="s">
        <v>156</v>
      </c>
      <c r="I56" s="23" t="s">
        <v>157</v>
      </c>
      <c r="J56" s="21">
        <v>2</v>
      </c>
      <c r="K56" s="28"/>
      <c r="L56" s="28"/>
    </row>
    <row r="57" spans="1:12" ht="131.25" x14ac:dyDescent="0.25">
      <c r="A57" s="10">
        <v>55</v>
      </c>
      <c r="B57" s="25" t="s">
        <v>12</v>
      </c>
      <c r="C57" s="25" t="s">
        <v>331</v>
      </c>
      <c r="D57" s="25" t="s">
        <v>332</v>
      </c>
      <c r="E57" s="24" t="s">
        <v>11</v>
      </c>
      <c r="F57" s="26">
        <v>45099</v>
      </c>
      <c r="G57" s="27">
        <v>0.58333333333333337</v>
      </c>
      <c r="H57" s="25" t="s">
        <v>37</v>
      </c>
      <c r="I57" s="25" t="s">
        <v>259</v>
      </c>
      <c r="J57" s="25">
        <v>40</v>
      </c>
      <c r="K57" s="28"/>
      <c r="L57" s="28"/>
    </row>
    <row r="58" spans="1:12" ht="112.5" x14ac:dyDescent="0.25">
      <c r="A58" s="34">
        <v>56</v>
      </c>
      <c r="B58" s="25" t="s">
        <v>15</v>
      </c>
      <c r="C58" s="25" t="s">
        <v>218</v>
      </c>
      <c r="D58" s="25" t="s">
        <v>219</v>
      </c>
      <c r="E58" s="24" t="s">
        <v>11</v>
      </c>
      <c r="F58" s="26">
        <v>45099</v>
      </c>
      <c r="G58" s="27">
        <v>0.625</v>
      </c>
      <c r="H58" s="25" t="s">
        <v>123</v>
      </c>
      <c r="I58" s="25" t="s">
        <v>189</v>
      </c>
      <c r="J58" s="25">
        <v>10</v>
      </c>
      <c r="K58" s="28"/>
      <c r="L58" s="28"/>
    </row>
    <row r="59" spans="1:12" ht="112.5" x14ac:dyDescent="0.25">
      <c r="A59" s="10">
        <v>57</v>
      </c>
      <c r="B59" s="25" t="s">
        <v>75</v>
      </c>
      <c r="C59" s="25" t="s">
        <v>204</v>
      </c>
      <c r="D59" s="25" t="s">
        <v>205</v>
      </c>
      <c r="E59" s="24" t="s">
        <v>11</v>
      </c>
      <c r="F59" s="26">
        <v>45099</v>
      </c>
      <c r="G59" s="27">
        <v>0.625</v>
      </c>
      <c r="H59" s="25" t="s">
        <v>206</v>
      </c>
      <c r="I59" s="25" t="s">
        <v>207</v>
      </c>
      <c r="J59" s="25">
        <v>15</v>
      </c>
      <c r="K59" s="28"/>
      <c r="L59" s="28"/>
    </row>
    <row r="60" spans="1:12" ht="187.5" x14ac:dyDescent="0.25">
      <c r="A60" s="34">
        <v>58</v>
      </c>
      <c r="B60" s="31" t="s">
        <v>13</v>
      </c>
      <c r="C60" s="31" t="s">
        <v>165</v>
      </c>
      <c r="D60" s="31" t="s">
        <v>166</v>
      </c>
      <c r="E60" s="36" t="s">
        <v>11</v>
      </c>
      <c r="F60" s="19">
        <v>45099</v>
      </c>
      <c r="G60" s="31">
        <v>0.625</v>
      </c>
      <c r="H60" s="31" t="s">
        <v>105</v>
      </c>
      <c r="I60" s="31" t="s">
        <v>70</v>
      </c>
      <c r="J60" s="31">
        <v>25</v>
      </c>
      <c r="K60" s="39"/>
      <c r="L60" s="39"/>
    </row>
    <row r="61" spans="1:12" ht="93.75" x14ac:dyDescent="0.25">
      <c r="A61" s="10">
        <v>59</v>
      </c>
      <c r="B61" s="25" t="s">
        <v>12</v>
      </c>
      <c r="C61" s="25" t="s">
        <v>85</v>
      </c>
      <c r="D61" s="25" t="s">
        <v>158</v>
      </c>
      <c r="E61" s="24" t="s">
        <v>11</v>
      </c>
      <c r="F61" s="26">
        <v>45099</v>
      </c>
      <c r="G61" s="27">
        <v>0.8125</v>
      </c>
      <c r="H61" s="25" t="s">
        <v>84</v>
      </c>
      <c r="I61" s="25" t="s">
        <v>79</v>
      </c>
      <c r="J61" s="25">
        <v>50</v>
      </c>
      <c r="K61" s="28"/>
      <c r="L61" s="28"/>
    </row>
    <row r="62" spans="1:12" ht="206.25" x14ac:dyDescent="0.25">
      <c r="A62" s="34">
        <v>60</v>
      </c>
      <c r="B62" s="25" t="s">
        <v>18</v>
      </c>
      <c r="C62" s="25" t="s">
        <v>447</v>
      </c>
      <c r="D62" s="25" t="s">
        <v>448</v>
      </c>
      <c r="E62" s="24" t="s">
        <v>11</v>
      </c>
      <c r="F62" s="26">
        <v>45099</v>
      </c>
      <c r="G62" s="27" t="s">
        <v>449</v>
      </c>
      <c r="H62" s="25" t="s">
        <v>450</v>
      </c>
      <c r="I62" s="25" t="s">
        <v>451</v>
      </c>
      <c r="J62" s="25">
        <v>20</v>
      </c>
      <c r="K62" s="28"/>
      <c r="L62" s="28"/>
    </row>
    <row r="63" spans="1:12" ht="168.75" x14ac:dyDescent="0.25">
      <c r="A63" s="10">
        <v>61</v>
      </c>
      <c r="B63" s="25" t="s">
        <v>15</v>
      </c>
      <c r="C63" s="25" t="s">
        <v>92</v>
      </c>
      <c r="D63" s="25" t="s">
        <v>93</v>
      </c>
      <c r="E63" s="24" t="s">
        <v>11</v>
      </c>
      <c r="F63" s="26">
        <v>45099</v>
      </c>
      <c r="G63" s="27" t="s">
        <v>20</v>
      </c>
      <c r="H63" s="25" t="s">
        <v>94</v>
      </c>
      <c r="I63" s="25" t="s">
        <v>101</v>
      </c>
      <c r="J63" s="25">
        <v>30</v>
      </c>
      <c r="K63" s="28"/>
      <c r="L63" s="28"/>
    </row>
    <row r="64" spans="1:12" ht="187.5" x14ac:dyDescent="0.25">
      <c r="A64" s="34">
        <v>62</v>
      </c>
      <c r="B64" s="36" t="s">
        <v>16</v>
      </c>
      <c r="C64" s="36" t="s">
        <v>469</v>
      </c>
      <c r="D64" s="36" t="s">
        <v>93</v>
      </c>
      <c r="E64" s="36" t="s">
        <v>11</v>
      </c>
      <c r="F64" s="40">
        <v>45099</v>
      </c>
      <c r="G64" s="41" t="s">
        <v>470</v>
      </c>
      <c r="H64" s="36" t="s">
        <v>471</v>
      </c>
      <c r="I64" s="36" t="s">
        <v>463</v>
      </c>
      <c r="J64" s="36">
        <v>50</v>
      </c>
      <c r="K64" s="39"/>
      <c r="L64" s="39"/>
    </row>
    <row r="65" spans="1:12" ht="150" x14ac:dyDescent="0.25">
      <c r="A65" s="10">
        <v>63</v>
      </c>
      <c r="B65" s="36" t="s">
        <v>15</v>
      </c>
      <c r="C65" s="36" t="s">
        <v>95</v>
      </c>
      <c r="D65" s="36" t="s">
        <v>96</v>
      </c>
      <c r="E65" s="36" t="s">
        <v>11</v>
      </c>
      <c r="F65" s="40">
        <v>45099</v>
      </c>
      <c r="G65" s="41" t="s">
        <v>68</v>
      </c>
      <c r="H65" s="36" t="s">
        <v>97</v>
      </c>
      <c r="I65" s="36" t="s">
        <v>102</v>
      </c>
      <c r="J65" s="36">
        <v>50</v>
      </c>
      <c r="K65" s="39"/>
      <c r="L65" s="39"/>
    </row>
    <row r="66" spans="1:12" ht="150" x14ac:dyDescent="0.25">
      <c r="A66" s="34">
        <v>64</v>
      </c>
      <c r="B66" s="36" t="s">
        <v>17</v>
      </c>
      <c r="C66" s="36" t="s">
        <v>472</v>
      </c>
      <c r="D66" s="36" t="s">
        <v>473</v>
      </c>
      <c r="E66" s="36" t="s">
        <v>11</v>
      </c>
      <c r="F66" s="40">
        <v>45099</v>
      </c>
      <c r="G66" s="41" t="s">
        <v>68</v>
      </c>
      <c r="H66" s="36" t="s">
        <v>474</v>
      </c>
      <c r="I66" s="36" t="s">
        <v>89</v>
      </c>
      <c r="J66" s="36">
        <v>30</v>
      </c>
      <c r="K66" s="39"/>
      <c r="L66" s="39"/>
    </row>
    <row r="67" spans="1:12" ht="168.75" x14ac:dyDescent="0.25">
      <c r="A67" s="10">
        <v>65</v>
      </c>
      <c r="B67" s="25" t="s">
        <v>10</v>
      </c>
      <c r="C67" s="25" t="s">
        <v>567</v>
      </c>
      <c r="D67" s="25" t="s">
        <v>568</v>
      </c>
      <c r="E67" s="24" t="s">
        <v>11</v>
      </c>
      <c r="F67" s="26">
        <v>45099</v>
      </c>
      <c r="G67" s="27" t="s">
        <v>68</v>
      </c>
      <c r="H67" s="25" t="s">
        <v>569</v>
      </c>
      <c r="I67" s="25" t="s">
        <v>570</v>
      </c>
      <c r="J67" s="25">
        <v>30</v>
      </c>
      <c r="K67" s="28"/>
      <c r="L67" s="28"/>
    </row>
    <row r="68" spans="1:12" ht="150" x14ac:dyDescent="0.25">
      <c r="A68" s="34">
        <v>66</v>
      </c>
      <c r="B68" s="25" t="s">
        <v>18</v>
      </c>
      <c r="C68" s="25" t="s">
        <v>452</v>
      </c>
      <c r="D68" s="25" t="s">
        <v>453</v>
      </c>
      <c r="E68" s="24" t="s">
        <v>11</v>
      </c>
      <c r="F68" s="26">
        <v>45099</v>
      </c>
      <c r="G68" s="27" t="s">
        <v>68</v>
      </c>
      <c r="H68" s="25" t="s">
        <v>454</v>
      </c>
      <c r="I68" s="25" t="s">
        <v>599</v>
      </c>
      <c r="J68" s="25">
        <v>30</v>
      </c>
      <c r="K68" s="28"/>
      <c r="L68" s="28"/>
    </row>
    <row r="69" spans="1:12" ht="112.5" x14ac:dyDescent="0.25">
      <c r="A69" s="10">
        <v>67</v>
      </c>
      <c r="B69" s="25" t="s">
        <v>17</v>
      </c>
      <c r="C69" s="25" t="s">
        <v>311</v>
      </c>
      <c r="D69" s="25" t="s">
        <v>312</v>
      </c>
      <c r="E69" s="24" t="s">
        <v>11</v>
      </c>
      <c r="F69" s="26">
        <v>45099</v>
      </c>
      <c r="G69" s="27" t="s">
        <v>285</v>
      </c>
      <c r="H69" s="25" t="s">
        <v>247</v>
      </c>
      <c r="I69" s="25" t="s">
        <v>248</v>
      </c>
      <c r="J69" s="25">
        <v>40</v>
      </c>
      <c r="K69" s="28"/>
      <c r="L69" s="28"/>
    </row>
    <row r="70" spans="1:12" ht="112.5" x14ac:dyDescent="0.25">
      <c r="A70" s="34">
        <v>68</v>
      </c>
      <c r="B70" s="25" t="s">
        <v>17</v>
      </c>
      <c r="C70" s="25" t="s">
        <v>208</v>
      </c>
      <c r="D70" s="25" t="s">
        <v>209</v>
      </c>
      <c r="E70" s="24" t="s">
        <v>11</v>
      </c>
      <c r="F70" s="26">
        <v>45099</v>
      </c>
      <c r="G70" s="27" t="s">
        <v>32</v>
      </c>
      <c r="H70" s="25" t="s">
        <v>210</v>
      </c>
      <c r="I70" s="25" t="s">
        <v>211</v>
      </c>
      <c r="J70" s="25">
        <v>10</v>
      </c>
      <c r="K70" s="28"/>
      <c r="L70" s="28"/>
    </row>
    <row r="71" spans="1:12" ht="93.75" x14ac:dyDescent="0.25">
      <c r="A71" s="10">
        <v>69</v>
      </c>
      <c r="B71" s="36" t="s">
        <v>13</v>
      </c>
      <c r="C71" s="36" t="s">
        <v>413</v>
      </c>
      <c r="D71" s="36" t="s">
        <v>96</v>
      </c>
      <c r="E71" s="36" t="s">
        <v>11</v>
      </c>
      <c r="F71" s="40">
        <v>45099</v>
      </c>
      <c r="G71" s="41" t="s">
        <v>32</v>
      </c>
      <c r="H71" s="36" t="s">
        <v>415</v>
      </c>
      <c r="I71" s="36" t="s">
        <v>386</v>
      </c>
      <c r="J71" s="36"/>
      <c r="K71" s="39"/>
      <c r="L71" s="39"/>
    </row>
    <row r="72" spans="1:12" ht="93.75" x14ac:dyDescent="0.25">
      <c r="A72" s="34">
        <v>70</v>
      </c>
      <c r="B72" s="25" t="s">
        <v>10</v>
      </c>
      <c r="C72" s="25" t="s">
        <v>413</v>
      </c>
      <c r="D72" s="25" t="s">
        <v>96</v>
      </c>
      <c r="E72" s="24" t="s">
        <v>11</v>
      </c>
      <c r="F72" s="26">
        <v>45099</v>
      </c>
      <c r="G72" s="27" t="s">
        <v>32</v>
      </c>
      <c r="H72" s="25" t="s">
        <v>414</v>
      </c>
      <c r="I72" s="25" t="s">
        <v>386</v>
      </c>
      <c r="J72" s="25"/>
      <c r="K72" s="28"/>
      <c r="L72" s="28"/>
    </row>
    <row r="73" spans="1:12" ht="112.5" x14ac:dyDescent="0.25">
      <c r="A73" s="10">
        <v>71</v>
      </c>
      <c r="B73" s="25" t="s">
        <v>16</v>
      </c>
      <c r="C73" s="25" t="s">
        <v>411</v>
      </c>
      <c r="D73" s="25" t="s">
        <v>96</v>
      </c>
      <c r="E73" s="24" t="s">
        <v>11</v>
      </c>
      <c r="F73" s="26">
        <v>45099</v>
      </c>
      <c r="G73" s="27" t="s">
        <v>32</v>
      </c>
      <c r="H73" s="25" t="s">
        <v>412</v>
      </c>
      <c r="I73" s="25" t="s">
        <v>386</v>
      </c>
      <c r="J73" s="25"/>
      <c r="K73" s="28"/>
      <c r="L73" s="28"/>
    </row>
    <row r="74" spans="1:12" ht="112.5" x14ac:dyDescent="0.25">
      <c r="A74" s="34">
        <v>72</v>
      </c>
      <c r="B74" s="36" t="s">
        <v>18</v>
      </c>
      <c r="C74" s="36" t="s">
        <v>212</v>
      </c>
      <c r="D74" s="36" t="s">
        <v>213</v>
      </c>
      <c r="E74" s="36" t="s">
        <v>11</v>
      </c>
      <c r="F74" s="40">
        <v>45099</v>
      </c>
      <c r="G74" s="41" t="s">
        <v>34</v>
      </c>
      <c r="H74" s="36" t="s">
        <v>214</v>
      </c>
      <c r="I74" s="36" t="s">
        <v>215</v>
      </c>
      <c r="J74" s="36">
        <v>10</v>
      </c>
      <c r="K74" s="39"/>
      <c r="L74" s="39"/>
    </row>
    <row r="75" spans="1:12" ht="56.25" x14ac:dyDescent="0.25">
      <c r="A75" s="10">
        <v>73</v>
      </c>
      <c r="B75" s="36" t="s">
        <v>13</v>
      </c>
      <c r="C75" s="36" t="s">
        <v>167</v>
      </c>
      <c r="D75" s="36" t="s">
        <v>168</v>
      </c>
      <c r="E75" s="36" t="s">
        <v>11</v>
      </c>
      <c r="F75" s="40">
        <v>45099</v>
      </c>
      <c r="G75" s="41" t="s">
        <v>69</v>
      </c>
      <c r="H75" s="36" t="s">
        <v>104</v>
      </c>
      <c r="I75" s="36" t="s">
        <v>169</v>
      </c>
      <c r="J75" s="36">
        <v>35</v>
      </c>
      <c r="K75" s="39"/>
      <c r="L75" s="39"/>
    </row>
    <row r="76" spans="1:12" ht="187.5" x14ac:dyDescent="0.25">
      <c r="A76" s="34">
        <v>74</v>
      </c>
      <c r="B76" s="25" t="s">
        <v>10</v>
      </c>
      <c r="C76" s="25" t="s">
        <v>295</v>
      </c>
      <c r="D76" s="25" t="s">
        <v>296</v>
      </c>
      <c r="E76" s="24" t="s">
        <v>11</v>
      </c>
      <c r="F76" s="26">
        <v>45099.4375</v>
      </c>
      <c r="G76" s="27" t="s">
        <v>297</v>
      </c>
      <c r="H76" s="25" t="s">
        <v>114</v>
      </c>
      <c r="I76" s="25" t="s">
        <v>115</v>
      </c>
      <c r="J76" s="25">
        <v>35</v>
      </c>
      <c r="K76" s="28"/>
      <c r="L76" s="28"/>
    </row>
    <row r="77" spans="1:12" ht="131.25" x14ac:dyDescent="0.25">
      <c r="A77" s="10">
        <v>75</v>
      </c>
      <c r="B77" s="25" t="s">
        <v>14</v>
      </c>
      <c r="C77" s="25" t="s">
        <v>478</v>
      </c>
      <c r="D77" s="25" t="s">
        <v>479</v>
      </c>
      <c r="E77" s="24" t="s">
        <v>11</v>
      </c>
      <c r="F77" s="26">
        <v>45099.458333333336</v>
      </c>
      <c r="G77" s="27" t="s">
        <v>68</v>
      </c>
      <c r="H77" s="25" t="s">
        <v>480</v>
      </c>
      <c r="I77" s="25" t="s">
        <v>71</v>
      </c>
      <c r="J77" s="25">
        <v>20</v>
      </c>
      <c r="K77" s="28"/>
      <c r="L77" s="28"/>
    </row>
    <row r="78" spans="1:12" ht="150" x14ac:dyDescent="0.25">
      <c r="A78" s="34">
        <v>76</v>
      </c>
      <c r="B78" s="25" t="s">
        <v>17</v>
      </c>
      <c r="C78" s="25" t="s">
        <v>298</v>
      </c>
      <c r="D78" s="25" t="s">
        <v>299</v>
      </c>
      <c r="E78" s="24" t="s">
        <v>11</v>
      </c>
      <c r="F78" s="26">
        <v>45099.458333333336</v>
      </c>
      <c r="G78" s="27" t="s">
        <v>47</v>
      </c>
      <c r="H78" s="25" t="s">
        <v>269</v>
      </c>
      <c r="I78" s="25" t="s">
        <v>270</v>
      </c>
      <c r="J78" s="25">
        <v>30</v>
      </c>
      <c r="K78" s="28"/>
      <c r="L78" s="28"/>
    </row>
    <row r="79" spans="1:12" ht="150" x14ac:dyDescent="0.25">
      <c r="A79" s="10">
        <v>77</v>
      </c>
      <c r="B79" s="25" t="s">
        <v>17</v>
      </c>
      <c r="C79" s="25" t="s">
        <v>304</v>
      </c>
      <c r="D79" s="25" t="s">
        <v>305</v>
      </c>
      <c r="E79" s="24" t="s">
        <v>11</v>
      </c>
      <c r="F79" s="26">
        <v>45099.458333333336</v>
      </c>
      <c r="G79" s="27" t="s">
        <v>47</v>
      </c>
      <c r="H79" s="25" t="s">
        <v>62</v>
      </c>
      <c r="I79" s="25" t="s">
        <v>43</v>
      </c>
      <c r="J79" s="25">
        <v>40</v>
      </c>
      <c r="K79" s="28"/>
      <c r="L79" s="28"/>
    </row>
    <row r="80" spans="1:12" ht="168.75" x14ac:dyDescent="0.25">
      <c r="A80" s="34">
        <v>78</v>
      </c>
      <c r="B80" s="21" t="s">
        <v>14</v>
      </c>
      <c r="C80" s="21" t="s">
        <v>300</v>
      </c>
      <c r="D80" s="21" t="s">
        <v>301</v>
      </c>
      <c r="E80" s="24" t="s">
        <v>11</v>
      </c>
      <c r="F80" s="22">
        <v>45099.458333333336</v>
      </c>
      <c r="G80" s="30" t="s">
        <v>47</v>
      </c>
      <c r="H80" s="21" t="s">
        <v>302</v>
      </c>
      <c r="I80" s="21" t="s">
        <v>303</v>
      </c>
      <c r="J80" s="21">
        <v>30</v>
      </c>
      <c r="K80" s="28"/>
      <c r="L80" s="28"/>
    </row>
    <row r="81" spans="1:12" ht="187.5" x14ac:dyDescent="0.25">
      <c r="A81" s="10">
        <v>79</v>
      </c>
      <c r="B81" s="36" t="s">
        <v>12</v>
      </c>
      <c r="C81" s="36" t="s">
        <v>322</v>
      </c>
      <c r="D81" s="36" t="s">
        <v>323</v>
      </c>
      <c r="E81" s="36" t="s">
        <v>11</v>
      </c>
      <c r="F81" s="40">
        <v>45099.5</v>
      </c>
      <c r="G81" s="41" t="s">
        <v>39</v>
      </c>
      <c r="H81" s="36" t="s">
        <v>112</v>
      </c>
      <c r="I81" s="36" t="s">
        <v>46</v>
      </c>
      <c r="J81" s="36">
        <v>15</v>
      </c>
      <c r="K81" s="39"/>
      <c r="L81" s="39"/>
    </row>
    <row r="82" spans="1:12" ht="168.75" x14ac:dyDescent="0.25">
      <c r="A82" s="34">
        <v>80</v>
      </c>
      <c r="B82" s="36" t="s">
        <v>16</v>
      </c>
      <c r="C82" s="36" t="s">
        <v>324</v>
      </c>
      <c r="D82" s="36" t="s">
        <v>325</v>
      </c>
      <c r="E82" s="36" t="s">
        <v>11</v>
      </c>
      <c r="F82" s="40">
        <v>45099.510416666664</v>
      </c>
      <c r="G82" s="41" t="s">
        <v>326</v>
      </c>
      <c r="H82" s="36" t="s">
        <v>63</v>
      </c>
      <c r="I82" s="36" t="s">
        <v>64</v>
      </c>
      <c r="J82" s="36">
        <v>35</v>
      </c>
      <c r="K82" s="39"/>
      <c r="L82" s="39"/>
    </row>
    <row r="83" spans="1:12" ht="168.75" x14ac:dyDescent="0.25">
      <c r="A83" s="10">
        <v>81</v>
      </c>
      <c r="B83" s="25" t="s">
        <v>15</v>
      </c>
      <c r="C83" s="25" t="s">
        <v>327</v>
      </c>
      <c r="D83" s="25" t="s">
        <v>328</v>
      </c>
      <c r="E83" s="24" t="s">
        <v>11</v>
      </c>
      <c r="F83" s="26">
        <v>45099.541666666664</v>
      </c>
      <c r="G83" s="27" t="s">
        <v>41</v>
      </c>
      <c r="H83" s="25" t="s">
        <v>249</v>
      </c>
      <c r="I83" s="25" t="s">
        <v>250</v>
      </c>
      <c r="J83" s="25">
        <v>30</v>
      </c>
      <c r="K83" s="28"/>
      <c r="L83" s="28"/>
    </row>
    <row r="84" spans="1:12" ht="150" x14ac:dyDescent="0.25">
      <c r="A84" s="34">
        <v>82</v>
      </c>
      <c r="B84" s="21" t="s">
        <v>12</v>
      </c>
      <c r="C84" s="21" t="s">
        <v>329</v>
      </c>
      <c r="D84" s="21" t="s">
        <v>330</v>
      </c>
      <c r="E84" s="24" t="s">
        <v>11</v>
      </c>
      <c r="F84" s="22">
        <v>45099.541666666664</v>
      </c>
      <c r="G84" s="30" t="s">
        <v>41</v>
      </c>
      <c r="H84" s="21" t="s">
        <v>245</v>
      </c>
      <c r="I84" s="21" t="s">
        <v>246</v>
      </c>
      <c r="J84" s="21">
        <v>25</v>
      </c>
      <c r="K84" s="28"/>
      <c r="L84" s="28"/>
    </row>
    <row r="85" spans="1:12" ht="150" x14ac:dyDescent="0.25">
      <c r="A85" s="10">
        <v>83</v>
      </c>
      <c r="B85" s="25" t="s">
        <v>18</v>
      </c>
      <c r="C85" s="25" t="s">
        <v>333</v>
      </c>
      <c r="D85" s="25" t="s">
        <v>334</v>
      </c>
      <c r="E85" s="24" t="s">
        <v>11</v>
      </c>
      <c r="F85" s="26">
        <v>45099.583333333336</v>
      </c>
      <c r="G85" s="27" t="s">
        <v>40</v>
      </c>
      <c r="H85" s="25" t="s">
        <v>335</v>
      </c>
      <c r="I85" s="25" t="s">
        <v>336</v>
      </c>
      <c r="J85" s="25">
        <v>10</v>
      </c>
      <c r="K85" s="28"/>
      <c r="L85" s="28"/>
    </row>
    <row r="86" spans="1:12" ht="356.25" x14ac:dyDescent="0.25">
      <c r="A86" s="34">
        <v>84</v>
      </c>
      <c r="B86" s="25" t="s">
        <v>177</v>
      </c>
      <c r="C86" s="25" t="s">
        <v>151</v>
      </c>
      <c r="D86" s="25" t="s">
        <v>152</v>
      </c>
      <c r="E86" s="24" t="s">
        <v>11</v>
      </c>
      <c r="F86" s="26">
        <v>45099</v>
      </c>
      <c r="G86" s="27">
        <v>0.58333333333333337</v>
      </c>
      <c r="H86" s="25" t="s">
        <v>153</v>
      </c>
      <c r="I86" s="25" t="s">
        <v>154</v>
      </c>
      <c r="J86" s="25">
        <v>30</v>
      </c>
      <c r="K86" s="28"/>
      <c r="L86" s="28"/>
    </row>
    <row r="87" spans="1:12" ht="150" x14ac:dyDescent="0.25">
      <c r="A87" s="10">
        <v>85</v>
      </c>
      <c r="B87" s="25" t="s">
        <v>13</v>
      </c>
      <c r="C87" s="25" t="s">
        <v>337</v>
      </c>
      <c r="D87" s="25" t="s">
        <v>338</v>
      </c>
      <c r="E87" s="24" t="s">
        <v>11</v>
      </c>
      <c r="F87" s="26">
        <v>45099.625</v>
      </c>
      <c r="G87" s="27" t="s">
        <v>42</v>
      </c>
      <c r="H87" s="25" t="s">
        <v>339</v>
      </c>
      <c r="I87" s="25" t="s">
        <v>340</v>
      </c>
      <c r="J87" s="25">
        <v>30</v>
      </c>
      <c r="K87" s="28"/>
      <c r="L87" s="28"/>
    </row>
    <row r="88" spans="1:12" ht="150" x14ac:dyDescent="0.25">
      <c r="A88" s="34">
        <v>86</v>
      </c>
      <c r="B88" s="36" t="s">
        <v>18</v>
      </c>
      <c r="C88" s="36" t="s">
        <v>343</v>
      </c>
      <c r="D88" s="36" t="s">
        <v>344</v>
      </c>
      <c r="E88" s="36" t="s">
        <v>11</v>
      </c>
      <c r="F88" s="40">
        <v>45099.625</v>
      </c>
      <c r="G88" s="41" t="s">
        <v>42</v>
      </c>
      <c r="H88" s="36" t="s">
        <v>345</v>
      </c>
      <c r="I88" s="36" t="s">
        <v>346</v>
      </c>
      <c r="J88" s="36">
        <v>30</v>
      </c>
      <c r="K88" s="39"/>
      <c r="L88" s="39"/>
    </row>
    <row r="89" spans="1:12" ht="150" x14ac:dyDescent="0.25">
      <c r="A89" s="10">
        <v>87</v>
      </c>
      <c r="B89" s="36" t="s">
        <v>12</v>
      </c>
      <c r="C89" s="36" t="s">
        <v>341</v>
      </c>
      <c r="D89" s="36" t="s">
        <v>342</v>
      </c>
      <c r="E89" s="36" t="s">
        <v>11</v>
      </c>
      <c r="F89" s="40">
        <v>45099.625</v>
      </c>
      <c r="G89" s="41" t="s">
        <v>42</v>
      </c>
      <c r="H89" s="36" t="s">
        <v>60</v>
      </c>
      <c r="I89" s="36" t="s">
        <v>49</v>
      </c>
      <c r="J89" s="36">
        <v>30</v>
      </c>
      <c r="K89" s="39"/>
      <c r="L89" s="39"/>
    </row>
    <row r="90" spans="1:12" ht="168.75" x14ac:dyDescent="0.25">
      <c r="A90" s="34">
        <v>88</v>
      </c>
      <c r="B90" s="36" t="s">
        <v>10</v>
      </c>
      <c r="C90" s="36" t="s">
        <v>347</v>
      </c>
      <c r="D90" s="36" t="s">
        <v>348</v>
      </c>
      <c r="E90" s="36" t="s">
        <v>11</v>
      </c>
      <c r="F90" s="40">
        <v>45099.666666666664</v>
      </c>
      <c r="G90" s="41" t="s">
        <v>268</v>
      </c>
      <c r="H90" s="36" t="s">
        <v>251</v>
      </c>
      <c r="I90" s="36" t="s">
        <v>252</v>
      </c>
      <c r="J90" s="36">
        <v>40</v>
      </c>
      <c r="K90" s="39"/>
      <c r="L90" s="39"/>
    </row>
    <row r="91" spans="1:12" s="46" customFormat="1" ht="150" x14ac:dyDescent="0.25">
      <c r="A91" s="10">
        <v>89</v>
      </c>
      <c r="B91" s="43" t="s">
        <v>14</v>
      </c>
      <c r="C91" s="43" t="s">
        <v>349</v>
      </c>
      <c r="D91" s="36" t="s">
        <v>350</v>
      </c>
      <c r="E91" s="36" t="s">
        <v>11</v>
      </c>
      <c r="F91" s="44">
        <v>45099.666666666664</v>
      </c>
      <c r="G91" s="45" t="s">
        <v>59</v>
      </c>
      <c r="H91" s="43" t="s">
        <v>44</v>
      </c>
      <c r="I91" s="43" t="s">
        <v>113</v>
      </c>
      <c r="J91" s="43">
        <v>15</v>
      </c>
      <c r="K91" s="39"/>
      <c r="L91" s="39"/>
    </row>
    <row r="92" spans="1:12" ht="150" x14ac:dyDescent="0.25">
      <c r="A92" s="34">
        <v>90</v>
      </c>
      <c r="B92" s="21" t="s">
        <v>14</v>
      </c>
      <c r="C92" s="21" t="s">
        <v>351</v>
      </c>
      <c r="D92" s="21" t="s">
        <v>352</v>
      </c>
      <c r="E92" s="24" t="s">
        <v>11</v>
      </c>
      <c r="F92" s="22">
        <v>45099.708333333336</v>
      </c>
      <c r="G92" s="23" t="s">
        <v>38</v>
      </c>
      <c r="H92" s="21" t="s">
        <v>106</v>
      </c>
      <c r="I92" s="21" t="s">
        <v>107</v>
      </c>
      <c r="J92" s="21">
        <v>45</v>
      </c>
      <c r="K92" s="28"/>
      <c r="L92" s="28"/>
    </row>
    <row r="93" spans="1:12" ht="131.25" x14ac:dyDescent="0.25">
      <c r="A93" s="10">
        <v>91</v>
      </c>
      <c r="B93" s="25" t="s">
        <v>14</v>
      </c>
      <c r="C93" s="25" t="s">
        <v>353</v>
      </c>
      <c r="D93" s="25" t="s">
        <v>354</v>
      </c>
      <c r="E93" s="24" t="s">
        <v>11</v>
      </c>
      <c r="F93" s="26">
        <v>45099.75</v>
      </c>
      <c r="G93" s="27" t="s">
        <v>50</v>
      </c>
      <c r="H93" s="25" t="s">
        <v>65</v>
      </c>
      <c r="I93" s="25" t="s">
        <v>48</v>
      </c>
      <c r="J93" s="25">
        <v>25</v>
      </c>
      <c r="K93" s="28"/>
      <c r="L93" s="28"/>
    </row>
    <row r="94" spans="1:12" ht="93.75" x14ac:dyDescent="0.25">
      <c r="A94" s="34">
        <v>92</v>
      </c>
      <c r="B94" s="25" t="s">
        <v>177</v>
      </c>
      <c r="C94" s="25" t="s">
        <v>85</v>
      </c>
      <c r="D94" s="25" t="s">
        <v>158</v>
      </c>
      <c r="E94" s="24" t="s">
        <v>11</v>
      </c>
      <c r="F94" s="26">
        <v>45099</v>
      </c>
      <c r="G94" s="27">
        <v>0.8125</v>
      </c>
      <c r="H94" s="25" t="s">
        <v>595</v>
      </c>
      <c r="I94" s="25" t="s">
        <v>79</v>
      </c>
      <c r="J94" s="25">
        <v>50</v>
      </c>
      <c r="K94" s="28"/>
      <c r="L94" s="28"/>
    </row>
    <row r="95" spans="1:12" ht="112.5" x14ac:dyDescent="0.25">
      <c r="A95" s="10">
        <v>93</v>
      </c>
      <c r="B95" s="25" t="s">
        <v>87</v>
      </c>
      <c r="C95" s="25" t="s">
        <v>220</v>
      </c>
      <c r="D95" s="25" t="s">
        <v>221</v>
      </c>
      <c r="E95" s="24" t="s">
        <v>11</v>
      </c>
      <c r="F95" s="26">
        <v>45100</v>
      </c>
      <c r="G95" s="27">
        <v>0.45833333333333331</v>
      </c>
      <c r="H95" s="25" t="s">
        <v>124</v>
      </c>
      <c r="I95" s="25" t="s">
        <v>222</v>
      </c>
      <c r="J95" s="25">
        <v>20</v>
      </c>
      <c r="K95" s="28"/>
      <c r="L95" s="28"/>
    </row>
    <row r="96" spans="1:12" ht="131.25" x14ac:dyDescent="0.25">
      <c r="A96" s="34">
        <v>94</v>
      </c>
      <c r="B96" s="25" t="s">
        <v>12</v>
      </c>
      <c r="C96" s="25" t="s">
        <v>409</v>
      </c>
      <c r="D96" s="25" t="s">
        <v>409</v>
      </c>
      <c r="E96" s="24" t="s">
        <v>11</v>
      </c>
      <c r="F96" s="26">
        <v>45100</v>
      </c>
      <c r="G96" s="27" t="s">
        <v>68</v>
      </c>
      <c r="H96" s="25" t="s">
        <v>410</v>
      </c>
      <c r="I96" s="25" t="s">
        <v>393</v>
      </c>
      <c r="J96" s="25">
        <v>35</v>
      </c>
      <c r="K96" s="28"/>
      <c r="L96" s="28"/>
    </row>
    <row r="97" spans="1:12" ht="112.5" x14ac:dyDescent="0.25">
      <c r="A97" s="10">
        <v>95</v>
      </c>
      <c r="B97" s="25" t="s">
        <v>17</v>
      </c>
      <c r="C97" s="25" t="s">
        <v>355</v>
      </c>
      <c r="D97" s="25" t="s">
        <v>312</v>
      </c>
      <c r="E97" s="24" t="s">
        <v>11</v>
      </c>
      <c r="F97" s="26">
        <v>45100</v>
      </c>
      <c r="G97" s="27" t="s">
        <v>285</v>
      </c>
      <c r="H97" s="25" t="s">
        <v>247</v>
      </c>
      <c r="I97" s="25" t="s">
        <v>248</v>
      </c>
      <c r="J97" s="25">
        <v>40</v>
      </c>
      <c r="K97" s="28"/>
      <c r="L97" s="28"/>
    </row>
    <row r="98" spans="1:12" ht="112.5" x14ac:dyDescent="0.25">
      <c r="A98" s="34">
        <v>96</v>
      </c>
      <c r="B98" s="36" t="s">
        <v>17</v>
      </c>
      <c r="C98" s="36" t="s">
        <v>407</v>
      </c>
      <c r="D98" s="36" t="s">
        <v>407</v>
      </c>
      <c r="E98" s="36" t="s">
        <v>11</v>
      </c>
      <c r="F98" s="40">
        <v>45100</v>
      </c>
      <c r="G98" s="41" t="s">
        <v>32</v>
      </c>
      <c r="H98" s="36" t="s">
        <v>408</v>
      </c>
      <c r="I98" s="36" t="s">
        <v>393</v>
      </c>
      <c r="J98" s="36">
        <v>30</v>
      </c>
      <c r="K98" s="39"/>
      <c r="L98" s="39"/>
    </row>
    <row r="99" spans="1:12" ht="168.75" x14ac:dyDescent="0.25">
      <c r="A99" s="10">
        <v>97</v>
      </c>
      <c r="B99" s="36" t="s">
        <v>17</v>
      </c>
      <c r="C99" s="36" t="s">
        <v>475</v>
      </c>
      <c r="D99" s="36" t="s">
        <v>476</v>
      </c>
      <c r="E99" s="36" t="s">
        <v>11</v>
      </c>
      <c r="F99" s="40">
        <v>45100</v>
      </c>
      <c r="G99" s="41" t="s">
        <v>34</v>
      </c>
      <c r="H99" s="36" t="s">
        <v>477</v>
      </c>
      <c r="I99" s="36" t="s">
        <v>89</v>
      </c>
      <c r="J99" s="36">
        <v>70</v>
      </c>
      <c r="K99" s="39"/>
      <c r="L99" s="39"/>
    </row>
    <row r="100" spans="1:12" ht="131.25" x14ac:dyDescent="0.25">
      <c r="A100" s="34">
        <v>98</v>
      </c>
      <c r="B100" s="36" t="s">
        <v>17</v>
      </c>
      <c r="C100" s="36" t="s">
        <v>359</v>
      </c>
      <c r="D100" s="36" t="s">
        <v>360</v>
      </c>
      <c r="E100" s="36" t="s">
        <v>11</v>
      </c>
      <c r="F100" s="40">
        <v>45100.666666666664</v>
      </c>
      <c r="G100" s="41" t="s">
        <v>268</v>
      </c>
      <c r="H100" s="36" t="s">
        <v>108</v>
      </c>
      <c r="I100" s="36" t="s">
        <v>109</v>
      </c>
      <c r="J100" s="36">
        <v>15</v>
      </c>
      <c r="K100" s="39"/>
      <c r="L100" s="39"/>
    </row>
    <row r="101" spans="1:12" ht="225" x14ac:dyDescent="0.25">
      <c r="A101" s="10">
        <v>99</v>
      </c>
      <c r="B101" s="25" t="s">
        <v>10</v>
      </c>
      <c r="C101" s="25" t="s">
        <v>356</v>
      </c>
      <c r="D101" s="25" t="s">
        <v>357</v>
      </c>
      <c r="E101" s="24" t="s">
        <v>11</v>
      </c>
      <c r="F101" s="26">
        <v>45100.666666666664</v>
      </c>
      <c r="G101" s="27" t="s">
        <v>358</v>
      </c>
      <c r="H101" s="25" t="s">
        <v>114</v>
      </c>
      <c r="I101" s="25" t="s">
        <v>115</v>
      </c>
      <c r="J101" s="25">
        <v>35</v>
      </c>
      <c r="K101" s="28"/>
      <c r="L101" s="28"/>
    </row>
    <row r="102" spans="1:12" ht="93.75" x14ac:dyDescent="0.25">
      <c r="A102" s="34">
        <v>100</v>
      </c>
      <c r="B102" s="25" t="s">
        <v>18</v>
      </c>
      <c r="C102" s="25" t="s">
        <v>173</v>
      </c>
      <c r="D102" s="25" t="s">
        <v>174</v>
      </c>
      <c r="E102" s="24" t="s">
        <v>11</v>
      </c>
      <c r="F102" s="26">
        <v>45101</v>
      </c>
      <c r="G102" s="27" t="s">
        <v>20</v>
      </c>
      <c r="H102" s="25" t="s">
        <v>175</v>
      </c>
      <c r="I102" s="25" t="s">
        <v>176</v>
      </c>
      <c r="J102" s="25">
        <v>100</v>
      </c>
      <c r="K102" s="28"/>
      <c r="L102" s="28"/>
    </row>
    <row r="103" spans="1:12" ht="75" x14ac:dyDescent="0.25">
      <c r="A103" s="10">
        <v>101</v>
      </c>
      <c r="B103" s="25" t="s">
        <v>16</v>
      </c>
      <c r="C103" s="25" t="s">
        <v>406</v>
      </c>
      <c r="D103" s="25" t="s">
        <v>389</v>
      </c>
      <c r="E103" s="24" t="s">
        <v>11</v>
      </c>
      <c r="F103" s="26">
        <v>45101</v>
      </c>
      <c r="G103" s="27" t="s">
        <v>35</v>
      </c>
      <c r="H103" s="25" t="s">
        <v>67</v>
      </c>
      <c r="I103" s="25" t="s">
        <v>386</v>
      </c>
      <c r="J103" s="25">
        <v>20</v>
      </c>
      <c r="K103" s="28"/>
      <c r="L103" s="28"/>
    </row>
    <row r="104" spans="1:12" ht="150" x14ac:dyDescent="0.25">
      <c r="A104" s="34">
        <v>102</v>
      </c>
      <c r="B104" s="25" t="s">
        <v>18</v>
      </c>
      <c r="C104" s="25" t="s">
        <v>361</v>
      </c>
      <c r="D104" s="25" t="s">
        <v>362</v>
      </c>
      <c r="E104" s="24" t="s">
        <v>11</v>
      </c>
      <c r="F104" s="26">
        <v>45101.416666666664</v>
      </c>
      <c r="G104" s="27" t="s">
        <v>256</v>
      </c>
      <c r="H104" s="25" t="s">
        <v>345</v>
      </c>
      <c r="I104" s="25" t="s">
        <v>346</v>
      </c>
      <c r="J104" s="25">
        <v>20</v>
      </c>
      <c r="K104" s="28"/>
      <c r="L104" s="28"/>
    </row>
    <row r="105" spans="1:12" ht="168.75" x14ac:dyDescent="0.25">
      <c r="A105" s="10">
        <v>103</v>
      </c>
      <c r="B105" s="25" t="s">
        <v>18</v>
      </c>
      <c r="C105" s="25" t="s">
        <v>363</v>
      </c>
      <c r="D105" s="25" t="s">
        <v>364</v>
      </c>
      <c r="E105" s="24" t="s">
        <v>11</v>
      </c>
      <c r="F105" s="26">
        <v>45101.5</v>
      </c>
      <c r="G105" s="27" t="s">
        <v>365</v>
      </c>
      <c r="H105" s="25" t="s">
        <v>345</v>
      </c>
      <c r="I105" s="25" t="s">
        <v>346</v>
      </c>
      <c r="J105" s="25">
        <v>10</v>
      </c>
      <c r="K105" s="28"/>
      <c r="L105" s="28"/>
    </row>
    <row r="106" spans="1:12" ht="150" x14ac:dyDescent="0.25">
      <c r="A106" s="34">
        <v>104</v>
      </c>
      <c r="B106" s="25" t="s">
        <v>13</v>
      </c>
      <c r="C106" s="25" t="s">
        <v>366</v>
      </c>
      <c r="D106" s="25" t="s">
        <v>367</v>
      </c>
      <c r="E106" s="24" t="s">
        <v>11</v>
      </c>
      <c r="F106" s="26">
        <v>45101.541666666664</v>
      </c>
      <c r="G106" s="27" t="s">
        <v>41</v>
      </c>
      <c r="H106" s="25" t="s">
        <v>119</v>
      </c>
      <c r="I106" s="25" t="s">
        <v>120</v>
      </c>
      <c r="J106" s="25">
        <v>15</v>
      </c>
      <c r="K106" s="28"/>
      <c r="L106" s="28"/>
    </row>
    <row r="107" spans="1:12" ht="112.5" x14ac:dyDescent="0.25">
      <c r="A107" s="10">
        <v>105</v>
      </c>
      <c r="B107" s="25" t="s">
        <v>10</v>
      </c>
      <c r="C107" s="25" t="s">
        <v>588</v>
      </c>
      <c r="D107" s="25" t="s">
        <v>589</v>
      </c>
      <c r="E107" s="24" t="s">
        <v>483</v>
      </c>
      <c r="F107" s="26">
        <v>45101</v>
      </c>
      <c r="G107" s="27" t="s">
        <v>40</v>
      </c>
      <c r="H107" s="25" t="s">
        <v>581</v>
      </c>
      <c r="I107" s="25" t="s">
        <v>422</v>
      </c>
      <c r="J107" s="25" t="s">
        <v>584</v>
      </c>
      <c r="K107" s="28"/>
      <c r="L107" s="28"/>
    </row>
    <row r="108" spans="1:12" ht="150" x14ac:dyDescent="0.25">
      <c r="A108" s="34">
        <v>106</v>
      </c>
      <c r="B108" s="25" t="s">
        <v>16</v>
      </c>
      <c r="C108" s="25" t="s">
        <v>368</v>
      </c>
      <c r="D108" s="25" t="s">
        <v>369</v>
      </c>
      <c r="E108" s="24" t="s">
        <v>11</v>
      </c>
      <c r="F108" s="26">
        <v>45101.583333333336</v>
      </c>
      <c r="G108" s="27" t="s">
        <v>370</v>
      </c>
      <c r="H108" s="25" t="s">
        <v>371</v>
      </c>
      <c r="I108" s="25" t="s">
        <v>372</v>
      </c>
      <c r="J108" s="25">
        <v>20</v>
      </c>
      <c r="K108" s="28"/>
      <c r="L108" s="28"/>
    </row>
    <row r="109" spans="1:12" ht="150" x14ac:dyDescent="0.25">
      <c r="A109" s="10">
        <v>107</v>
      </c>
      <c r="B109" s="25" t="s">
        <v>14</v>
      </c>
      <c r="C109" s="25" t="s">
        <v>373</v>
      </c>
      <c r="D109" s="25" t="s">
        <v>374</v>
      </c>
      <c r="E109" s="24" t="s">
        <v>11</v>
      </c>
      <c r="F109" s="26">
        <v>45101.729166666664</v>
      </c>
      <c r="G109" s="27" t="s">
        <v>375</v>
      </c>
      <c r="H109" s="25" t="s">
        <v>72</v>
      </c>
      <c r="I109" s="25" t="s">
        <v>73</v>
      </c>
      <c r="J109" s="25">
        <v>25</v>
      </c>
      <c r="K109" s="28"/>
      <c r="L109" s="28"/>
    </row>
    <row r="110" spans="1:12" ht="112.5" x14ac:dyDescent="0.25">
      <c r="A110" s="34">
        <v>108</v>
      </c>
      <c r="B110" s="25" t="s">
        <v>10</v>
      </c>
      <c r="C110" s="25" t="s">
        <v>428</v>
      </c>
      <c r="D110" s="25" t="s">
        <v>429</v>
      </c>
      <c r="E110" s="24" t="s">
        <v>11</v>
      </c>
      <c r="F110" s="26" t="s">
        <v>430</v>
      </c>
      <c r="G110" s="27" t="s">
        <v>427</v>
      </c>
      <c r="H110" s="25" t="s">
        <v>421</v>
      </c>
      <c r="I110" s="25" t="s">
        <v>422</v>
      </c>
      <c r="J110" s="25" t="s">
        <v>426</v>
      </c>
      <c r="K110" s="28"/>
      <c r="L110" s="28"/>
    </row>
    <row r="111" spans="1:12" ht="112.5" x14ac:dyDescent="0.25">
      <c r="A111" s="10">
        <v>109</v>
      </c>
      <c r="B111" s="25" t="s">
        <v>10</v>
      </c>
      <c r="C111" s="25" t="s">
        <v>423</v>
      </c>
      <c r="D111" s="25" t="s">
        <v>424</v>
      </c>
      <c r="E111" s="24" t="s">
        <v>11</v>
      </c>
      <c r="F111" s="26" t="s">
        <v>430</v>
      </c>
      <c r="G111" s="27" t="s">
        <v>425</v>
      </c>
      <c r="H111" s="25" t="s">
        <v>421</v>
      </c>
      <c r="I111" s="25" t="s">
        <v>422</v>
      </c>
      <c r="J111" s="25" t="s">
        <v>426</v>
      </c>
      <c r="K111" s="28"/>
      <c r="L111" s="28"/>
    </row>
    <row r="112" spans="1:12" ht="112.5" x14ac:dyDescent="0.25">
      <c r="A112" s="34">
        <v>110</v>
      </c>
      <c r="B112" s="25" t="s">
        <v>10</v>
      </c>
      <c r="C112" s="25" t="s">
        <v>590</v>
      </c>
      <c r="D112" s="25" t="s">
        <v>591</v>
      </c>
      <c r="E112" s="24" t="s">
        <v>483</v>
      </c>
      <c r="F112" s="26">
        <v>45102</v>
      </c>
      <c r="G112" s="27" t="s">
        <v>592</v>
      </c>
      <c r="H112" s="25" t="s">
        <v>581</v>
      </c>
      <c r="I112" s="25" t="s">
        <v>422</v>
      </c>
      <c r="J112" s="25" t="s">
        <v>593</v>
      </c>
      <c r="K112" s="28"/>
      <c r="L112" s="28"/>
    </row>
    <row r="113" spans="1:12" ht="225" x14ac:dyDescent="0.25">
      <c r="A113" s="10">
        <v>111</v>
      </c>
      <c r="B113" s="25" t="s">
        <v>12</v>
      </c>
      <c r="C113" s="25" t="s">
        <v>380</v>
      </c>
      <c r="D113" s="25" t="s">
        <v>381</v>
      </c>
      <c r="E113" s="24" t="s">
        <v>11</v>
      </c>
      <c r="F113" s="26">
        <v>45102</v>
      </c>
      <c r="G113" s="27">
        <v>0.625</v>
      </c>
      <c r="H113" s="25" t="s">
        <v>37</v>
      </c>
      <c r="I113" s="25" t="s">
        <v>259</v>
      </c>
      <c r="J113" s="25">
        <v>20</v>
      </c>
      <c r="K113" s="28"/>
      <c r="L113" s="28"/>
    </row>
    <row r="114" spans="1:12" ht="168.75" x14ac:dyDescent="0.25">
      <c r="A114" s="34">
        <v>112</v>
      </c>
      <c r="B114" s="25" t="s">
        <v>15</v>
      </c>
      <c r="C114" s="25" t="s">
        <v>90</v>
      </c>
      <c r="D114" s="25" t="s">
        <v>91</v>
      </c>
      <c r="E114" s="24" t="s">
        <v>11</v>
      </c>
      <c r="F114" s="26">
        <v>45102</v>
      </c>
      <c r="G114" s="27" t="s">
        <v>20</v>
      </c>
      <c r="H114" s="25" t="s">
        <v>99</v>
      </c>
      <c r="I114" s="25" t="s">
        <v>101</v>
      </c>
      <c r="J114" s="25">
        <v>80</v>
      </c>
      <c r="K114" s="28"/>
      <c r="L114" s="28"/>
    </row>
    <row r="115" spans="1:12" ht="150" x14ac:dyDescent="0.25">
      <c r="A115" s="10">
        <v>113</v>
      </c>
      <c r="B115" s="25" t="s">
        <v>53</v>
      </c>
      <c r="C115" s="25" t="s">
        <v>436</v>
      </c>
      <c r="D115" s="25" t="s">
        <v>437</v>
      </c>
      <c r="E115" s="24" t="s">
        <v>11</v>
      </c>
      <c r="F115" s="26">
        <v>45102</v>
      </c>
      <c r="G115" s="27" t="s">
        <v>438</v>
      </c>
      <c r="H115" s="25" t="s">
        <v>434</v>
      </c>
      <c r="I115" s="25" t="s">
        <v>88</v>
      </c>
      <c r="J115" s="25">
        <v>30</v>
      </c>
      <c r="K115" s="28"/>
      <c r="L115" s="28"/>
    </row>
    <row r="116" spans="1:12" ht="150" x14ac:dyDescent="0.25">
      <c r="A116" s="34">
        <v>114</v>
      </c>
      <c r="B116" s="25" t="s">
        <v>12</v>
      </c>
      <c r="C116" s="25" t="s">
        <v>378</v>
      </c>
      <c r="D116" s="25" t="s">
        <v>379</v>
      </c>
      <c r="E116" s="24" t="s">
        <v>11</v>
      </c>
      <c r="F116" s="26">
        <v>45102</v>
      </c>
      <c r="G116" s="27" t="s">
        <v>258</v>
      </c>
      <c r="H116" s="25" t="s">
        <v>37</v>
      </c>
      <c r="I116" s="25" t="s">
        <v>259</v>
      </c>
      <c r="J116" s="25">
        <v>20</v>
      </c>
      <c r="K116" s="28"/>
      <c r="L116" s="28"/>
    </row>
    <row r="117" spans="1:12" ht="150" x14ac:dyDescent="0.25">
      <c r="A117" s="10">
        <v>115</v>
      </c>
      <c r="B117" s="25" t="s">
        <v>13</v>
      </c>
      <c r="C117" s="25" t="s">
        <v>376</v>
      </c>
      <c r="D117" s="25" t="s">
        <v>377</v>
      </c>
      <c r="E117" s="24" t="s">
        <v>11</v>
      </c>
      <c r="F117" s="26">
        <v>45102.5</v>
      </c>
      <c r="G117" s="27" t="s">
        <v>256</v>
      </c>
      <c r="H117" s="25" t="s">
        <v>61</v>
      </c>
      <c r="I117" s="25" t="s">
        <v>51</v>
      </c>
      <c r="J117" s="25">
        <v>30</v>
      </c>
      <c r="K117" s="28"/>
      <c r="L117" s="28"/>
    </row>
    <row r="118" spans="1:12" ht="93.75" x14ac:dyDescent="0.25">
      <c r="A118" s="34">
        <v>116</v>
      </c>
      <c r="B118" s="36" t="s">
        <v>18</v>
      </c>
      <c r="C118" s="36" t="s">
        <v>404</v>
      </c>
      <c r="D118" s="36" t="s">
        <v>404</v>
      </c>
      <c r="E118" s="36" t="s">
        <v>11</v>
      </c>
      <c r="F118" s="40">
        <v>45103</v>
      </c>
      <c r="G118" s="41" t="s">
        <v>20</v>
      </c>
      <c r="H118" s="36" t="s">
        <v>405</v>
      </c>
      <c r="I118" s="36" t="s">
        <v>393</v>
      </c>
      <c r="J118" s="36">
        <v>80</v>
      </c>
      <c r="K118" s="39"/>
      <c r="L118" s="39"/>
    </row>
    <row r="119" spans="1:12" ht="318.75" x14ac:dyDescent="0.25">
      <c r="A119" s="10">
        <v>117</v>
      </c>
      <c r="B119" s="25" t="s">
        <v>12</v>
      </c>
      <c r="C119" s="25" t="s">
        <v>498</v>
      </c>
      <c r="D119" s="25" t="s">
        <v>499</v>
      </c>
      <c r="E119" s="24" t="s">
        <v>11</v>
      </c>
      <c r="F119" s="26">
        <v>45103</v>
      </c>
      <c r="G119" s="27">
        <v>0.5</v>
      </c>
      <c r="H119" s="25" t="s">
        <v>37</v>
      </c>
      <c r="I119" s="25" t="s">
        <v>259</v>
      </c>
      <c r="J119" s="25">
        <v>35</v>
      </c>
      <c r="K119" s="28"/>
      <c r="L119" s="28"/>
    </row>
    <row r="120" spans="1:12" ht="150" x14ac:dyDescent="0.25">
      <c r="A120" s="34">
        <v>118</v>
      </c>
      <c r="B120" s="25" t="s">
        <v>16</v>
      </c>
      <c r="C120" s="25" t="s">
        <v>382</v>
      </c>
      <c r="D120" s="25" t="s">
        <v>383</v>
      </c>
      <c r="E120" s="24" t="s">
        <v>11</v>
      </c>
      <c r="F120" s="26" t="s">
        <v>384</v>
      </c>
      <c r="G120" s="27" t="s">
        <v>32</v>
      </c>
      <c r="H120" s="25" t="s">
        <v>385</v>
      </c>
      <c r="I120" s="25" t="s">
        <v>386</v>
      </c>
      <c r="J120" s="25">
        <v>15</v>
      </c>
      <c r="K120" s="28"/>
      <c r="L120" s="28"/>
    </row>
    <row r="121" spans="1:12" ht="150" x14ac:dyDescent="0.25">
      <c r="A121" s="10">
        <v>119</v>
      </c>
      <c r="B121" s="25" t="s">
        <v>17</v>
      </c>
      <c r="C121" s="25" t="s">
        <v>600</v>
      </c>
      <c r="D121" s="25" t="s">
        <v>601</v>
      </c>
      <c r="E121" s="24" t="s">
        <v>11</v>
      </c>
      <c r="F121" s="26">
        <v>45103</v>
      </c>
      <c r="G121" s="27" t="s">
        <v>198</v>
      </c>
      <c r="H121" s="25" t="s">
        <v>602</v>
      </c>
      <c r="I121" s="25" t="s">
        <v>89</v>
      </c>
      <c r="J121" s="25">
        <v>50</v>
      </c>
      <c r="K121" s="28"/>
      <c r="L121" s="28"/>
    </row>
    <row r="122" spans="1:12" ht="75" x14ac:dyDescent="0.25">
      <c r="A122" s="34">
        <v>120</v>
      </c>
      <c r="B122" s="25" t="s">
        <v>13</v>
      </c>
      <c r="C122" s="25" t="s">
        <v>387</v>
      </c>
      <c r="D122" s="25" t="s">
        <v>383</v>
      </c>
      <c r="E122" s="24" t="s">
        <v>11</v>
      </c>
      <c r="F122" s="26" t="s">
        <v>384</v>
      </c>
      <c r="G122" s="27" t="s">
        <v>58</v>
      </c>
      <c r="H122" s="25" t="s">
        <v>57</v>
      </c>
      <c r="I122" s="25" t="s">
        <v>386</v>
      </c>
      <c r="J122" s="25">
        <v>25</v>
      </c>
      <c r="K122" s="28"/>
      <c r="L122" s="28"/>
    </row>
    <row r="123" spans="1:12" ht="75" x14ac:dyDescent="0.25">
      <c r="A123" s="10">
        <v>121</v>
      </c>
      <c r="B123" s="25" t="s">
        <v>14</v>
      </c>
      <c r="C123" s="25" t="s">
        <v>391</v>
      </c>
      <c r="D123" s="25" t="s">
        <v>391</v>
      </c>
      <c r="E123" s="24" t="s">
        <v>11</v>
      </c>
      <c r="F123" s="26">
        <v>45103</v>
      </c>
      <c r="G123" s="27" t="s">
        <v>58</v>
      </c>
      <c r="H123" s="25" t="s">
        <v>562</v>
      </c>
      <c r="I123" s="25" t="s">
        <v>393</v>
      </c>
      <c r="J123" s="25">
        <v>50</v>
      </c>
      <c r="K123" s="28"/>
      <c r="L123" s="28"/>
    </row>
    <row r="124" spans="1:12" ht="337.5" x14ac:dyDescent="0.25">
      <c r="A124" s="34">
        <v>122</v>
      </c>
      <c r="B124" s="25" t="s">
        <v>16</v>
      </c>
      <c r="C124" s="25" t="s">
        <v>500</v>
      </c>
      <c r="D124" s="25" t="s">
        <v>501</v>
      </c>
      <c r="E124" s="24" t="s">
        <v>11</v>
      </c>
      <c r="F124" s="26">
        <v>45103</v>
      </c>
      <c r="G124" s="27" t="s">
        <v>502</v>
      </c>
      <c r="H124" s="25" t="s">
        <v>316</v>
      </c>
      <c r="I124" s="25" t="s">
        <v>278</v>
      </c>
      <c r="J124" s="25">
        <v>80</v>
      </c>
      <c r="K124" s="28"/>
      <c r="L124" s="28"/>
    </row>
    <row r="125" spans="1:12" ht="131.25" x14ac:dyDescent="0.25">
      <c r="A125" s="10">
        <v>123</v>
      </c>
      <c r="B125" s="25" t="s">
        <v>15</v>
      </c>
      <c r="C125" s="25" t="s">
        <v>223</v>
      </c>
      <c r="D125" s="25" t="s">
        <v>224</v>
      </c>
      <c r="E125" s="24" t="s">
        <v>11</v>
      </c>
      <c r="F125" s="26">
        <v>45104</v>
      </c>
      <c r="G125" s="27" t="s">
        <v>20</v>
      </c>
      <c r="H125" s="25" t="s">
        <v>225</v>
      </c>
      <c r="I125" s="25" t="s">
        <v>189</v>
      </c>
      <c r="J125" s="25">
        <v>15</v>
      </c>
      <c r="K125" s="28"/>
      <c r="L125" s="28"/>
    </row>
    <row r="126" spans="1:12" ht="206.25" x14ac:dyDescent="0.25">
      <c r="A126" s="34">
        <v>124</v>
      </c>
      <c r="B126" s="25" t="s">
        <v>14</v>
      </c>
      <c r="C126" s="25" t="s">
        <v>481</v>
      </c>
      <c r="D126" s="25" t="s">
        <v>482</v>
      </c>
      <c r="E126" s="24" t="s">
        <v>11</v>
      </c>
      <c r="F126" s="26">
        <v>45104</v>
      </c>
      <c r="G126" s="27" t="s">
        <v>35</v>
      </c>
      <c r="H126" s="25" t="s">
        <v>159</v>
      </c>
      <c r="I126" s="25" t="s">
        <v>71</v>
      </c>
      <c r="J126" s="25">
        <v>100</v>
      </c>
      <c r="K126" s="28"/>
      <c r="L126" s="28"/>
    </row>
    <row r="127" spans="1:12" ht="112.5" x14ac:dyDescent="0.25">
      <c r="A127" s="10">
        <v>125</v>
      </c>
      <c r="B127" s="25" t="s">
        <v>10</v>
      </c>
      <c r="C127" s="25" t="s">
        <v>431</v>
      </c>
      <c r="D127" s="25" t="s">
        <v>432</v>
      </c>
      <c r="E127" s="24" t="s">
        <v>11</v>
      </c>
      <c r="F127" s="26">
        <v>45104</v>
      </c>
      <c r="G127" s="27" t="s">
        <v>433</v>
      </c>
      <c r="H127" s="25" t="s">
        <v>421</v>
      </c>
      <c r="I127" s="25" t="s">
        <v>422</v>
      </c>
      <c r="J127" s="25">
        <v>30</v>
      </c>
      <c r="K127" s="28"/>
      <c r="L127" s="28"/>
    </row>
    <row r="128" spans="1:12" ht="168.75" x14ac:dyDescent="0.25">
      <c r="A128" s="34">
        <v>126</v>
      </c>
      <c r="B128" s="25" t="s">
        <v>17</v>
      </c>
      <c r="C128" s="25" t="s">
        <v>503</v>
      </c>
      <c r="D128" s="25" t="s">
        <v>504</v>
      </c>
      <c r="E128" s="24" t="s">
        <v>11</v>
      </c>
      <c r="F128" s="26">
        <v>45104</v>
      </c>
      <c r="G128" s="27" t="s">
        <v>268</v>
      </c>
      <c r="H128" s="25" t="s">
        <v>110</v>
      </c>
      <c r="I128" s="25" t="s">
        <v>111</v>
      </c>
      <c r="J128" s="25">
        <v>10</v>
      </c>
      <c r="K128" s="28"/>
      <c r="L128" s="28"/>
    </row>
    <row r="129" spans="1:12" ht="150" x14ac:dyDescent="0.25">
      <c r="A129" s="10">
        <v>127</v>
      </c>
      <c r="B129" s="25" t="s">
        <v>14</v>
      </c>
      <c r="C129" s="25" t="s">
        <v>511</v>
      </c>
      <c r="D129" s="25" t="s">
        <v>512</v>
      </c>
      <c r="E129" s="24" t="s">
        <v>11</v>
      </c>
      <c r="F129" s="26">
        <v>45104</v>
      </c>
      <c r="G129" s="27" t="s">
        <v>50</v>
      </c>
      <c r="H129" s="25" t="s">
        <v>106</v>
      </c>
      <c r="I129" s="25" t="s">
        <v>107</v>
      </c>
      <c r="J129" s="25">
        <v>20</v>
      </c>
      <c r="K129" s="28"/>
      <c r="L129" s="28"/>
    </row>
    <row r="130" spans="1:12" ht="168.75" x14ac:dyDescent="0.25">
      <c r="A130" s="34">
        <v>128</v>
      </c>
      <c r="B130" s="25" t="s">
        <v>14</v>
      </c>
      <c r="C130" s="25" t="s">
        <v>401</v>
      </c>
      <c r="D130" s="25" t="s">
        <v>402</v>
      </c>
      <c r="E130" s="24" t="s">
        <v>11</v>
      </c>
      <c r="F130" s="26">
        <v>45104</v>
      </c>
      <c r="G130" s="27" t="s">
        <v>45</v>
      </c>
      <c r="H130" s="25" t="s">
        <v>403</v>
      </c>
      <c r="I130" s="25" t="s">
        <v>386</v>
      </c>
      <c r="J130" s="25">
        <v>15</v>
      </c>
      <c r="K130" s="28"/>
      <c r="L130" s="28"/>
    </row>
    <row r="131" spans="1:12" ht="409.5" x14ac:dyDescent="0.25">
      <c r="A131" s="10">
        <v>129</v>
      </c>
      <c r="B131" s="25" t="s">
        <v>16</v>
      </c>
      <c r="C131" s="25" t="s">
        <v>508</v>
      </c>
      <c r="D131" s="25" t="s">
        <v>509</v>
      </c>
      <c r="E131" s="24" t="s">
        <v>11</v>
      </c>
      <c r="F131" s="26">
        <v>45104</v>
      </c>
      <c r="G131" s="27" t="s">
        <v>510</v>
      </c>
      <c r="H131" s="25" t="s">
        <v>316</v>
      </c>
      <c r="I131" s="25" t="s">
        <v>278</v>
      </c>
      <c r="J131" s="25">
        <v>70</v>
      </c>
      <c r="K131" s="28"/>
      <c r="L131" s="28"/>
    </row>
    <row r="132" spans="1:12" ht="56.25" x14ac:dyDescent="0.25">
      <c r="A132" s="34">
        <v>130</v>
      </c>
      <c r="B132" s="25" t="s">
        <v>13</v>
      </c>
      <c r="C132" s="25" t="s">
        <v>170</v>
      </c>
      <c r="D132" s="25" t="s">
        <v>171</v>
      </c>
      <c r="E132" s="24" t="s">
        <v>11</v>
      </c>
      <c r="F132" s="26">
        <v>45104</v>
      </c>
      <c r="G132" s="27" t="s">
        <v>69</v>
      </c>
      <c r="H132" s="25" t="s">
        <v>104</v>
      </c>
      <c r="I132" s="25" t="s">
        <v>172</v>
      </c>
      <c r="J132" s="25">
        <v>60</v>
      </c>
      <c r="K132" s="28"/>
      <c r="L132" s="28"/>
    </row>
    <row r="133" spans="1:12" ht="112.5" x14ac:dyDescent="0.25">
      <c r="A133" s="10">
        <v>131</v>
      </c>
      <c r="B133" s="25" t="s">
        <v>12</v>
      </c>
      <c r="C133" s="25" t="s">
        <v>505</v>
      </c>
      <c r="D133" s="25" t="s">
        <v>272</v>
      </c>
      <c r="E133" s="24" t="s">
        <v>11</v>
      </c>
      <c r="F133" s="26" t="s">
        <v>506</v>
      </c>
      <c r="G133" s="27" t="s">
        <v>507</v>
      </c>
      <c r="H133" s="25" t="s">
        <v>320</v>
      </c>
      <c r="I133" s="25" t="s">
        <v>321</v>
      </c>
      <c r="J133" s="25">
        <v>30</v>
      </c>
      <c r="K133" s="28"/>
      <c r="L133" s="28"/>
    </row>
    <row r="134" spans="1:12" ht="112.5" x14ac:dyDescent="0.25">
      <c r="A134" s="34">
        <v>132</v>
      </c>
      <c r="B134" s="25" t="s">
        <v>75</v>
      </c>
      <c r="C134" s="25" t="s">
        <v>226</v>
      </c>
      <c r="D134" s="25" t="s">
        <v>227</v>
      </c>
      <c r="E134" s="24" t="s">
        <v>11</v>
      </c>
      <c r="F134" s="26">
        <v>45105</v>
      </c>
      <c r="G134" s="27" t="s">
        <v>228</v>
      </c>
      <c r="H134" s="25" t="s">
        <v>229</v>
      </c>
      <c r="I134" s="25" t="s">
        <v>230</v>
      </c>
      <c r="J134" s="25">
        <v>15</v>
      </c>
      <c r="K134" s="28"/>
      <c r="L134" s="28"/>
    </row>
    <row r="135" spans="1:12" ht="168.75" x14ac:dyDescent="0.25">
      <c r="A135" s="10">
        <v>133</v>
      </c>
      <c r="B135" s="25" t="s">
        <v>16</v>
      </c>
      <c r="C135" s="25" t="s">
        <v>513</v>
      </c>
      <c r="D135" s="25" t="s">
        <v>514</v>
      </c>
      <c r="E135" s="24" t="s">
        <v>11</v>
      </c>
      <c r="F135" s="26">
        <v>45105</v>
      </c>
      <c r="G135" s="27" t="s">
        <v>515</v>
      </c>
      <c r="H135" s="25" t="s">
        <v>516</v>
      </c>
      <c r="I135" s="25" t="s">
        <v>517</v>
      </c>
      <c r="J135" s="25">
        <v>10</v>
      </c>
      <c r="K135" s="28"/>
      <c r="L135" s="28"/>
    </row>
    <row r="136" spans="1:12" ht="168.75" x14ac:dyDescent="0.25">
      <c r="A136" s="34">
        <v>134</v>
      </c>
      <c r="B136" s="25" t="s">
        <v>10</v>
      </c>
      <c r="C136" s="25" t="s">
        <v>518</v>
      </c>
      <c r="D136" s="25" t="s">
        <v>519</v>
      </c>
      <c r="E136" s="24" t="s">
        <v>11</v>
      </c>
      <c r="F136" s="26">
        <v>45105</v>
      </c>
      <c r="G136" s="27" t="s">
        <v>40</v>
      </c>
      <c r="H136" s="25" t="s">
        <v>520</v>
      </c>
      <c r="I136" s="25" t="s">
        <v>521</v>
      </c>
      <c r="J136" s="25">
        <v>7</v>
      </c>
      <c r="K136" s="28"/>
      <c r="L136" s="28"/>
    </row>
    <row r="137" spans="1:12" ht="262.5" x14ac:dyDescent="0.25">
      <c r="A137" s="10">
        <v>135</v>
      </c>
      <c r="B137" s="25" t="s">
        <v>16</v>
      </c>
      <c r="C137" s="25" t="s">
        <v>522</v>
      </c>
      <c r="D137" s="25" t="s">
        <v>523</v>
      </c>
      <c r="E137" s="24" t="s">
        <v>11</v>
      </c>
      <c r="F137" s="26">
        <v>45105</v>
      </c>
      <c r="G137" s="27" t="s">
        <v>524</v>
      </c>
      <c r="H137" s="25" t="s">
        <v>316</v>
      </c>
      <c r="I137" s="25" t="s">
        <v>278</v>
      </c>
      <c r="J137" s="25">
        <v>70</v>
      </c>
      <c r="K137" s="28"/>
      <c r="L137" s="28"/>
    </row>
    <row r="138" spans="1:12" ht="168.75" x14ac:dyDescent="0.25">
      <c r="A138" s="34">
        <v>136</v>
      </c>
      <c r="B138" s="25" t="s">
        <v>16</v>
      </c>
      <c r="C138" s="25" t="s">
        <v>525</v>
      </c>
      <c r="D138" s="25" t="s">
        <v>526</v>
      </c>
      <c r="E138" s="24" t="s">
        <v>11</v>
      </c>
      <c r="F138" s="26">
        <v>45105</v>
      </c>
      <c r="G138" s="27" t="s">
        <v>42</v>
      </c>
      <c r="H138" s="25" t="s">
        <v>516</v>
      </c>
      <c r="I138" s="25" t="s">
        <v>517</v>
      </c>
      <c r="J138" s="25">
        <v>20</v>
      </c>
      <c r="K138" s="28"/>
      <c r="L138" s="28"/>
    </row>
    <row r="139" spans="1:12" ht="150" x14ac:dyDescent="0.25">
      <c r="A139" s="10">
        <v>137</v>
      </c>
      <c r="B139" s="25" t="s">
        <v>17</v>
      </c>
      <c r="C139" s="25" t="s">
        <v>527</v>
      </c>
      <c r="D139" s="25" t="s">
        <v>528</v>
      </c>
      <c r="E139" s="24" t="s">
        <v>11</v>
      </c>
      <c r="F139" s="26">
        <v>45105</v>
      </c>
      <c r="G139" s="27" t="s">
        <v>268</v>
      </c>
      <c r="H139" s="25" t="s">
        <v>62</v>
      </c>
      <c r="I139" s="25" t="s">
        <v>43</v>
      </c>
      <c r="J139" s="25">
        <v>10</v>
      </c>
      <c r="K139" s="28"/>
      <c r="L139" s="28"/>
    </row>
    <row r="140" spans="1:12" ht="187.5" x14ac:dyDescent="0.25">
      <c r="A140" s="34">
        <v>138</v>
      </c>
      <c r="B140" s="25" t="s">
        <v>16</v>
      </c>
      <c r="C140" s="25" t="s">
        <v>529</v>
      </c>
      <c r="D140" s="25" t="s">
        <v>530</v>
      </c>
      <c r="E140" s="24" t="s">
        <v>11</v>
      </c>
      <c r="F140" s="26">
        <v>45105</v>
      </c>
      <c r="G140" s="27" t="s">
        <v>531</v>
      </c>
      <c r="H140" s="25" t="s">
        <v>316</v>
      </c>
      <c r="I140" s="25" t="s">
        <v>278</v>
      </c>
      <c r="J140" s="25">
        <v>50</v>
      </c>
      <c r="K140" s="28"/>
      <c r="L140" s="28"/>
    </row>
    <row r="141" spans="1:12" ht="168.75" x14ac:dyDescent="0.25">
      <c r="A141" s="10">
        <v>139</v>
      </c>
      <c r="B141" s="25" t="s">
        <v>13</v>
      </c>
      <c r="C141" s="25" t="s">
        <v>532</v>
      </c>
      <c r="D141" s="25" t="s">
        <v>533</v>
      </c>
      <c r="E141" s="24" t="s">
        <v>11</v>
      </c>
      <c r="F141" s="26">
        <v>45105</v>
      </c>
      <c r="G141" s="27" t="s">
        <v>38</v>
      </c>
      <c r="H141" s="25" t="s">
        <v>116</v>
      </c>
      <c r="I141" s="25" t="s">
        <v>117</v>
      </c>
      <c r="J141" s="25">
        <v>10</v>
      </c>
      <c r="K141" s="28"/>
      <c r="L141" s="28"/>
    </row>
    <row r="142" spans="1:12" ht="75" x14ac:dyDescent="0.25">
      <c r="A142" s="34">
        <v>140</v>
      </c>
      <c r="B142" s="25" t="s">
        <v>13</v>
      </c>
      <c r="C142" s="25" t="s">
        <v>397</v>
      </c>
      <c r="D142" s="25" t="s">
        <v>398</v>
      </c>
      <c r="E142" s="24" t="s">
        <v>11</v>
      </c>
      <c r="F142" s="26">
        <v>45105</v>
      </c>
      <c r="G142" s="27" t="s">
        <v>58</v>
      </c>
      <c r="H142" s="25" t="s">
        <v>57</v>
      </c>
      <c r="I142" s="25" t="s">
        <v>386</v>
      </c>
      <c r="J142" s="25">
        <v>30</v>
      </c>
      <c r="K142" s="28"/>
      <c r="L142" s="28"/>
    </row>
    <row r="143" spans="1:12" ht="131.25" x14ac:dyDescent="0.25">
      <c r="A143" s="10">
        <v>141</v>
      </c>
      <c r="B143" s="25" t="s">
        <v>18</v>
      </c>
      <c r="C143" s="25" t="s">
        <v>399</v>
      </c>
      <c r="D143" s="25" t="s">
        <v>399</v>
      </c>
      <c r="E143" s="24" t="s">
        <v>11</v>
      </c>
      <c r="F143" s="26">
        <v>45105</v>
      </c>
      <c r="G143" s="27" t="s">
        <v>58</v>
      </c>
      <c r="H143" s="25" t="s">
        <v>400</v>
      </c>
      <c r="I143" s="25" t="s">
        <v>393</v>
      </c>
      <c r="J143" s="25">
        <v>55</v>
      </c>
      <c r="K143" s="28"/>
      <c r="L143" s="28"/>
    </row>
    <row r="144" spans="1:12" ht="168.75" x14ac:dyDescent="0.25">
      <c r="A144" s="34">
        <v>142</v>
      </c>
      <c r="B144" s="25" t="s">
        <v>12</v>
      </c>
      <c r="C144" s="25" t="s">
        <v>534</v>
      </c>
      <c r="D144" s="25" t="s">
        <v>535</v>
      </c>
      <c r="E144" s="24" t="s">
        <v>11</v>
      </c>
      <c r="F144" s="26">
        <v>45105</v>
      </c>
      <c r="G144" s="27" t="s">
        <v>536</v>
      </c>
      <c r="H144" s="25" t="s">
        <v>254</v>
      </c>
      <c r="I144" s="25" t="s">
        <v>255</v>
      </c>
      <c r="J144" s="25">
        <v>30</v>
      </c>
      <c r="K144" s="28"/>
      <c r="L144" s="28"/>
    </row>
    <row r="145" spans="1:12" ht="131.25" x14ac:dyDescent="0.25">
      <c r="A145" s="10">
        <v>143</v>
      </c>
      <c r="B145" s="25" t="s">
        <v>177</v>
      </c>
      <c r="C145" s="25" t="s">
        <v>231</v>
      </c>
      <c r="D145" s="25" t="s">
        <v>232</v>
      </c>
      <c r="E145" s="24" t="s">
        <v>11</v>
      </c>
      <c r="F145" s="26">
        <v>45106</v>
      </c>
      <c r="G145" s="27">
        <v>0.66666666666666663</v>
      </c>
      <c r="H145" s="25" t="s">
        <v>233</v>
      </c>
      <c r="I145" s="25" t="s">
        <v>234</v>
      </c>
      <c r="J145" s="25">
        <v>30</v>
      </c>
      <c r="K145" s="28"/>
      <c r="L145" s="28"/>
    </row>
    <row r="146" spans="1:12" ht="112.5" x14ac:dyDescent="0.25">
      <c r="A146" s="34">
        <v>144</v>
      </c>
      <c r="B146" s="25" t="s">
        <v>15</v>
      </c>
      <c r="C146" s="25" t="s">
        <v>98</v>
      </c>
      <c r="D146" s="25" t="s">
        <v>96</v>
      </c>
      <c r="E146" s="24" t="s">
        <v>11</v>
      </c>
      <c r="F146" s="26">
        <v>45106</v>
      </c>
      <c r="G146" s="27" t="s">
        <v>68</v>
      </c>
      <c r="H146" s="25" t="s">
        <v>100</v>
      </c>
      <c r="I146" s="25" t="s">
        <v>103</v>
      </c>
      <c r="J146" s="25">
        <v>20</v>
      </c>
      <c r="K146" s="28"/>
      <c r="L146" s="28"/>
    </row>
    <row r="147" spans="1:12" ht="150" x14ac:dyDescent="0.25">
      <c r="A147" s="10">
        <v>145</v>
      </c>
      <c r="B147" s="25" t="s">
        <v>13</v>
      </c>
      <c r="C147" s="25" t="s">
        <v>537</v>
      </c>
      <c r="D147" s="25" t="s">
        <v>538</v>
      </c>
      <c r="E147" s="24" t="s">
        <v>11</v>
      </c>
      <c r="F147" s="26">
        <v>45106</v>
      </c>
      <c r="G147" s="27" t="s">
        <v>39</v>
      </c>
      <c r="H147" s="25" t="s">
        <v>539</v>
      </c>
      <c r="I147" s="25" t="s">
        <v>51</v>
      </c>
      <c r="J147" s="25">
        <v>10</v>
      </c>
      <c r="K147" s="28"/>
      <c r="L147" s="28"/>
    </row>
    <row r="148" spans="1:12" ht="112.5" x14ac:dyDescent="0.25">
      <c r="A148" s="34">
        <v>146</v>
      </c>
      <c r="B148" s="25" t="s">
        <v>16</v>
      </c>
      <c r="C148" s="25" t="s">
        <v>394</v>
      </c>
      <c r="D148" s="25" t="s">
        <v>395</v>
      </c>
      <c r="E148" s="24" t="s">
        <v>11</v>
      </c>
      <c r="F148" s="26">
        <v>45106</v>
      </c>
      <c r="G148" s="27" t="s">
        <v>34</v>
      </c>
      <c r="H148" s="25" t="s">
        <v>396</v>
      </c>
      <c r="I148" s="25" t="s">
        <v>386</v>
      </c>
      <c r="J148" s="25">
        <v>50</v>
      </c>
      <c r="K148" s="28"/>
      <c r="L148" s="28"/>
    </row>
    <row r="149" spans="1:12" ht="150" x14ac:dyDescent="0.25">
      <c r="A149" s="10">
        <v>147</v>
      </c>
      <c r="B149" s="25" t="s">
        <v>10</v>
      </c>
      <c r="C149" s="25" t="s">
        <v>540</v>
      </c>
      <c r="D149" s="25" t="s">
        <v>541</v>
      </c>
      <c r="E149" s="24" t="s">
        <v>11</v>
      </c>
      <c r="F149" s="26">
        <v>45106</v>
      </c>
      <c r="G149" s="27" t="s">
        <v>542</v>
      </c>
      <c r="H149" s="25" t="s">
        <v>251</v>
      </c>
      <c r="I149" s="25" t="s">
        <v>543</v>
      </c>
      <c r="J149" s="25">
        <v>40</v>
      </c>
      <c r="K149" s="28"/>
      <c r="L149" s="28"/>
    </row>
    <row r="150" spans="1:12" ht="131.25" x14ac:dyDescent="0.25">
      <c r="A150" s="34">
        <v>148</v>
      </c>
      <c r="B150" s="25" t="s">
        <v>14</v>
      </c>
      <c r="C150" s="25" t="s">
        <v>544</v>
      </c>
      <c r="D150" s="25" t="s">
        <v>545</v>
      </c>
      <c r="E150" s="24" t="s">
        <v>11</v>
      </c>
      <c r="F150" s="26">
        <v>45106</v>
      </c>
      <c r="G150" s="27" t="s">
        <v>118</v>
      </c>
      <c r="H150" s="25" t="s">
        <v>72</v>
      </c>
      <c r="I150" s="25" t="s">
        <v>73</v>
      </c>
      <c r="J150" s="25">
        <v>30</v>
      </c>
      <c r="K150" s="28"/>
      <c r="L150" s="28"/>
    </row>
    <row r="151" spans="1:12" ht="131.25" x14ac:dyDescent="0.25">
      <c r="A151" s="10">
        <v>149</v>
      </c>
      <c r="B151" s="25" t="s">
        <v>15</v>
      </c>
      <c r="C151" s="25" t="s">
        <v>238</v>
      </c>
      <c r="D151" s="25" t="s">
        <v>239</v>
      </c>
      <c r="E151" s="24" t="s">
        <v>11</v>
      </c>
      <c r="F151" s="26">
        <v>45107</v>
      </c>
      <c r="G151" s="27">
        <v>0.625</v>
      </c>
      <c r="H151" s="25" t="s">
        <v>240</v>
      </c>
      <c r="I151" s="25" t="s">
        <v>241</v>
      </c>
      <c r="J151" s="25">
        <v>10</v>
      </c>
      <c r="K151" s="28"/>
      <c r="L151" s="28"/>
    </row>
    <row r="152" spans="1:12" ht="93.75" x14ac:dyDescent="0.25">
      <c r="A152" s="34">
        <v>150</v>
      </c>
      <c r="B152" s="25" t="s">
        <v>18</v>
      </c>
      <c r="C152" s="25" t="s">
        <v>455</v>
      </c>
      <c r="D152" s="25" t="s">
        <v>456</v>
      </c>
      <c r="E152" s="24" t="s">
        <v>11</v>
      </c>
      <c r="F152" s="26">
        <v>45107</v>
      </c>
      <c r="G152" s="27" t="s">
        <v>457</v>
      </c>
      <c r="H152" s="25" t="s">
        <v>458</v>
      </c>
      <c r="I152" s="25" t="s">
        <v>459</v>
      </c>
      <c r="J152" s="25">
        <v>180</v>
      </c>
      <c r="K152" s="28"/>
      <c r="L152" s="28"/>
    </row>
    <row r="153" spans="1:12" ht="131.25" x14ac:dyDescent="0.25">
      <c r="A153" s="10">
        <v>151</v>
      </c>
      <c r="B153" s="25" t="s">
        <v>15</v>
      </c>
      <c r="C153" s="25" t="s">
        <v>235</v>
      </c>
      <c r="D153" s="25" t="s">
        <v>236</v>
      </c>
      <c r="E153" s="24" t="s">
        <v>11</v>
      </c>
      <c r="F153" s="26">
        <v>45107</v>
      </c>
      <c r="G153" s="27" t="s">
        <v>32</v>
      </c>
      <c r="H153" s="25" t="s">
        <v>237</v>
      </c>
      <c r="I153" s="25" t="s">
        <v>125</v>
      </c>
      <c r="J153" s="25">
        <v>15</v>
      </c>
      <c r="K153" s="28"/>
      <c r="L153" s="28"/>
    </row>
    <row r="154" spans="1:12" ht="75" x14ac:dyDescent="0.25">
      <c r="A154" s="34">
        <v>152</v>
      </c>
      <c r="B154" s="25" t="s">
        <v>14</v>
      </c>
      <c r="C154" s="25" t="s">
        <v>391</v>
      </c>
      <c r="D154" s="25" t="s">
        <v>391</v>
      </c>
      <c r="E154" s="24" t="s">
        <v>11</v>
      </c>
      <c r="F154" s="26">
        <v>45107</v>
      </c>
      <c r="G154" s="27" t="s">
        <v>58</v>
      </c>
      <c r="H154" s="25" t="s">
        <v>392</v>
      </c>
      <c r="I154" s="25" t="s">
        <v>393</v>
      </c>
      <c r="J154" s="25">
        <v>50</v>
      </c>
      <c r="K154" s="28"/>
      <c r="L154" s="28"/>
    </row>
    <row r="155" spans="1:12" ht="168.75" x14ac:dyDescent="0.25">
      <c r="A155" s="10">
        <v>153</v>
      </c>
      <c r="B155" s="25" t="s">
        <v>14</v>
      </c>
      <c r="C155" s="25" t="s">
        <v>546</v>
      </c>
      <c r="D155" s="25" t="s">
        <v>547</v>
      </c>
      <c r="E155" s="24" t="s">
        <v>11</v>
      </c>
      <c r="F155" s="26">
        <v>45107</v>
      </c>
      <c r="G155" s="27" t="s">
        <v>77</v>
      </c>
      <c r="H155" s="25" t="s">
        <v>106</v>
      </c>
      <c r="I155" s="25" t="s">
        <v>107</v>
      </c>
      <c r="J155" s="25">
        <v>20</v>
      </c>
      <c r="K155" s="28"/>
      <c r="L155" s="28"/>
    </row>
    <row r="156" spans="1:12" ht="112.5" x14ac:dyDescent="0.25">
      <c r="A156" s="34">
        <v>154</v>
      </c>
      <c r="B156" s="25" t="s">
        <v>12</v>
      </c>
      <c r="C156" s="25" t="s">
        <v>442</v>
      </c>
      <c r="D156" s="25" t="s">
        <v>443</v>
      </c>
      <c r="E156" s="24" t="s">
        <v>11</v>
      </c>
      <c r="F156" s="26">
        <v>45107</v>
      </c>
      <c r="G156" s="27" t="s">
        <v>444</v>
      </c>
      <c r="H156" s="25" t="s">
        <v>445</v>
      </c>
      <c r="I156" s="25" t="s">
        <v>446</v>
      </c>
      <c r="J156" s="25">
        <v>10</v>
      </c>
      <c r="K156" s="28"/>
      <c r="L156" s="28"/>
    </row>
    <row r="157" spans="1:12" ht="93.75" x14ac:dyDescent="0.25">
      <c r="A157" s="10">
        <v>155</v>
      </c>
      <c r="B157" s="25" t="s">
        <v>18</v>
      </c>
      <c r="C157" s="25" t="s">
        <v>173</v>
      </c>
      <c r="D157" s="25" t="s">
        <v>174</v>
      </c>
      <c r="E157" s="24" t="s">
        <v>11</v>
      </c>
      <c r="F157" s="26">
        <v>45108</v>
      </c>
      <c r="G157" s="27" t="s">
        <v>20</v>
      </c>
      <c r="H157" s="25" t="s">
        <v>175</v>
      </c>
      <c r="I157" s="25" t="s">
        <v>176</v>
      </c>
      <c r="J157" s="25">
        <v>100</v>
      </c>
      <c r="K157" s="28"/>
      <c r="L157" s="28"/>
    </row>
    <row r="158" spans="1:12" ht="150" x14ac:dyDescent="0.25">
      <c r="A158" s="34">
        <v>156</v>
      </c>
      <c r="B158" s="25" t="s">
        <v>16</v>
      </c>
      <c r="C158" s="25" t="s">
        <v>556</v>
      </c>
      <c r="D158" s="25" t="s">
        <v>557</v>
      </c>
      <c r="E158" s="24" t="s">
        <v>11</v>
      </c>
      <c r="F158" s="26">
        <v>45108</v>
      </c>
      <c r="G158" s="27" t="s">
        <v>558</v>
      </c>
      <c r="H158" s="25" t="s">
        <v>63</v>
      </c>
      <c r="I158" s="25" t="s">
        <v>559</v>
      </c>
      <c r="J158" s="25">
        <v>30</v>
      </c>
      <c r="K158" s="28"/>
      <c r="L158" s="28"/>
    </row>
    <row r="159" spans="1:12" ht="75" x14ac:dyDescent="0.25">
      <c r="A159" s="10">
        <v>157</v>
      </c>
      <c r="B159" s="25" t="s">
        <v>18</v>
      </c>
      <c r="C159" s="25" t="s">
        <v>560</v>
      </c>
      <c r="D159" s="25" t="s">
        <v>560</v>
      </c>
      <c r="E159" s="24" t="s">
        <v>11</v>
      </c>
      <c r="F159" s="26">
        <v>45108</v>
      </c>
      <c r="G159" s="27" t="s">
        <v>35</v>
      </c>
      <c r="H159" s="25" t="s">
        <v>561</v>
      </c>
      <c r="I159" s="25" t="s">
        <v>393</v>
      </c>
      <c r="J159" s="25">
        <v>15</v>
      </c>
      <c r="K159" s="28"/>
      <c r="L159" s="28"/>
    </row>
    <row r="160" spans="1:12" ht="112.5" x14ac:dyDescent="0.25">
      <c r="A160" s="34">
        <v>158</v>
      </c>
      <c r="B160" s="25" t="s">
        <v>10</v>
      </c>
      <c r="C160" s="25" t="s">
        <v>585</v>
      </c>
      <c r="D160" s="25" t="s">
        <v>586</v>
      </c>
      <c r="E160" s="24" t="s">
        <v>483</v>
      </c>
      <c r="F160" s="26" t="s">
        <v>594</v>
      </c>
      <c r="G160" s="27" t="s">
        <v>587</v>
      </c>
      <c r="H160" s="25" t="s">
        <v>581</v>
      </c>
      <c r="I160" s="25" t="s">
        <v>422</v>
      </c>
      <c r="J160" s="25" t="s">
        <v>426</v>
      </c>
      <c r="K160" s="28"/>
      <c r="L160" s="28"/>
    </row>
    <row r="161" spans="1:12" ht="112.5" x14ac:dyDescent="0.25">
      <c r="A161" s="10">
        <v>159</v>
      </c>
      <c r="B161" s="25" t="s">
        <v>17</v>
      </c>
      <c r="C161" s="25" t="s">
        <v>552</v>
      </c>
      <c r="D161" s="25" t="s">
        <v>553</v>
      </c>
      <c r="E161" s="24" t="s">
        <v>11</v>
      </c>
      <c r="F161" s="26" t="s">
        <v>554</v>
      </c>
      <c r="G161" s="27" t="s">
        <v>555</v>
      </c>
      <c r="H161" s="25" t="s">
        <v>247</v>
      </c>
      <c r="I161" s="25" t="s">
        <v>248</v>
      </c>
      <c r="J161" s="25">
        <v>200</v>
      </c>
      <c r="K161" s="28"/>
      <c r="L161" s="28"/>
    </row>
    <row r="162" spans="1:12" ht="187.5" x14ac:dyDescent="0.25">
      <c r="A162" s="34">
        <v>160</v>
      </c>
      <c r="B162" s="25" t="s">
        <v>10</v>
      </c>
      <c r="C162" s="25" t="s">
        <v>548</v>
      </c>
      <c r="D162" s="25" t="s">
        <v>549</v>
      </c>
      <c r="E162" s="24" t="s">
        <v>11</v>
      </c>
      <c r="F162" s="26" t="s">
        <v>550</v>
      </c>
      <c r="G162" s="27" t="s">
        <v>551</v>
      </c>
      <c r="H162" s="25" t="s">
        <v>265</v>
      </c>
      <c r="I162" s="25" t="s">
        <v>253</v>
      </c>
      <c r="J162" s="25">
        <v>50</v>
      </c>
      <c r="K162" s="28"/>
      <c r="L162" s="28"/>
    </row>
    <row r="163" spans="1:12" ht="131.25" x14ac:dyDescent="0.25">
      <c r="A163" s="10">
        <v>161</v>
      </c>
      <c r="B163" s="25" t="s">
        <v>17</v>
      </c>
      <c r="C163" s="25" t="s">
        <v>598</v>
      </c>
      <c r="D163" s="25" t="s">
        <v>576</v>
      </c>
      <c r="E163" s="24" t="s">
        <v>11</v>
      </c>
      <c r="F163" s="26">
        <v>45109</v>
      </c>
      <c r="G163" s="27" t="s">
        <v>577</v>
      </c>
      <c r="H163" s="25" t="s">
        <v>578</v>
      </c>
      <c r="I163" s="25" t="s">
        <v>574</v>
      </c>
      <c r="J163" s="25" t="s">
        <v>435</v>
      </c>
      <c r="K163" s="28"/>
      <c r="L163" s="28"/>
    </row>
    <row r="164" spans="1:12" ht="168.75" x14ac:dyDescent="0.25">
      <c r="A164" s="34">
        <v>162</v>
      </c>
      <c r="B164" s="25" t="s">
        <v>12</v>
      </c>
      <c r="C164" s="25" t="s">
        <v>52</v>
      </c>
      <c r="D164" s="25" t="s">
        <v>257</v>
      </c>
      <c r="E164" s="24" t="s">
        <v>11</v>
      </c>
      <c r="F164" s="26">
        <v>45109</v>
      </c>
      <c r="G164" s="27" t="s">
        <v>258</v>
      </c>
      <c r="H164" s="25" t="s">
        <v>37</v>
      </c>
      <c r="I164" s="25" t="s">
        <v>259</v>
      </c>
      <c r="J164" s="25">
        <v>30</v>
      </c>
      <c r="K164" s="28"/>
      <c r="L164" s="28"/>
    </row>
    <row r="165" spans="1:12" ht="75" x14ac:dyDescent="0.25">
      <c r="A165" s="10">
        <v>163</v>
      </c>
      <c r="B165" s="25" t="s">
        <v>18</v>
      </c>
      <c r="C165" s="25" t="s">
        <v>563</v>
      </c>
      <c r="D165" s="25" t="s">
        <v>564</v>
      </c>
      <c r="E165" s="24" t="s">
        <v>11</v>
      </c>
      <c r="F165" s="26">
        <v>45109</v>
      </c>
      <c r="G165" s="27" t="s">
        <v>58</v>
      </c>
      <c r="H165" s="25" t="s">
        <v>565</v>
      </c>
      <c r="I165" s="25" t="s">
        <v>566</v>
      </c>
      <c r="J165" s="25">
        <v>35</v>
      </c>
      <c r="K165" s="28"/>
      <c r="L165" s="28"/>
    </row>
  </sheetData>
  <autoFilter ref="A2:K165"/>
  <mergeCells count="1">
    <mergeCell ref="A1:K1"/>
  </mergeCells>
  <dataValidations count="1">
    <dataValidation type="list" allowBlank="1" sqref="I117">
      <formula1>"Уманец Александра Сергеевна (926)202-79-46,Макарова Ольга Валерьевна (915)218-49-55,Зленко Ирина Николаевна (985)345-03-47,Гращенко Анжелика Александровна (916)872-10-24"</formula1>
    </dataValidation>
  </dataValidations>
  <pageMargins left="0.11811023622047245" right="0.11811023622047245" top="0.15748031496062992" bottom="0.15748031496062992" header="0.31496062992125984" footer="0.31496062992125984"/>
  <pageSetup paperSize="9" scale="5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15.07.2023-31.07.2023</vt:lpstr>
      <vt:lpstr>Статистика</vt:lpstr>
      <vt:lpstr>15.07.2023-31.07.2023 офлайн</vt:lpstr>
      <vt:lpstr>'15.07.2023-31.07.2023'!Заголовки_для_печати</vt:lpstr>
      <vt:lpstr>'15.07.2023-31.07.2023 офлайн'!Заголовки_для_печати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2023-07-12T11:56:17Z</dcterms:modified>
</cp:coreProperties>
</file>