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4000" windowHeight="9630"/>
  </bookViews>
  <sheets>
    <sheet name="28.05.2023-20.06.2023" sheetId="1" r:id="rId1"/>
    <sheet name="Статистика" sheetId="2" r:id="rId2"/>
    <sheet name="28.05.2023-20.06.2023 офлайн" sheetId="3" r:id="rId3"/>
  </sheets>
  <definedNames>
    <definedName name="_xlnm._FilterDatabase" localSheetId="0" hidden="1">'28.05.2023-20.06.2023'!$A$2:$L$221</definedName>
    <definedName name="_xlnm._FilterDatabase" localSheetId="2" hidden="1">'28.05.2023-20.06.2023 офлайн'!$A$2:$K$7</definedName>
    <definedName name="_xlnm.Print_Titles" localSheetId="0">'28.05.2023-20.06.2023'!$2:$2</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15" i="2" l="1"/>
  <c r="J15" i="2"/>
  <c r="F15" i="2"/>
  <c r="G15" i="2"/>
  <c r="E15" i="2"/>
  <c r="D15" i="2"/>
  <c r="N14" i="2"/>
  <c r="O14" i="2"/>
  <c r="H14" i="2"/>
  <c r="I14" i="2"/>
  <c r="M15" i="2"/>
  <c r="L15" i="2"/>
  <c r="H12" i="2"/>
  <c r="O13" i="2"/>
  <c r="N13" i="2"/>
  <c r="I13" i="2"/>
  <c r="H13" i="2"/>
  <c r="O12" i="2"/>
  <c r="N12" i="2"/>
  <c r="I12" i="2"/>
  <c r="O11" i="2"/>
  <c r="N11" i="2"/>
  <c r="I11" i="2"/>
  <c r="H11" i="2"/>
  <c r="O10" i="2"/>
  <c r="N10" i="2"/>
  <c r="I10" i="2"/>
  <c r="H10" i="2"/>
  <c r="O9" i="2"/>
  <c r="N9" i="2"/>
  <c r="I9" i="2"/>
  <c r="H9" i="2"/>
  <c r="O8" i="2"/>
  <c r="N8" i="2"/>
  <c r="I8" i="2"/>
  <c r="H8" i="2"/>
  <c r="O7" i="2"/>
  <c r="N7" i="2"/>
  <c r="I7" i="2"/>
  <c r="H7" i="2"/>
  <c r="O6" i="2"/>
  <c r="N6" i="2"/>
  <c r="I6" i="2"/>
  <c r="H6" i="2"/>
  <c r="B6" i="2" s="1"/>
  <c r="B10" i="2" l="1"/>
  <c r="B9" i="2"/>
  <c r="C10" i="2"/>
  <c r="C6" i="2"/>
  <c r="C9" i="2"/>
  <c r="B12" i="2"/>
  <c r="C12" i="2"/>
  <c r="C8" i="2"/>
  <c r="C13" i="2"/>
  <c r="C11" i="2"/>
  <c r="C14" i="2"/>
  <c r="B14" i="2"/>
  <c r="C7" i="2"/>
  <c r="B13" i="2"/>
  <c r="B11" i="2"/>
  <c r="B8" i="2"/>
  <c r="B7" i="2"/>
  <c r="N15" i="2"/>
  <c r="I15" i="2"/>
  <c r="H15" i="2"/>
  <c r="O15" i="2"/>
  <c r="C15" i="2" l="1"/>
  <c r="B15" i="2"/>
</calcChain>
</file>

<file path=xl/sharedStrings.xml><?xml version="1.0" encoding="utf-8"?>
<sst xmlns="http://schemas.openxmlformats.org/spreadsheetml/2006/main" count="2673" uniqueCount="1286">
  <si>
    <t>Район</t>
  </si>
  <si>
    <t>Наименование мероприятия</t>
  </si>
  <si>
    <t>Краткое описание мероприятия</t>
  </si>
  <si>
    <t>Формат мероприятия</t>
  </si>
  <si>
    <t>Дата проведения мероприятия</t>
  </si>
  <si>
    <t>Время проведения мероприятия</t>
  </si>
  <si>
    <t>Название учреждения /  адрес проведения мероприятия/  Ссылка</t>
  </si>
  <si>
    <t>Название учреждения,  ФИО ответственного, телефон</t>
  </si>
  <si>
    <t>Количество участников</t>
  </si>
  <si>
    <t>Примечание</t>
  </si>
  <si>
    <t>Северное Тушино</t>
  </si>
  <si>
    <t>Офлайн</t>
  </si>
  <si>
    <t>Хорошево-Мневники</t>
  </si>
  <si>
    <t>Покровское-Стрешнево</t>
  </si>
  <si>
    <t>Щукино</t>
  </si>
  <si>
    <t>Куркино</t>
  </si>
  <si>
    <t>Южное Тушино</t>
  </si>
  <si>
    <t>Митино</t>
  </si>
  <si>
    <t>Строгино</t>
  </si>
  <si>
    <t>№ п/п</t>
  </si>
  <si>
    <t>10.00</t>
  </si>
  <si>
    <t>ВСЕГО мероп.
по округу</t>
  </si>
  <si>
    <t>ВСЕГО
чел. 
 по округу</t>
  </si>
  <si>
    <t xml:space="preserve">Из них: </t>
  </si>
  <si>
    <t>В учреждения социальной сферы</t>
  </si>
  <si>
    <t>ВСЕГО мероп.</t>
  </si>
  <si>
    <t xml:space="preserve">ВСЕГО
чел.
 </t>
  </si>
  <si>
    <t xml:space="preserve">ГБУ ЦДМСИ " Крылья"  </t>
  </si>
  <si>
    <t>ОФЛАЙН</t>
  </si>
  <si>
    <t>Охват</t>
  </si>
  <si>
    <t>ОНЛАЙН</t>
  </si>
  <si>
    <t>ИТОГО</t>
  </si>
  <si>
    <t>12.00</t>
  </si>
  <si>
    <t xml:space="preserve">Все районы </t>
  </si>
  <si>
    <t>16.00</t>
  </si>
  <si>
    <t>14.00</t>
  </si>
  <si>
    <t>новое</t>
  </si>
  <si>
    <t>ГБУК г. Москвы "ОКЦ СЗАО", ОСП "Клуб "Атом",
ул. Маршала Тухачевского, д.20, стр.2</t>
  </si>
  <si>
    <t>17.00-18.00</t>
  </si>
  <si>
    <t>12.00-13.00</t>
  </si>
  <si>
    <t>14.00-15.00</t>
  </si>
  <si>
    <t>15:00-16:30</t>
  </si>
  <si>
    <t>ГБУК г. Москвы "ОКЦ СЗАО", ОСП "Клуб "Атом",
Бондаренко Гуля Владимировна
(916) 138-61-35</t>
  </si>
  <si>
    <t>13.00-14.00</t>
  </si>
  <si>
    <t>15.00-16.00</t>
  </si>
  <si>
    <t>ГБУК г.Москвы "ОКЦ СЗАО"
ОСП Библиотека № 247, Пятницкое ш., д.16, корп.1</t>
  </si>
  <si>
    <t>ГБУК г.Москвы "ОКЦ СЗАО"
ОСП Библиотека № 247, 
 Земцова Людмила Борисовна
(965) 169-88-62</t>
  </si>
  <si>
    <t>ГБУ ЦДМСИ "Крылья",
Клепинин Д.А.,
8-495-495-91-10</t>
  </si>
  <si>
    <t>ГБУК г. Москвы, "ОКЦ СЗАО"                    
ОСП Библиотека 
№ 244, ул. Народного Ополчения, д. 37, к.1</t>
  </si>
  <si>
    <t>ГБУК г. Москвы, "ОКЦ СЗАО"                    
ОСП Библиотека 
№ 244
Лебидь Светлана Александровна
(925) 882-04-54</t>
  </si>
  <si>
    <t xml:space="preserve">ГБУК г. Москвы, "ОКЦ СЗАО"                    
ОСП Библиотека 
№ 238, ул. Барышиха, д.21
</t>
  </si>
  <si>
    <t>ГБУК г. Москвы, "ОКЦ СЗАО"                    
ОСП Библиотека 
№ 238, 
Гусенкова Валентина Владимировна
(977)136-79-41</t>
  </si>
  <si>
    <t>18.00</t>
  </si>
  <si>
    <t>ГБОУ ДО ДТДМ "Хорошево", ул. Маршала Тухачевского д.20 к.1</t>
  </si>
  <si>
    <t>12.30-13.30</t>
  </si>
  <si>
    <t xml:space="preserve">ГБУК г. Москвы "ОКЦ СЗАО"                                 ОСП Детская библиотека                            № 242, Карамышевская набережная,  2/1                     </t>
  </si>
  <si>
    <t xml:space="preserve">ГБУК г. Москвы "ОКЦ СЗАО"                                 ОСП Детская библиотека                            № 242,
Елисеева Татьяна Юрьевна                                 (916) 162-26-18                      </t>
  </si>
  <si>
    <t xml:space="preserve">ГБУК г. Москвы, "ОКЦ СЗАО"                    
ОСП Библиотека 
№ 237,
 ул. Генерала Белобородова, д. 30
</t>
  </si>
  <si>
    <t xml:space="preserve">ГБУК г. Москвы, "ОКЦ СЗАО"                    
ОСП Библиотека № 237,
Санина Инна Генриховна 
(903) 503-82-50  </t>
  </si>
  <si>
    <t>11.00-12.00</t>
  </si>
  <si>
    <t>ГБУК г. Москвы, "ОКЦ СЗАО"
ОСП Библиотека
№ 236, ул. Большая Набережная, д.15</t>
  </si>
  <si>
    <t>ГБУК г. Москвы, "ОКЦ СЗАО"
ОСП Библиотека
№ 236, 
Савельева Елена Константиновна 
(963) 962-75-57</t>
  </si>
  <si>
    <t>ГБУК г. Москвы, "ОКЦ СЗАО" 
ОСП Библиотека
№ 245,
 ул. Берзарина, д. 6, к. 1</t>
  </si>
  <si>
    <t xml:space="preserve">ГБУК г. Москвы, "ОКЦ СЗАО" 
ОСП Библиотека
№ 245, 
Кибалова Елена Борисовна 
(903) 534-20-45 </t>
  </si>
  <si>
    <t>ГБУК г. Москвы, "ОКЦ СЗАО" 
ОСП Библиотека
№ 243,
Лебедева Светлана Викторовна
(903) 775-23-65</t>
  </si>
  <si>
    <t xml:space="preserve">ГБУК г.Москвы "ОКЦ СЗАО"
ОСП Библиотека
№ 241, ул. Тухачевского, д. 28, к1
</t>
  </si>
  <si>
    <t xml:space="preserve">ГБУК г.Москвы "ОКЦ СЗАО"
ОСП Библиотека
№ 241, 
Перехрест Татьяна Николаевна 
(916) 222-13-16
</t>
  </si>
  <si>
    <t>ГБУК г. Москвы, "ОКЦ СЗАО"
ОСП Библиотека
№ 239, ул. Родионовская, д.9</t>
  </si>
  <si>
    <t xml:space="preserve">ГБУК г. Москвы, "ОКЦ СЗАО"
ОСП Библиотека
№ 239,
 Полубатонова Людмила Анатольевна 
(916) 069-26-57 </t>
  </si>
  <si>
    <t>ГБУК г. Москвы "ОКЦ СЗАО" 
ОСП Библиотека 
№ 226,
Зиновьева Елена Вячеславовна 
 (903) 566-45-38</t>
  </si>
  <si>
    <t>18.00-19.00</t>
  </si>
  <si>
    <t>ГБУК г. Москвы, "ОКЦ СЗАО"
ОСП Библиотека
№ 246, ул. Маршала Конева, д. 16</t>
  </si>
  <si>
    <t>ГБУК г. Москвы "ОКЦ СЗАО", 
ОСП Библиотека 
№ 232,
 2-й Тушинский пр-д, д. 8</t>
  </si>
  <si>
    <t>ГБУК г. Москвы "ОКЦ СЗАО", 
ОСП Библиотека 
№ 232,
Маслиничева Ирина Александровна
(495) 4911-75-82</t>
  </si>
  <si>
    <t>Сказки на ночь</t>
  </si>
  <si>
    <t>Каждую пятницу с 19:00 до 20:00 гости библиотеки собираются и читают сказки со всего мира при лучах волшебной лампы. Все присутствующие открывают для себя магию и культуру фольклора разных стран. Дети могут придумать свою сказку. Народные сказки — это первооснова культуры и литературы любой страны мира. Они знакомят детей с жизнью и бытом народа, расширяют кругозор, увеличивают словарный запас.</t>
  </si>
  <si>
    <t>19.00-20.00</t>
  </si>
  <si>
    <t>ГБУК г. Москвы "ОКЦ СЗАО", ОСП "КЦ50 "Митино",
ул. Митинская, дом 17, корпус 4</t>
  </si>
  <si>
    <t>ГБУК г. Москвы "ОКЦ СЗАО", ОСП "КЦ "Митино",
Воробьева Елизавета Александровна
 8(495) 794-03-61</t>
  </si>
  <si>
    <t>ГАУК г. Москвы "МПК "Северное Тушино"; Махаева Дарья Сергеевна, тел.: 8 (495) 640-73-55 доб. 006</t>
  </si>
  <si>
    <t>09:00-20:00</t>
  </si>
  <si>
    <t>ГБУ "Мой семейный центр "Согласие"
филиал "Берег детства"
ул. Большая Набережная, дом 25/1</t>
  </si>
  <si>
    <t>в течение дня</t>
  </si>
  <si>
    <t>08.30</t>
  </si>
  <si>
    <t>Забег Митино</t>
  </si>
  <si>
    <t>ГБУК г.Москвы "ОКЦ СЗАО"
ОСП Библиотека № 227, 
Абдульманова Альфия Наилевна
(495)494-21-56</t>
  </si>
  <si>
    <t>ГБУК г. Москвы, "ОКЦ СЗАО" 
ОСП Библиотека 
№ 233,
Митинский пер., д.2</t>
  </si>
  <si>
    <t>14.30-15.30</t>
  </si>
  <si>
    <t>17.00-20.00</t>
  </si>
  <si>
    <t>ГАУК г. Москвы "МПК "Северное Тушино", ул. Свободы, вл. 50-56</t>
  </si>
  <si>
    <t>ГБОУ ДО ДТДМ "Хорошево", Митрофанова Ольга Валерьевна,     8-903-232-03-73</t>
  </si>
  <si>
    <t>Мастер-класс по лепке керамических символов. Пасха.</t>
  </si>
  <si>
    <t>Изучаем техники ДПТ</t>
  </si>
  <si>
    <t>ГБУ ЦДМСИ "Крылья", 
Героев Панфиловцев ул., д.22, к.1</t>
  </si>
  <si>
    <t>Первенство СЗАО среди пенсионеров</t>
  </si>
  <si>
    <t>ГБУ ЦДМСИ "Крылья",
ФОК "Динамика"
1-ый Пехотный пер., д.8</t>
  </si>
  <si>
    <t>ГБУ ЦДМСИ "Крылья",
Захаров Е.Н.,
8-495-495-91-10</t>
  </si>
  <si>
    <t>ГБУК г. Москвы, "ОКЦ СЗАО" 
ОСП Библиотека
№ 243, 
ул. Академика Бочвара, д. 2</t>
  </si>
  <si>
    <t xml:space="preserve">ГБУК г. Москвы "ОКЦ СЗАО" 
ОСП Библиотека 
№ 226
Химкинский б-р, д.16, к. 1 
</t>
  </si>
  <si>
    <t>ГБУК г. Москвы, "ОКЦ СЗАО"
ОСП Библиотека
№ 248, 
Черкасова Антонина Сергеевна
(495) 750-95-92</t>
  </si>
  <si>
    <t>ГБУК г. Москвы, "ОКЦ СЗАО"
ОСП Библиотека
№ 248-1, 
Акинова Елена Васильевна
(495) 750-15-06</t>
  </si>
  <si>
    <t>ГБУК г. Москвы, "ОКЦ СЗАО" 
ОСП Библиотека 
№ 233,
Мухина Людмила Викторовна,
(495)794-01-54</t>
  </si>
  <si>
    <t>13.00-15.00</t>
  </si>
  <si>
    <t>14:00 - 19:00</t>
  </si>
  <si>
    <t>ГБУК г. Москвы "ОКЦ СЗАО", 
ОСП Библиотека 
№ 230, 
Парусный пр.-, д.15</t>
  </si>
  <si>
    <t xml:space="preserve">ГБУК г. Москвы "ОКЦ СЗАО", 
ОСП Библиотека 
№ 230,
 Процкая Александра Михайловна,
 (499) 193-34-03 </t>
  </si>
  <si>
    <t>Открытый чемпионат СЗАО г. Москвы по шашкам</t>
  </si>
  <si>
    <t xml:space="preserve">Еженедельные соревнования по шашкам </t>
  </si>
  <si>
    <t>15:00 -17:30</t>
  </si>
  <si>
    <t>"Ноты вдохновения"</t>
  </si>
  <si>
    <t>Музыкальная встреча с творческой молодежью города Москвы, в год педагога и наставника 2023 , в рамках сотрудничества и партнерства в ведущими творческими ВУЗами города Москвы</t>
  </si>
  <si>
    <t>15:30-16:30</t>
  </si>
  <si>
    <t>Межрайоный этап Московских городских соревнований "Школа безопасности"</t>
  </si>
  <si>
    <t xml:space="preserve">Соревнования проводятся совместно с Управлением МЧС по СЗАО Главного Управления МЧС России по г.Москве и Управлением по СЗАО Департамента ГОЧСиПБ Москвы. 
В мероприятие принимают участие учащиеся школ Северо-Западного округа </t>
  </si>
  <si>
    <t>09.00-18.00</t>
  </si>
  <si>
    <t>Ландшафтный парк Митино</t>
  </si>
  <si>
    <t>ГБОУДО ДТДМ "Неоткрытые острова",
Суарес Антон Антонович, 
8-926-592-90-28</t>
  </si>
  <si>
    <t>01.04.2023-
02.04.2023</t>
  </si>
  <si>
    <t>"В ритме танца"</t>
  </si>
  <si>
    <t>Выпускной сольный концерт ансамбля народного танца "Фантазия". В программе будут представлены танцы народов мира: татарский, узбекский, молдавский, белорусский, американский, индийский, испанский, цыганский. Совершим танцевальное путешествие вместе! По регистрации.</t>
  </si>
  <si>
    <t>ГБОУ ДО ДТДМ "Хорошево", Потапова Анастасия Валерьевна,     8-926-750-63-31</t>
  </si>
  <si>
    <t>Книжная радуга детства</t>
  </si>
  <si>
    <t xml:space="preserve">Библиотекарь познакомит ребят с историей праздника и расскажет о великом датском писателе-сказочнике Гансе Христиане Андерсене. В ходе мероприятия ребята поучаствуют в конкурсах: "Загадки о сказочных героях", "По страницам детских книг", "Из какой сказки предмет? ", "Загадки про сказочных героев", "Загадки из шкатулки", "Да или нет" и другие. </t>
  </si>
  <si>
    <t>10.00-12.00</t>
  </si>
  <si>
    <t>Знакомство с библиотекой</t>
  </si>
  <si>
    <t>В этот день сотрудники библиотеки проведут комплексное мероприятие для школьников и их родителей. Экскурсия по библиотеке и изучение ориентиров в ней, знакомств с фондом. Дети узнаю, как интересно и полезно можно провести свой досуг в библиотеке. Сотрудники библиотеки расскажут о том, как быстро найти своего любимого автора в большом лабиринте книг. Мастер-класс завершит мероприятие.</t>
  </si>
  <si>
    <t>Человек и биосфера</t>
  </si>
  <si>
    <t xml:space="preserve">4 апреля библиотекой №232 будет проведено мероприятие "Человек и биосфера", посвященное "Международному дню птиц". Присутствующим будет представлена презентация "Когда расправляют крылья", также будут прочтены известные стихи о птицах. Можно будет принять участие в викторине "Такие разные птицы" и мастер-классе "Снегирь" по изготовлению поделки из ниток и картона. </t>
  </si>
  <si>
    <t xml:space="preserve">"Звезды становятся ближе" </t>
  </si>
  <si>
    <t xml:space="preserve">Тематические познавательные экскурсионные программы для школьников в Общественном музее Морского Космического флота Культурного центра "Митино". Общественный музей МКФ находится по адресу: улица Пятницкое шоссе, дом 45. Прием посетителей: вторник, среда, четверг с 11:00 до 16:00. Предварительная запись организованных групп по телефону: 8(985) 992-61-00 </t>
  </si>
  <si>
    <t>13:00-15:00</t>
  </si>
  <si>
    <t>ГБУК г. Москвы "ОКЦ СЗАО", ОСП "КЦ "Митино",
ул. Пятницкое шоссе, дом 45</t>
  </si>
  <si>
    <t>ГБУК г. Москвы "ОКЦ СЗАО", ОСП "КЦ "Митино",
Митропова Елена Борисовна,
8(985) 992-61-00</t>
  </si>
  <si>
    <t>Смех собирает друзей</t>
  </si>
  <si>
    <t xml:space="preserve">Это день не внесен в календарь знаменательных дат и всенародных праздников, но его по праву можно считать международным. Гостей ждет показ электронного ресурса "Поезд смеха", в которой будет рассказано об обычаях празднования этого дня в разных странах, о шутках и розыгрышах. А знаете ли вы историю праздника День смеха в России? Об этом гости узнают, из видео нарезки "Россия шутит". </t>
  </si>
  <si>
    <t>БиблиоОлимп, Творчество С. Михалкова</t>
  </si>
  <si>
    <t>04 апреля в Центральной детской библиотеке № 226 в рамках проекта интеллектуальных литературных игр "БиблиоОлимп" будет проведен III этап турнира с участием команды первого класса "Крепкие орешки", в ходе которого ребята проверят свои знания творчества С. Михалкова, проявят навыки командной игры, наберут определенное количество баллов для продвижения в турнирной сетке.</t>
  </si>
  <si>
    <t>Кляксография. Пятнистые образы</t>
  </si>
  <si>
    <t>В детской библиотеке № 244 пройдет мероприятие для школьников - техника рисования "Кляксография. Пятнистые образы". Эта техника проста, поэтому ее могут освоить все. На мероприятии дети прослушают познавательную интерактивную лекцию о нестандартных методах рисования, узнают, что рисовать четко и уверенно - это очень просто. Мероприятие завершит мастер-класс по созданию весеннего дерева из клякс.</t>
  </si>
  <si>
    <t>13.30-14.30</t>
  </si>
  <si>
    <t>"Символ Пасхи"</t>
  </si>
  <si>
    <t xml:space="preserve">На Пасху принято дарить близким и родным приятные сюрпризы и подарки.Участники на данном мастер-классе сделают оригинальные открытки на пасху своими руками в технике коллаж. Что может быть проще – взять разноцветные кусочки бумаги и наклеить их в соответствии с замыслом. </t>
  </si>
  <si>
    <t>19:00 - 20:00</t>
  </si>
  <si>
    <t>ГБУК г. Москвы "ОКЦ СЗАО", ОСП "ДК "Берендей",
ул. Народного Ополчения, д. 12, корп.4</t>
  </si>
  <si>
    <t>ГБУК г. Москвы "ОКЦ СЗАО", 
ОСП "ДК "Берендей",
Алексеева Снежана Анатольевна 
8(926)221-78-01</t>
  </si>
  <si>
    <t>Здравствуй, птичья страна!</t>
  </si>
  <si>
    <t>С помощью электронной презентации  и книжной выставки "Вестники радости-птицы"состоится беседа о пользе птиц. Далее гости смогут сыграть в игру: "Экологическое лото" , где участники должны будут правильно отгадать птиц. Также пройдет громкое чтение отрывков из книг В.Бианки "Лесная газета" .В завершение состоится мастер-класс: "Забавные птенцы" -изготовление птиц из бумаги</t>
  </si>
  <si>
    <t>Весенняя сказка</t>
  </si>
  <si>
    <t>Гости познакомятся с творчеством выдающегося русского литератора А.Н. Островского, к его 200-летию, на примере сказки "Снегурочка". Ребята узнают, какие музыкальные произведения были созданы композиторами, очарованными красотой слова драматурга, услышат музыкальные фрагменты и примут участие в викторине по искусству. Библиотекари также представят книжную выставку "Мир театральных образов".</t>
  </si>
  <si>
    <t>ГБУК г.Москвы "ОКЦ СЗАО"
ОСП Библиотека № 227,
 ул. Героев Панфиловцев, д. 12, к.1</t>
  </si>
  <si>
    <t>Дорога в космос</t>
  </si>
  <si>
    <t>В библиотеке пройдёт Час информации "Дорога в космос", посвящённая Всемирному дню авиации и космонавтики. В читальном зале для гостей мероприятия пройдёт лекция-презентация "Дорога в космос", посвященная первому космонавту Земли и его полёту. Для посетителей мероприятия будет оформлена книжно-иллюстративная выставка "Удивительный мир космоса. Гагарин. Поехали!".</t>
  </si>
  <si>
    <t>Капитан Майн Рид-неутомимый искатель приключений</t>
  </si>
  <si>
    <t>Внимаю читателей будет представлена одноименная мультимедийная презентация, посвященная английскому писателю и автору захватывающих приключенческих книг Томасу Майн Риду, которая, в сопровождении рассказа библиотекаря, познакомит слушателей с ключевыми и самыми значимыми событиями его биографии и творческого пути. Огромную часть жизни писатель проводил в различных поездках, многие из которых нашли</t>
  </si>
  <si>
    <t>ГБУК г. Москвы, "ОКЦ СЗАО"
ОСП Библиотека
№ 246, 
Евченко  Елена Александровна
 (915)338-32-20</t>
  </si>
  <si>
    <t>К здоровью наперегонки</t>
  </si>
  <si>
    <t xml:space="preserve">Ребята совершат небольшое путешествие в страну "здоровья" с помощью веселых конкурсов и викторин. Участники мероприятия будут отгадывать "гигиенические загадки" и отвечать на "спортивные вопросы" викторины "Спорт - ты сила". Также для ребят прозвучат пословицы и поговорки о здоровом образе жизни. Затем библиотекарь расскажет о поэтах, которые в своих стихах учат детей заботиться о своём здоровье, </t>
  </si>
  <si>
    <t>Мастер русской драмы</t>
  </si>
  <si>
    <t>Библиотекарь расскажет о жизни и творчестве драматурга, его пьесах, вошедших в Золотой фонд русского театра. Вниманию зрителям будет предложена литературная викторина "Век живи, век учись" в которой помимо произведений автора будут упомянуты пословицы и поговорки. Гости библиотеки попробуют разыграть по ролям сцену из пьесы “Снегурочка”. Завершит час просмотр мультфильма “Снегурочка”.</t>
  </si>
  <si>
    <t>За здоровый образ жизни</t>
  </si>
  <si>
    <t>Участники игры узнают, как беречь своё здоровье, как вести здоровый образ жизни и много интересных фактов по теме мероприятия. Турнир состоит из нескольких туров, раскрывающих аспекты здорового образа жизни и содержащих задания из различных областей знаний: биологии, медицины, истории, экологии, литературы</t>
  </si>
  <si>
    <t>Москва-каменное диво</t>
  </si>
  <si>
    <t xml:space="preserve">В рамках работы библиотеки по краеведению для детей района будет проведено мероприятие по  Москве. На котором детям будет рассказано о различных архитектурных стилях и зданиях Москвы: Кремль в Измайлово, Сухаревская башня, Красная площадь, Дом-комод, 1-я Сухаревская башня, Большой театр, Донской монастырь. Дети посмотрят презентацию, а затем с ними будет проведена викторина по Москве. </t>
  </si>
  <si>
    <t>Жизнь, отданная театру</t>
  </si>
  <si>
    <t xml:space="preserve"> Участников мероприятия познакомят с биографией великого драматурга, основными этапами его творчества, произведения которого в равной степени принадлежат двум мирам: литературе и театру. Мероприятие пройдет в сопровождении электронной презентации с видео-фрагментами самых популярных спектаклей по произведениям автора: «Гроза», «Бесприданница», «Бедность не порок», «Снегурочка». </t>
  </si>
  <si>
    <t>Конкурс патриотической песни "Голос Победы"</t>
  </si>
  <si>
    <t>Государственное Бюджетное Учреждение города Москвы Центр детских и молодежных социальных инициатив «Крылья» проводит конкурс патриотической песни "Голос Победы". На конкурсе буду представлены различные вокальные интересные номера, с трепетом подготовленные участниками конкурса.</t>
  </si>
  <si>
    <t>18:00- 21:00</t>
  </si>
  <si>
    <t>ГБУК г. Москвы "ОКЦ СЗАО", ОСП "КЦ "Салют",
ул. Свободы, д. 37</t>
  </si>
  <si>
    <t>ГБУК г. Москвы "ОКЦ СЗАО", ОСП "КЦ "Салют",
Гращенко Анжелика Александровна 
(916)872-10-24</t>
  </si>
  <si>
    <t>ГБУК г. Москвы, "ОКЦ СЗАО"
ОСП Библиотека
№ 248, ул. Маршала Катукова, д.19, к.2
(выездное - ул. Одинцовская, д. 24)</t>
  </si>
  <si>
    <t>История деревни и усадьбы Троице - Лыково</t>
  </si>
  <si>
    <t>Библиотека № 248 в рамках проекта #ПрочтиРайон проведет краеведческую прогулку по усадьбе Троице-Лыково. В ходе экскурсии экскурсанты познакомятся с особенностями строительства храмов, с их архитектурными направлениями, с выдающимися историческими личностями, чьи имена навсегда будут связаны с усадьбой. В заключении экскурсии прозвучит информация о сегодняшней жизни Троице-Лыкова.</t>
  </si>
  <si>
    <t>13.00-14.30</t>
  </si>
  <si>
    <t>ГБУК г. Москвы, "ОКЦ СЗАО"
ОСП Библиотека
№ 248-1, ул.  Кулакова, д.19 
(пешеходная прогулка - 
ул. Исаковского, д. 16)</t>
  </si>
  <si>
    <t>"Основы фотографии"</t>
  </si>
  <si>
    <t>В рамках семейного клуба Мировлой художественной культуры творческого объединения "Культурный фронт СЗАО" состоится мастер - класс - практикум "Основы фотографии".Присутствующих научат настраивать экспозицию, находить оптимальную высоту установки и наклон камеры при съемке. Будут рассмотрены различные способы съемки: пейзажная съемка, съемка цветов, макросъемка, съемка движущихся объектов и др.</t>
  </si>
  <si>
    <t>Аллея "Дорога жизни"</t>
  </si>
  <si>
    <t xml:space="preserve">Состоится пешеходная прогулка по району СТРОГИНО в рамках Проекта #ПрочтиРайон : Аллея "Дорога жизни". Прозвучит рассказ об истории возникновения названия Аллеи, рассказ об историческом прошлом нашего района, о деревне Острогино, о событиях и участии в период
ВОВ с посещением памятных знаков, установленных вдоль Аллеи. </t>
  </si>
  <si>
    <t>Колумб Замоскворечья</t>
  </si>
  <si>
    <t xml:space="preserve">В программе мероприятия гости ознакомятся с книжно-иллюстративной выставкой "Хочу написать для тех, кто будут жить", примут участие в литературной викторине по творчеству писателя "Великий чародей в стране берендеев", прослушают информационно-познавательную лекцию "Луч света в темном царстве", сопровождаемую электронным ресурсом, посмотрят фрагменты из видеофильма. </t>
  </si>
  <si>
    <t>Великий мастер русской драмы</t>
  </si>
  <si>
    <t>Мероприятие приурочено к 200-летию со дня рождения А.Н.Островского. Сотрудник библиотеки познакомит читателей с основными фактами жизни и творчества писателя. Презентация "Островский - преобразователь театра" расширит представление о русской драматургии и роли А.Н.Островского в развитии русского театра и русской драматургии. Будет проведена викторина по произведениям писателя.</t>
  </si>
  <si>
    <t>Манга-мания</t>
  </si>
  <si>
    <t>15 апреля состоится культурно-развлекательное мероприятие "Вечер японской анимации". Японская анимация имеет своих горячих поклонников во всем мире. В России принято отмечать день анимешника 11 апреля. На мероприятии будет представлена презентация, посвященная анимации в Японии, а также мастер-класс от творческой группы "Мангака", просмотр аниме и фотозона "Косплей".</t>
  </si>
  <si>
    <t>ГБУК г.Москвы "ОКЦ СЗАО"
ОСП Библиотека 
№ 227, 
Абдульманова Альфия Наилевна
(495)494-21-56</t>
  </si>
  <si>
    <t>"О, не грусти по мне"</t>
  </si>
  <si>
    <t>Концерт Ведущего творческого коллектива города Москвы "Вокальный ансамбль "Vivo voce"</t>
  </si>
  <si>
    <t>15:00 - 16:00</t>
  </si>
  <si>
    <t>ГБУК г. Москвы "ОКЦ СЗАО", 
ОСП "Клуб "Атом",
Бондаренко Гуля Владимировна
(916) 138-61-35</t>
  </si>
  <si>
    <t xml:space="preserve">Концерт, посвященный 150-летию со дня рождения С.В. Рахманинова. </t>
  </si>
  <si>
    <t>ГБУК г. Москвы "ОКЦ СЗАО", 
Клуб "Атом" Маршала Тухачевского д. 20 с. 2</t>
  </si>
  <si>
    <t>"Музыкальный абонемент. Роман Чистяков"</t>
  </si>
  <si>
    <t>Лекция-концерт из цикла "Музпросвет", которую проведет пианист, член Союза композиторов России, кандидат искусствоведения - Роман Чистяков</t>
  </si>
  <si>
    <t>Весенний чемпионат по мини-футболу среди команд "Клуб любителей футбола"</t>
  </si>
  <si>
    <t xml:space="preserve">Мастер-класс по флорболу </t>
  </si>
  <si>
    <t>ГБУ ЦДМСИ "Крылья",
Багатурия Д.В.
8-495-495-91-10</t>
  </si>
  <si>
    <t>ГБУ ЦДМСИ "Крылья
Таллинская ул., д.13-17
(дворовая спортплощадка)</t>
  </si>
  <si>
    <t>Открытый турнир по фехтованию, посвященный «Дню космонавтики».</t>
  </si>
  <si>
    <t>Соревнования по боксу, открытый ринг 2011-2012 г.р.</t>
  </si>
  <si>
    <t>ГБУ ЦДМСИ "Крылья
Ул. Маршала Василевского д.3, к.2</t>
  </si>
  <si>
    <t>ГБУ ЦДМСИ "Крылья
Ул. Расплетина, д.1</t>
  </si>
  <si>
    <t>Соревнование по настольной игре "Новус", посвящённое Дню космонавтики</t>
  </si>
  <si>
    <t>ГБУ ЦДМСИ "Крылья",
Пятницкое шоссе, д.6, к. 3</t>
  </si>
  <si>
    <t>Фитнес зарядка для жителей района</t>
  </si>
  <si>
    <t>ГБУ ЦДМСИ "Крылья",
Волоколамское ш., д.56
Парк Покровское-Стрешнево
(спорт площадка)</t>
  </si>
  <si>
    <t>Турнир, посвящённый Всемирному дню настольного тенниса</t>
  </si>
  <si>
    <t>ГБУ ЦДМСИ "Крылья",
ул.Демьяна Бедного, д.20, к.4</t>
  </si>
  <si>
    <t>14.30
11.00</t>
  </si>
  <si>
    <t>13.00</t>
  </si>
  <si>
    <t>01.04.2023
02.04.2023</t>
  </si>
  <si>
    <t>День Юмора</t>
  </si>
  <si>
    <t>Развитие чувство юмора у детей через викторину</t>
  </si>
  <si>
    <t>ГБУ ЦДМСИ "Крылья", 
ул. Живописная, д.3, к.1</t>
  </si>
  <si>
    <t>Вечер юмора и смеха "От улыбки станет всем светлей" для танцевальной студии "Искра", посвященный Всемирному дню смеха</t>
  </si>
  <si>
    <t>Игровая развлекательная программа, конкурсы, игры, викторины для воспитанников танцевальной студии "Искра"</t>
  </si>
  <si>
    <t>ГБУ ЦДМСИ "Крылья",
 1-ый Тушинский пр-д, д.4</t>
  </si>
  <si>
    <t>17.00</t>
  </si>
  <si>
    <t>Конкурс патриотический песни "Голос Победы!"</t>
  </si>
  <si>
    <t>Вокальный конкурс , отборочный этап</t>
  </si>
  <si>
    <t xml:space="preserve">ГБУ ЦДМСИ "Крылья"
ГБУК г. Москвы "ОКЦ СЗАО" Обособленное структурное подразделение
"КЦ "Салют", Свободы ул., д.37
</t>
  </si>
  <si>
    <t>"Пасха". Мастер-класс по созданию атрибутов праздника..</t>
  </si>
  <si>
    <t>Творческих мастер-класс для детей, посвященной Пасхе</t>
  </si>
  <si>
    <t xml:space="preserve">
 19.00</t>
  </si>
  <si>
    <t>ГБУ ЦДМСИ "Крылья",
Фомичевой ул., д.3, стр.1</t>
  </si>
  <si>
    <t>"Светлый праздник Пасхи"</t>
  </si>
  <si>
    <t>Выставка рисунков участников проекта «Московское долголетие».</t>
  </si>
  <si>
    <t>01.04.2023-30.04.2023</t>
  </si>
  <si>
    <t>ГБУ ТЦСО "Тушино" филиал "Северное Тушино", ул. Вилиса Лациса, д. 25</t>
  </si>
  <si>
    <t>ГБУ ТЦСО "Тушино" филиал "Северное Тушино", 
Вукина Эмма Вячеславовна, +7(495)870-44-44 доб.23-264</t>
  </si>
  <si>
    <t>Щукино и Хорошево-Мневники</t>
  </si>
  <si>
    <t>Познавательный ликбез "Пати-Пати"</t>
  </si>
  <si>
    <t>Возраст участников 6+.  Как организовать веселую вечеринку? Какие игры и развлечения подготовить для участников пати? Чем оформить и где взять реквизит? Участники  ликбеза узнают ответы на все вопросы.       </t>
  </si>
  <si>
    <t>ГБУ "Мой семейный центр  "Согласие" 
филиал "Территория семьи"  улица Маршала Рыбалко, д.9</t>
  </si>
  <si>
    <t>ГБУ "Мой семейный центр"Согласие" 
Шиндина Светлана Петровна, +7(495)491-33-24</t>
  </si>
  <si>
    <t> Конкурс талантов 
"Время первых"</t>
  </si>
  <si>
    <t xml:space="preserve">Возраст участников 10+. Конкурс «Время первых» пройдет по трем направлениям. 
 1) «Оригинальный жанр» -  к этому жанру относят уникальные, непредсказуемые и интерактивные номера такие как- художественный свист, акробатические номера, умение читать мыли, фокусы, и тд. 
 2) «Танцевальный» - принимаются, как коллективные танцевальные номера, так и сольные, в любых  танцевальных стилях
 3) «Разговорный» - приглашаются участники, умеющие читать стихи, прозу или рассказы. </t>
  </si>
  <si>
    <t>ГБУ "Мой семейный центр"Согласие" филиал "Территория семьи",
 ул. Маршала Рыбалко, д. 9</t>
  </si>
  <si>
    <t>Психологический тренинг</t>
  </si>
  <si>
    <t>Занятия Нейрофитнесом для улучшения памяти и повышения качества жизни.</t>
  </si>
  <si>
    <t>"Венок любимых песен"</t>
  </si>
  <si>
    <t>Долголетие, весна и любовь. Репертуар концерта - фолк, поп и романс.</t>
  </si>
  <si>
    <t>Культурный центр "Салют" Свободы улица, дом 37</t>
  </si>
  <si>
    <t>ГБУ ТЦСО "Тушино" филиал Южное Тушино,                                Терёшина Наталья Викторовна,+7 (495) 870-44-44, доб.23-166</t>
  </si>
  <si>
    <t>"Фрукты акварелью"</t>
  </si>
  <si>
    <t>Мастер-класс для начинающих рисование акварелью.</t>
  </si>
  <si>
    <t>ГБУ ТЦСО "Тушино" филиал "Куркино" ул. Соловьиная роща, д. 10</t>
  </si>
  <si>
    <t>ГБУ ТЦСО "Тушино" филиал "Куркино",
Красная Юлия Владимировна, +7(495) 870-44-44 доб.23-425</t>
  </si>
  <si>
    <t>Митино 
Строгино</t>
  </si>
  <si>
    <t>Познавательная викторина "Пернатые вестники весны". </t>
  </si>
  <si>
    <t xml:space="preserve">7+ Викторина проводится с участием сотрудника ГПБУ "Мосприрода".  В игровой форме участники узнают о перелетных птицах Московской области, как и чем человек может им помочь. </t>
  </si>
  <si>
    <t>15.00</t>
  </si>
  <si>
    <t>Мой семейный центр "Согласие", 
филиал "Благополучие", Пятницкое ш., д. 36</t>
  </si>
  <si>
    <t>ГБУ "Мой семейный центр"Согласие"
Холодкова Светлана Викторовна, +7(495)794-30-57</t>
  </si>
  <si>
    <t>Районный этап Конкус талантов "Время первых"</t>
  </si>
  <si>
    <t>6+. Районный этап конкурса талантов "Время первых".</t>
  </si>
  <si>
    <t>ГБУ "Мой семейный центр "Согласие" 
филиал "Берег детства"
ул.Соловьиная роща, дом 10</t>
  </si>
  <si>
    <t>ГБУ "Мой семейный центр "Согласие"
Ковалева Наталья Николаевна, +7(964)631-67-88</t>
  </si>
  <si>
    <t>Мастер-класс 
"Пасхальные писанки"</t>
  </si>
  <si>
    <t>Возраст участников 7+.  Мастер класс по росписи яиц позволит детям развить мелкую моторику рук, внимательность, сформировать усидчивость. Дети приготовят своими руками в рамках программы "Арт-мир"красивый сувенир.</t>
  </si>
  <si>
    <t xml:space="preserve">07.04.2023 
</t>
  </si>
  <si>
    <t>15.30</t>
  </si>
  <si>
    <t>ГБУ "Мой семейный центр"Согласие" 
филиал "Территория семьи",
 ул. Маршала Рыбалко, д. 9</t>
  </si>
  <si>
    <t>ГБУ "Мой семейный центр"Согласие"
Менькова Вероника Александровна, +7(495)491-33-24</t>
  </si>
  <si>
    <t>Мастер-класс "Пасхальный кролик". </t>
  </si>
  <si>
    <t xml:space="preserve">7+ Участники создадут своего неповторимого пасхального кролика из фанерных заготовок с помощью акрилловых  краскок. </t>
  </si>
  <si>
    <t>Мой семейный центр "Согласие",
 филиал "Благополучие", Пятницкое ш., д. 36</t>
  </si>
  <si>
    <t>ГБУ "Мой семейный центр"Согласие" 
Куматренко Марианна Ивановна, +7(495)794-30-57</t>
  </si>
  <si>
    <t>Северное Тушино,
Южное Тушино,
Покровское-Стрешнево</t>
  </si>
  <si>
    <t>Районный этап конкурса талантов "Время первых"</t>
  </si>
  <si>
    <t>Возраст участников 3+. Пройдет отборочный тур талантов района Покровское-Стрешнева для детей в нескольких жанрах(1.Оригинальный жанр, 2. Танец, 3. Стихи и стенд-ап)</t>
  </si>
  <si>
    <t>16.00-18.00</t>
  </si>
  <si>
    <t>ГБУ "Мой семейный центр "Согласие"
Занозина Светлана Викторовна, +7(985)217-10-08,
Илларионов Александр Петрович, +7(926) 078-01-40</t>
  </si>
  <si>
    <t>"Космическая неделя"</t>
  </si>
  <si>
    <t>Квесты, интерактивные игры, конкурсы, викторины и мастер-классы на космическую тему. А также встреча Научного клуба познакомит участников от 7 лет с особенностями звездного неба. Расписание мероприятий на сайт учреждения https://dtim.mskobr.ru/uchashimsya/kalendar-sobytij</t>
  </si>
  <si>
    <t>03.04.-15.04.2023</t>
  </si>
  <si>
    <t>по расписанию</t>
  </si>
  <si>
    <t>ГБОУ ДО ДТДМ "Хорошево", ул. Маршала Тухачевского, д.20, к.1</t>
  </si>
  <si>
    <t>ГБОУ ДО ДТДМ "Хорошево", Сенкевич Наталья Борисовна, 89067559063</t>
  </si>
  <si>
    <t>Концерт "Маков цвет"</t>
  </si>
  <si>
    <t xml:space="preserve"> Ансамбль народной песни "Маков цвет" удивит зрителей своим вокальным мастерством. Нас ждет увлекательная программа с русские народными песнями и танцами. В программе вечера будут исполнены фольклорные разнохарактерные произведения.</t>
  </si>
  <si>
    <t>19:00-21:00</t>
  </si>
  <si>
    <t>ГБОУ ДО ДТДМ "Хорошево", Лацуновская Наталья Владимировна, 89032298550</t>
  </si>
  <si>
    <t>Музыкальная гостиная "Рахманиновские вечера", к 150 летию со дня рождения композитора</t>
  </si>
  <si>
    <t xml:space="preserve">К 150-летию со дня рождения композитора мы подготовили уникальную инструментальную программу. Зрители познакомятся не только с фортепианными шедеврами Рахманинова в исполнении виртуозного пианста Александра Златина, но и узнают интересные биографические факты из жизни композитора. </t>
  </si>
  <si>
    <t>"Время первых"</t>
  </si>
  <si>
    <t>ГБУ "Мой семейный центр"Согласие" филиал "Территория семьи",
 ул. Маршала Рыбалко, д. 9</t>
  </si>
  <si>
    <t>ГБУ "Мой семейный центр"Согласие", 
Шиндина Светлана Петровна, 
 8(495)491-33-24</t>
  </si>
  <si>
    <t>"Мой космос"</t>
  </si>
  <si>
    <t>Интерактивное мероприятие "Мой космос", Космический диктант.</t>
  </si>
  <si>
    <t>после окончания образовательного процесса</t>
  </si>
  <si>
    <t>ГБОУ Школа № 1874, ул. Маршала Василевского, д. 3, к. 2, ул. Маршала Новикова, д. 13</t>
  </si>
  <si>
    <t>ГБОУ Школа № 1874, Цымбалова Ольга Леонидовна, 8(906)720-08-00</t>
  </si>
  <si>
    <t>"ГТО с учителем"</t>
  </si>
  <si>
    <t>Фестиваль. Выполнение нормативов ВФСК ГТО обучающимися школы.</t>
  </si>
  <si>
    <t>ГБОУ Школа № 1874, ул. Маршала Василевского, д. 11, к. 2, ул. Маршала Новикова, д. 13</t>
  </si>
  <si>
    <t>ГБОУ "Школа № 1212",       ул. Маршала Рыбалко, д. 14</t>
  </si>
  <si>
    <t>ГБОУ "Школа № 1212 Щукино", Корзина Н.С., 8(985)647-28-83</t>
  </si>
  <si>
    <t>Куркинский забег</t>
  </si>
  <si>
    <t>МБУ «ЦТД «Ростки» ул. Воротынская, д.10</t>
  </si>
  <si>
    <t>Администрация муниципального округа Постольникова М.В. 8-905-779-90-90                             Чижиков К.Л. 8-965-444-63-17</t>
  </si>
  <si>
    <t xml:space="preserve">8-й открытый турнир муниципального округа Куркино по баскетболу
«Навстречу Великой Победе»
</t>
  </si>
  <si>
    <t>спортивная командная игра с мячом</t>
  </si>
  <si>
    <t xml:space="preserve">ГБОУ Школа № 1298                        «Профиль Куркино»  
 ул. Юровская, д. 97, к. 1
</t>
  </si>
  <si>
    <t>Кружок «Юные натуралисты»</t>
  </si>
  <si>
    <t>Экологический кружок</t>
  </si>
  <si>
    <t>Ул. Родионовская дом 2</t>
  </si>
  <si>
    <t xml:space="preserve">Тимофеева М.В. 
8 499 159 65 81
</t>
  </si>
  <si>
    <t>Кружок «Мир вокруг нас»</t>
  </si>
  <si>
    <t>Спортивное соревнование</t>
  </si>
  <si>
    <r>
      <t>Возраст участников 10+.</t>
    </r>
    <r>
      <rPr>
        <sz val="12"/>
        <color theme="1"/>
        <rFont val="Times New Roman"/>
        <family val="1"/>
        <charset val="204"/>
      </rPr>
      <t xml:space="preserve"> Конкурс талантов «Время первых» пройдет по трем направлениям. 
1) «Оригинальный жанр» -  к этому жанру относят уникальные, непредсказуемые и интерактивные номера такие как- художественный свист, акробатические номера, умение читать мыли, фокусы, и тд. 
2) «Танцевальный» - принимаются, как коллективные танцевальные номера, так и сольные, в любых  танцевальных стилях
3) «Разговорный» - приглашаются участники, умеющие читать стихи, прозу или рассказы. 
Длительность номера в каждом из жанров от полутора до 3х минут. </t>
    </r>
  </si>
  <si>
    <t>"Пасхальная радость"</t>
  </si>
  <si>
    <t>Выставка иконописных работ</t>
  </si>
  <si>
    <t>10.04.2023 -
30.04.2023</t>
  </si>
  <si>
    <t>10.00 - 20.00</t>
  </si>
  <si>
    <t>Космоса далекие планеты</t>
  </si>
  <si>
    <t xml:space="preserve">Ребята отправятся в космическое путешествие, познакомятся с тайнами возникновения вселенной, разнообразием звёзд, загадками планет Солнечной системы, узнают о первых космонавтах и космических кораблях, о родоначальнике науки о космосе и космических полетах К.Э. Циолковском, о главном инструкторе первого корабля С.П. Королёве и о первом лётчике —-космонавте Ю.А. Гагарине. </t>
  </si>
  <si>
    <t>ГБУК г. Москвы, "ОКЦ СЗАО"                    
ОСП Библиотека 
№ 243-1, ул. Академика Бочвара, д. 5, к.1</t>
  </si>
  <si>
    <t>ГБУК г. Москвы, "ОКЦ СЗАО"                    
ОСП Библиотека 
№ 243-1, 
Лещинская Юлия Александровна                       (916) 020-14-81</t>
  </si>
  <si>
    <t>Звёздам навстречу!</t>
  </si>
  <si>
    <t xml:space="preserve">В ходе аукциона знаний участники мероприятия совершат небольшое путешествие в историю  развития космонавтики, познакомятся с новостями космической   современности, проверят свою эрудицию в ходе игры. Аукцион будет состоят из нескольких туров, которые содержат вопросы по определенной тематики из области космонавтики. </t>
  </si>
  <si>
    <t>ГБУК г. Москвы, "ОКЦ СЗАО"                    
ОСП Библиотека 
№ 245, 
ул. Берзарина, д.6, к. 1</t>
  </si>
  <si>
    <t>ГБУК г. Москвы, "ОКЦ СЗАО"                    
ОСП Библиотека 
№ 245, 
Кибалова Елена Борисовна,
(499) 943-62-45</t>
  </si>
  <si>
    <t>Герои советской авиации</t>
  </si>
  <si>
    <t>С помощью электронного ресурса “Космическая Одиссея” гости отправятся в космический полет и узнают о силе притяжения, о том возможна ли жизнь на других планетах. Прозвучит рассказ о Первом космонавте Земли Юрии Гагарине. Состоятся громкие чтения воспоминаний его мамы Анны Тимофеевны Гагариной “Память сердца”. Завершит лекцию просмотр мультфильма “Маленький принц”.</t>
  </si>
  <si>
    <t>Если очень захотеть...</t>
  </si>
  <si>
    <t>В рамках Дня космонавтики в библиотеке пройдет познавательная лекция, на которой гости смогут узнать о полете, первом полете Юрия Гагарина , почему этот полет был так важен для всего мира и для нашей страны. А еще мы предлагаем в этот день пофантазировать вместе с нашими читателями над фразой "Если очень захотеть можно в космос улететь " и нарисовать иллюстрацию к этому, уже крылатому, выражению.</t>
  </si>
  <si>
    <t>О космосе и не только…</t>
  </si>
  <si>
    <t xml:space="preserve">Библиотекари познакомят гостей по электронному ресурсу: "Полет в космос" с первым человеком, который  полетел в космос, с космическими ракетами, Далее пройдет громкое чтение отрывков из книги Ю.Нагибина "Рассказы о Гагарине". В продолжение программы гостей ждет
интерактивная игра: "Пройди по Планетам" и мастер-класс "Планета Земля"-поделка в смешанной технике пластилинографии и аппликации
</t>
  </si>
  <si>
    <t>ГБУК г. Москвы, "ОКЦ СЗАО"                                        
ОСП Детская библиотека 
№ 236, 
ул. Большая Набережная, д.15</t>
  </si>
  <si>
    <t xml:space="preserve">ГБУК г. Москвы, "ОКЦ СЗАО"                                        
ОСП Детская библиотека 
№ 236, 
Савельева Елена Константиновна                     (963) 962-75-75      </t>
  </si>
  <si>
    <t>БиблиоОлимп. Творчество С. Михалкова</t>
  </si>
  <si>
    <t>11 апреля в Центральной детской библиотеке № 226 в рамках проекта интеллектуальных литературных игр "БиблиоОлимп" будет проведен III этап турнира между командами первых классов "Дружные ребята" и "Читай-ка". В ходе, которого участники проверят свои знания творчества С. Михалкова, проявят навыки командной игры, наберут определенное количество баллов для продвижения в турнирной сетке.</t>
  </si>
  <si>
    <t>ГБУК г. Москвы "ОКЦ СЗАО",
  ОСП Библиотека № 226,
Химкинский б-р, 
д. 16, к.1</t>
  </si>
  <si>
    <t>ГБУК г. Москвы "ОКЦ СЗАО", ОСП Библиотека № 226
Зиновьева  Елена Вячеславовна                       (903) 566-45-38</t>
  </si>
  <si>
    <t>Путешествие к звездам</t>
  </si>
  <si>
    <t xml:space="preserve">Ребята познакомятся с книгами о космосе, звездах и планетах, о полетах верных друзей человека – собаках Лайке, Стрелке и Белке, о полёте в космос первого человека — Ю. А. Гагарине. Затем попробуют свои силы в качестве космических путешественников. На планете "Звёздная" увидят настоящий звездопад. Планета "Загадочная" приготовит детям космические загадки. На Луне гости поиграют в лунные шары. </t>
  </si>
  <si>
    <t>12.04.2023  10:00
13.04.2023  10.00</t>
  </si>
  <si>
    <t>12.00
12.00</t>
  </si>
  <si>
    <t>ГБУК г. Москвы, "ОКЦ СЗАО"                    
ОСП Библиотека 
№ 233, 
 ул. 3-й Митинский пер., д.2</t>
  </si>
  <si>
    <t>Шаги, ведущие в космос</t>
  </si>
  <si>
    <t xml:space="preserve"> Данное мероприятие посвящено Дню космонавтики, сотрудники библиотеки вместе с гостями отправятся в космическое путешествие, прослушают рассказ о первооткрывателе космоса – Ю. Гагарине. Посмотрят киноальманах, который включает в себя документальные фильмы о космонавтах. Затем с гостями библиотеки будет проведена викторина, участникам предложат угадать вопросы связанные с космосом.</t>
  </si>
  <si>
    <t>ГБУК г. Москвы, "ОКЦ СЗАО"                    
ОСП Библиотека № 238,  
ул. Барышиха, д. 21</t>
  </si>
  <si>
    <t>Страницы космических стартов</t>
  </si>
  <si>
    <t>Мероприятие посвящено Дню космонавтики. Сотрудник библиотеки расскажет школьникам о рождении звездной эры. Учащиеся узнают много интересного о первом космонавте Земли, посмотрев электронную презентацию "Человек. Земля. Космос". В ходе мероприятия школьники узнают также о пробных полетах собак, о первой женщине-космонавте В.Терешковой, об А.Леонове, первым шагнувшим в открытый космос.</t>
  </si>
  <si>
    <t>ГБУК г.Москвы "ОКЦ СЗАО"
ОСП Библиотека № 241,
 ул. Маршала Тухачевского, д. 28, к. 1</t>
  </si>
  <si>
    <t>Навстречу звездам</t>
  </si>
  <si>
    <t>12 апреля весь мир отмечает День авиации и космонавтики. В библиотеке №232 для гостей мероприятия будет представлена презентация "Мечты о космосе" и проведена викторина "Путешествие по вселенной". А также состоится игровая программа "Пятеро в звездолёте" и мастер-класс "Этот удивительный космос". В холле будет представлена книжно-иллюстративная выставка "Буран".</t>
  </si>
  <si>
    <t>ГБУК г. Москвы, "ОКЦ СЗАО"                    
ОСП Библиотека 
№ 232,
2-й Тушинский пр-д, д 8</t>
  </si>
  <si>
    <t>Под счастливой звездой Гагарина</t>
  </si>
  <si>
    <t>Ребятам расскажут о строении космических летательных аппаратов с помощью электронного ресурса "В солнечное царство, космическое государство". Две команды "Лунатики" и "Первооткрыватели" примут участие в игре "Равновесие". Для юных читателей будет оформлена книжная выставка "Космос далёкий и близкий", на которой будут представлены книги, рассказывающие о Вселенной, планетах, звёздах, галактиках.</t>
  </si>
  <si>
    <t>ГБУК г. Москвы, "ОКЦ СЗАО"                    
ОСП Библиотека 
№ 247,
Пятницкое шоссе, д.16, к. 1</t>
  </si>
  <si>
    <t>Как стать космонавтом</t>
  </si>
  <si>
    <t>Открытый урок проведёт руководитель проекта "Космос – детям" профессор РАНХиГС Марина Князева. Юные читатели услышат рассказ об истории освоения космоса, о подготовке космонавтов, просмотрят фрагменты документальных фильмов. На мастер-классе ребята изготовят "космическую" поделку в технике аппликации и оригами. Завершит программу короткометражный документальный фильм о жизни космонавтов в космосе.</t>
  </si>
  <si>
    <t>Пасхальный звон</t>
  </si>
  <si>
    <t>В презентации "Пасхальный звон" будет рассказано о духовном смысле Пасхи, о богослужении в Пасхальную ночь и крестном ходе. Гости мероприятия узнают о пасхальных обычаях и традициях наших предков, сохранившихся до наших дней, послушают волочебные и пасхальные хороводные песни. Для юных гостей мероприятия будут проведены традиционные пасхальные игры. Также будет проведён мастер-класс.</t>
  </si>
  <si>
    <t xml:space="preserve">Мероприятие состоит из нескольких игровых станций. На станции "Командный пункт" ребята побывают в Зале Славы, где смогут вспомнить первых космонавтов, их полеты и достижения, отвечая на вопросы познавательной викторины. На станции "Космодром" ребята ответят на вопросы о космических кораблях, которые встречаются в литературных произведениях, фантастических фильмах и мультфильмах. </t>
  </si>
  <si>
    <t>14.30-15.45</t>
  </si>
  <si>
    <t xml:space="preserve">ГБУК г. Москвы, "ОКЦ СЗАО " ОСП 
Библиотека № 231, 
ул. Свободы, д. 45, с.1 </t>
  </si>
  <si>
    <t xml:space="preserve">ГБУК г. Москвы, "ОКЦ СЗАО"                  
 ОСП Библиотека № 231, ЗелянинаТатьяна Михайловна                                   (903) 245-42-43 </t>
  </si>
  <si>
    <t>Угощайтесь космосом</t>
  </si>
  <si>
    <t xml:space="preserve">В библиотеке №225 состоится познавательный час "Угощайтесь космосом", на котором читатели узнают о далёких звёздах и глубинах космоса, о его покорителях и героях. Так же, на протяжении всего мероприятия будет организована книжно-иллюстративная выставка, посвящённая космосу, космонавтам, летающим аппаратам. </t>
  </si>
  <si>
    <t>ГБУК г. Москвы "ОКЦ СЗАО", 
ОСП Библиотека № 225 Мневники, д. 10, к.1</t>
  </si>
  <si>
    <t>ГБУК г. Москвы "ОКЦ СЗАО", ОСП Библиотека № 225, 
Шувалова Татьяна Александровна
(901) 762-57-42</t>
  </si>
  <si>
    <t>Звездный мечтатель. Знакомьтесь - Константин Циолковский</t>
  </si>
  <si>
    <t>Сотрудники библиотеки подготовят презентацию "Портрет Циолковского", включающую материалы, посвященные его научному наследию. В ходе презентации гости узнают о фактах из биографии ученого, характеризующие его как человека большого таланта, огромной трудоспособности. Читатели познакомятся с книгами о гениальном ученом в области воздухоплавания, авиации и космонавтики.</t>
  </si>
  <si>
    <t>ГБУК г. Москвы "ОКЦ СЗАО", 
ОСП Библиотека № 226-2, ул. Свободы, д. 61</t>
  </si>
  <si>
    <t xml:space="preserve">ГБУК г. Москвы "ОКЦ СЗАО",  
ОСП Библиотека № 226-2,
Зиновьева Елена Вячеславовна
(499)492-67-51
 </t>
  </si>
  <si>
    <t>Космос будет наш!</t>
  </si>
  <si>
    <t>На программе, посвященной Всемирному дню авиации и космонавтики мы узнаем, как устроена ракета "Союз", которая доставляет космонавтов на Международную космическую станцию, побываем и на самой МКС - проведете целый день вместе с космонавтами, увидим, как они работают, отдыхают, едят, спят, тренируются. А еще станем свидетелями космической гонки между СССР и США.</t>
  </si>
  <si>
    <t xml:space="preserve"> ГБУК г. Москвы "ОКЦ СЗАО", ОСП Библиотека 
№ 234, 
  ул. Габричевского, д. 8</t>
  </si>
  <si>
    <t xml:space="preserve">ГБУК г. Москвы "ОКЦ СЗАО", ОСП Библиотека № 234,
Процкая Александра Михайловна,                                              (499) 193-34-03  </t>
  </si>
  <si>
    <t>Земля проснется с именем твоим</t>
  </si>
  <si>
    <t>На основе одноименной электронной презентации участники познакомятся с судьбой и подвигом Ю. Гагарина, узнают интересные факты о подготовке космонавта к полету и о 108 минутах, проведенных им в космосе. Вторая часть мероприятия пройдет в форме блиц-турнира "Космоса далекие планеты". В первом раунде участники отгадают загадки; во втором вспомнят имена космонавтов; в третьем ответят на вопросы.</t>
  </si>
  <si>
    <t>ГБУК  г. Москвы "ОКЦ СЗАО",                                 ОСП Библиотека № 239, 
ул. Родионовская, д.9</t>
  </si>
  <si>
    <t xml:space="preserve">ГБУК  г. Москвы "ОКЦ СЗАО",                                 ОСП Библиотека № 239, Полубатонова Людмила Анатольевна 
(916) 069-26-57     </t>
  </si>
  <si>
    <t>Однажды шагнув в океан звезд</t>
  </si>
  <si>
    <t>На мероприятии пройдет показ электронного ресурса "С небес на землю", где будет рассказано о неизвестных житейских фактах из жизни космонавтов. Далее пройдет литературный обзор книг "Космический кругозор", где будут рекомендована тематическая  литература связанная с космосом. Состоятся экспресс-викторина "Открытый космос" и обзор у развернутой книжно-иллюстративной выставки "Время космоса".</t>
  </si>
  <si>
    <t>ГБУК г. Москвы "ОКЦ СЗАО", 
 ОСП Библиотека № 248-1, ул. Кулакова, д. 19</t>
  </si>
  <si>
    <t>ГБУК г. Москвы "ОКЦ СЗАО", 
 ОСП Библиотека 
№ 248-1, 
Акинова Елена Васильевна
(495)750-15-06</t>
  </si>
  <si>
    <t>Ю.А. Гагарин – Сын Земли</t>
  </si>
  <si>
    <t>В библиотеке пройдет тематический час "Ю.А. Гагарин – "Сын Земли"! Гости узнают много новых и интересных фактов о жизни и увлечениях Юрия Гагарина. Также в программе прозвучат воспоминания его друзей. Пройдет рассказ в сопровождении электронного ресурса "Он был первым". Завершится мероприятие мастер-классом по изготовлению первых весенних цветов из гофрированной бумаги.</t>
  </si>
  <si>
    <t>ГБУК г.Москвы "ОКЦ СЗАО», 
 ОСП Библиотека №248
Катукова Маршала ул. 19, корпус 2</t>
  </si>
  <si>
    <t>ГБУК г.Москвы "ОКЦ СЗАО»,  
ОСП Библиотека №248
Черкасова Антонина Сергеевна,                                    (495) 750-95-92</t>
  </si>
  <si>
    <t>Прорыв во Вселенную</t>
  </si>
  <si>
    <t>В программе мероприятия: лекция, посвященная истории возникновения праздника с демонстрацией электронного ресурса "Ждите нас, звезды"; просмотр фрагментов из видеофильма "Земля. Вид из космоса"; презентация книжной выставки "Бороздя просторы Вселенной"; познавательная викторина "Человек. Вселенная. Космос".</t>
  </si>
  <si>
    <t>ГБУК г.Москвы "ОКЦ СЗАО"
ОСП Библиотека № 230,
 Парусный пр-д, д. 15</t>
  </si>
  <si>
    <t>Лекторий TechnoScience: от полета мысли к межпланетным полетам</t>
  </si>
  <si>
    <t>Участники совершат краткий экскурс в историю развития представлений о Земле и строении Вселенной, узнают интересные факты из биографии мечтателей и покорителей космоса с древнейших времен до наших дней. Также гости познакомятся с современными гипотезами ученых о развитии процессов во Вселенной и обсудят прогнозы писателей-фантастов.</t>
  </si>
  <si>
    <t>ГБУК г. Москвы "ОКЦ СЗАО", 
ОСП Библиотека №240, ул.Паршина, д.33</t>
  </si>
  <si>
    <t>ГБУК г. Москвы "ОКЦ СЗАО", 
ОСП Библиотека №240,
Качура Зинаида Александровна 
8 (499) 720-19-84</t>
  </si>
  <si>
    <t>"Навстречу к звёздам"</t>
  </si>
  <si>
    <t xml:space="preserve">В библиотеке будет организована книжно- иллюстративная выставка "Страницы космических стартов". Ребята познакомятся с историей развития космонавтики, расширят свои знания о Вселенной, космических телах и явлениях, примут участие в игре "Равновесие", "Слепой полёт", "Прыжок с парашютом", "Я – луноход", отгадают космические загадки.В конце мероприятия дети нарисуют свой космос. </t>
  </si>
  <si>
    <t>Позывной: Зенит-1</t>
  </si>
  <si>
    <t>Гости встретятся с дочерью дважды Героя Советского союза космонавта А.Губарева. В беседе узнают о профессии космонавта, особенностях отбора для полётов в космосе. Благодаря личным архивам семьи О.А. Губаревой познакомятся с деятельностью её отца и его команды, а также с задачами, стоящими перед современными космонавтами России. Библиотекаря представят книжную выставку, посвящённую космосу.</t>
  </si>
  <si>
    <t>ГБУК г. Москвы "ОКЦ СЗАО", 
 ОСП Библиотека № 243, ул. Академика Бочвара, д. 2</t>
  </si>
  <si>
    <t>Весна, привет!</t>
  </si>
  <si>
    <t xml:space="preserve">В честь наступления весны в библиотеке состоится квест, в котором ребята, ответив на все вопросы и справившись со всеми испытаниями на пути, смогут поприветствовать весну. Ведь весна – строптивая особа и хочет, чтобы встретили ее должным образом. Детям предстоит продемонстрировать свою эрудицию и смекалку, а также проявить фантазию. </t>
  </si>
  <si>
    <t>Секреты профессии</t>
  </si>
  <si>
    <t>На встрече "Секреты профессии" мы познакомимся с давно забытыми профессиями и особенностями современных специальностей. Мы узнаем, какая профессия на земле была самой первой? Какие профессии встречаются в мифологи. Дети услышат, как архитектор воплощает идеалы эпохи, а астроном проникает в законы мироздания. Ветеринар помогает и микробу, и слону, а учитель создаёт будущее для своих учеников.</t>
  </si>
  <si>
    <t>ГБУК г. Москвы "ОКЦ СЗАО", 
 ОСП Библиотека № 248-2, ул. Маршала Катукова, д. 11, к.2</t>
  </si>
  <si>
    <t>ГБУК г. Москвы "ОКЦ СЗАО", 
 ОСП Библиотека 
№ 248-2, 
Ежеленко Алла Владимировна
(495)750-06-53</t>
  </si>
  <si>
    <t>Склад ума чисто русский…</t>
  </si>
  <si>
    <t xml:space="preserve">ГБУК  г. Москвы "ОКЦ СЗАО",                                 ОСП Библиотека № 246, 
ул. Маршала Конева, д. 16
</t>
  </si>
  <si>
    <t>"Светлая Пасха"</t>
  </si>
  <si>
    <t>Концерт хора "Мелодия", посвященный Светлой Пасхе</t>
  </si>
  <si>
    <t>14:00 - 15:00</t>
  </si>
  <si>
    <t>День святых чудес</t>
  </si>
  <si>
    <t>В честь праздника в библиотеке №232 состоится мероприятие "День святых чудес". На презентации "История светлого праздника" будет рассказано о истории праздника. На мастер-классе можно будет изготовить своими руками подставки для яиц. А также в библиотеке будет находиться выставка рукодельных работ и книжно-иллюстративная выставка "Пасхальный перезвон". Завершится мероприятие громкими чтениями.</t>
  </si>
  <si>
    <t>Фантастика с TechnoScience: братья Стругацкие "Обитаемый остров"</t>
  </si>
  <si>
    <t>На очередной лекции гости библиотеки познакомятся с одним из самых популярных произведений советских фантастов братьев Стругацких - повестью "Обитаемый остров" из Полуденного цикла. Мы разберем видение Вселенной авторами, определим причины борьбы главного героя и попробуем разобраться, изменится ли сила любви к людям и человечеству в будущем.</t>
  </si>
  <si>
    <t>Вся жизнь театру</t>
  </si>
  <si>
    <t xml:space="preserve">В программе мероприятия гости познакомятся с книжно-иллюстративной выставкой "Драматургия русского классика", примут участие в литературной викторине по творчеству писателя "Великий чародей в стране берендеев", познакомятся с электронным ресурсом "А. Н. Островский: Жизнь 
и творчество". В завершении мероприятия состоится литературно-музыкальная программа "Вся жизнь театру".
</t>
  </si>
  <si>
    <t>"Комплимент"</t>
  </si>
  <si>
    <t>Цирковое ревю ко Всемирному Дню цирка</t>
  </si>
  <si>
    <t>12:00 - 13:00</t>
  </si>
  <si>
    <t>ГБУК г. Москвы "ОКЦ СЗАО", 
ОСП "ДК "Берендей",
Пр-т. Маршала Жукова, д.76</t>
  </si>
  <si>
    <t>15 апреля в Центральной детской библиотеке № 226 в рамках проекта интеллектуальных литературных игр "БиблиоОлимп" будет проведен III этап турнира между командами первых классов "Академия успеха" и "Ученые коты". В ходе, которого участники проверят свои знания творчества С. Михалкова, проявят навыки командной игры, наберут определенное количество баллов для продвижения в турнирной сетке.</t>
  </si>
  <si>
    <t>"Белая ладья. Весенний турнир по шахматам"</t>
  </si>
  <si>
    <t>Весенний открытый турнир по шахматам с участием воспитанников студии шахмат Культурного центра "Митино", руководитель Оганесян Камсар Вардгесович.</t>
  </si>
  <si>
    <t>13:00-16:00</t>
  </si>
  <si>
    <t>Библиотека № 233 Митино,
3-й Митинский переулок, дом 2</t>
  </si>
  <si>
    <t xml:space="preserve">
Смыкова Юлия Викторовна
8(495) 794-05-06</t>
  </si>
  <si>
    <t>Космос без границ</t>
  </si>
  <si>
    <t>Гости мероприятия совершат виртуальное путешествие в космическое пространство, узнают  мифы и легенды о космосе и созвездиях, вспомнят о космических путешествиях из книг о космической фантастике, а также виртуально побывают на космических станциях, которые являются  настоящим космическим домом,  постоянно находящимся в космосе и где космонавты работают по несколько месяцев.</t>
  </si>
  <si>
    <t>ГБУК г. Москвы "ОКЦ СЗАО",
  ОСП Центральная библиотека № 224,
 б-р. Яна Райниса, 
д.1</t>
  </si>
  <si>
    <t>ГБУК г. Москвы "ОКЦ СЗАО",
  ОСП Центральная библиотека № 224,
 Фролкова Татьяна Ивановна
(499)191-19-90</t>
  </si>
  <si>
    <t>Полдень братьев Стругацких</t>
  </si>
  <si>
    <t>15 апреля 2023 года исполняется 90 лет со дня рождения советского писателя, сценариста, переводчика Бориса Натановича Стругацкого. В честь юбилея писателя и в целях популяризации литературы отечественной фантастики состоится лекция "Полдень братьев Стругацких". На лекции читатели смогут познакомиться с удивительным миром братьев Стругацких.</t>
  </si>
  <si>
    <t>Московская вечёрка</t>
  </si>
  <si>
    <t>Традиционный фольклорный праздник пройдет в просторном холле Культурного центра "Салют". Участников ждут: Традиционные танцы (кто не умеет - мы научим), Народные игры и хороводы, Специальная детская программа, Фотосессия, Чаепитие. Всё это будет проходить с Живым музыкальным сопровождением.</t>
  </si>
  <si>
    <t>16:00-19:00</t>
  </si>
  <si>
    <t>Женитьба Бальзаминова</t>
  </si>
  <si>
    <t xml:space="preserve">В честь 200 -летия со дня рождения русского драматурга Александра Николаевича Островского состоится показ спектакля по его пьесе "Женитьба Бальзаминова" в исполнении артистов театра НАКАРАМ. Так же, на протяжении всего мероприятия будет организована книжно-иллюстративная выставка произведений А.Н.Островского. </t>
  </si>
  <si>
    <t>18.00-19.30</t>
  </si>
  <si>
    <t>"Путешествие вокруг света"</t>
  </si>
  <si>
    <t>16 апреля 2023 г. в 10:00 в культурном центре "Салют" стартует красочный фестиваль танцев народов мира "Путешествие вокруг света".
Событие приурочено ко Дню исторического и культурного наследия.
В обширную программу фестиваля, помимо концертных выступлений лучших хореографических коллективов Москвы и Московской области, войдут мастер-классы, практические занятия, авторские методики, профессиональная техника и базовые занятия исполнительского мастерства.
Этот форум не только позволяет познакомиться с современными тенденциями в хореографии, обменяться опытом, но, прежде всего, способствует всестороннему изучению культуры народов, расширению кругозора молодежи, формированию межнациональной толерантности, ведь язык танца не нуждается в переводе.</t>
  </si>
  <si>
    <t>10:00-21:45</t>
  </si>
  <si>
    <t>Зленко Ирина Николаевна (985)345-03-47</t>
  </si>
  <si>
    <t>"Музыка слов. Серебрянный век"</t>
  </si>
  <si>
    <t>В рамках проведения Общегородской акции Дни исторического и культурного наследия в 2023 году , Культурный центр Митино" представляет музыкально-литературную программу, посвященную Серебряному веку</t>
  </si>
  <si>
    <t>Вот и Пасха, запах воска, запах теплых куличей</t>
  </si>
  <si>
    <t>Мероприятие позволит окунуться в предпраздничную атмосферу, прикоснуться к традициям, пришедшим к нам из глубины веков. Одноименная электронная презентация в сопровождении комментариев библиотекаря расскажет об истории праздника, как праздновали Пасху в давние времена, почему принято дарить крашеные яйца, кому было подарено первое яйцо.</t>
  </si>
  <si>
    <t xml:space="preserve">"В царстве Берендея" </t>
  </si>
  <si>
    <t xml:space="preserve">Комплексная программа, посвященная празднованию 200-летия со Дня рождения А.Н. Островского </t>
  </si>
  <si>
    <t>17:00 - 20:00</t>
  </si>
  <si>
    <t>Мастер-класс по лепке и аппликации "Космическое путешествие"</t>
  </si>
  <si>
    <t>Сделаем аппликацию из цветной бумаги и пластилина</t>
  </si>
  <si>
    <t>ГБУ ЦДМСИ "Крылья",
 Вилиса Лациса, д.11, к.3</t>
  </si>
  <si>
    <t>Выставка рисунков "Космос"</t>
  </si>
  <si>
    <t>Выставка детских рисунков по изобразительному искусству</t>
  </si>
  <si>
    <t>10.04.2023 - 17.04.2023</t>
  </si>
  <si>
    <t>ГБУ ЦДМСИ "Крылья", 
Пятницкое шоссе, д.6, к.3</t>
  </si>
  <si>
    <t>Вечер настольных игр "Тетрадь и ручка"</t>
  </si>
  <si>
    <t>Играем в игры на бумаге</t>
  </si>
  <si>
    <t>ГБУ ЦДМСИ "Крылья",
Уваровский пер., д.10, к.2</t>
  </si>
  <si>
    <t>Интерактивная программа для детей "День космонавтики"</t>
  </si>
  <si>
    <t>Бумажное моделирование с обсуждением достижений нашей страны в космосе, демонстрация экспонатов мини-музея, презентация</t>
  </si>
  <si>
    <t>ГБУ «СДЦ «Щукинец»
ул. Живописная, д. 30, корп. 1</t>
  </si>
  <si>
    <t>Мастер-класс (коллективная работа) "Пасхальный сувенир"</t>
  </si>
  <si>
    <t>Изготовление Пасхального сувенира в технике декупаж</t>
  </si>
  <si>
    <t>ГБУ ЦДМСИ "Крылья",
 Фомичевой ул., д.1</t>
  </si>
  <si>
    <t>Мастер-класс "Ракета в космосе"</t>
  </si>
  <si>
    <t>Декоративно-прикладное творчество с элементами керамического мастерства</t>
  </si>
  <si>
    <t>Пасхальный мастер-класс "Разноцветная Пасха"</t>
  </si>
  <si>
    <t>Творческий мастер-класс для детей, посвященной Пасхе</t>
  </si>
  <si>
    <t>Мастер класс “Пасхальный сувенир”</t>
  </si>
  <si>
    <t>Пасхальные поделки своими руками</t>
  </si>
  <si>
    <t>ГБУ «СДЦ «Щукинец»
Ул. Маршала Новикова, д. 11</t>
  </si>
  <si>
    <t>Театральный фестиваль театральных студий КРЫЛЬЯ, посвящённый 200 летию русского драматурга А.Н. Островского " За кулисами весна."</t>
  </si>
  <si>
    <t>Показ отрывков из спектаклей театральных студий не более 15 минут каждый</t>
  </si>
  <si>
    <t>"Вечерние посиделки"
  Тематические мастер классы по рукоделию для жителей района Южное
  Тушино (Пасха)</t>
  </si>
  <si>
    <t>Создадим пасхальное украшение для дома</t>
  </si>
  <si>
    <t>ГБУ ЦДМСИ "Крылья",
Фабрициуса ул., д.56, к.1</t>
  </si>
  <si>
    <t>Литературная гостиная “Я вечный гость” посвящённая 200-летию со дня рождения 
А. Н. Островского</t>
  </si>
  <si>
    <t>Чтение и обсуждение отрывков из произведений А.Н. Островского</t>
  </si>
  <si>
    <t>18.30</t>
  </si>
  <si>
    <t>ГБУ «СДЦ «Щукинец»
Ул. Берзарина, д.26</t>
  </si>
  <si>
    <t>Чтецкий конкурс "Млечный путь"</t>
  </si>
  <si>
    <t>Ежегодный конкурс, где дети читают стихотворения о космосе</t>
  </si>
  <si>
    <t>Мастер-класс "Пасхальная открытка".</t>
  </si>
  <si>
    <t>Работа с природным материалом</t>
  </si>
  <si>
    <t>ГБУ ЦДМСИ "Крылья",
.Героев Панфиловцев ул., д.22, к.1</t>
  </si>
  <si>
    <t xml:space="preserve">Турнир по мини-футболу, посвященный </t>
  </si>
  <si>
    <t>Таллинская ул., д.16, корп.4
(ГБОУ школа №1155, пришкольная спортивная площадка)а)</t>
  </si>
  <si>
    <t>Изменение адреса</t>
  </si>
  <si>
    <t>Турнир «Весенний кубок по мини-футболу среди дворовых команд» участники до 18-ти лет</t>
  </si>
  <si>
    <t>16.04.2023- 07.05.2023</t>
  </si>
  <si>
    <t>Ул. Василевского 1/1 (спортивная площадка)</t>
  </si>
  <si>
    <t>Перенос с 02.04.2023</t>
  </si>
  <si>
    <t>Предоставление цветов активу РОО «Московское объединение бывших несовершеннолетних узников фашизма и инвалидов «Непокоренные» района Строгино города Москвы для возложения к монументу «Трагедия народов»</t>
  </si>
  <si>
    <t xml:space="preserve">В рамках Акции Памяти о жертвах нацизма состоится общегородской митинг, посвященный Международному дню освобождения узников фашистских концлагерей. </t>
  </si>
  <si>
    <t>11.00</t>
  </si>
  <si>
    <t>Поклонная гора у монумента «Трагедия народов»</t>
  </si>
  <si>
    <t xml:space="preserve">РОО «Московское объединение бывших несовершеннолетних узников фашизма и инвалидов «НЕПОКОРЕННЫЕ»
Председатель совета Матвеев Виктор Петрович
</t>
  </si>
  <si>
    <t>Чествование актива РОО «Московское объединение бывших несовершеннолетних узников фашизма и инвалидов «Непокоренные» района Строгино города Москвы</t>
  </si>
  <si>
    <t>Вручение подарков активистам  РОО «Московское объединение бывших несовершеннолетних узников фашизма и инвалидов «Непокоренные» к Международному дню освобождения узников фашистских концлагерей</t>
  </si>
  <si>
    <t>11-12.04.2023</t>
  </si>
  <si>
    <t>В течении дня</t>
  </si>
  <si>
    <t>ул. Исаковского, д.31</t>
  </si>
  <si>
    <t xml:space="preserve">Управа района Строгино
Назарова О.В.
8-495-750-67-78
</t>
  </si>
  <si>
    <t>Предоставление цветов активу РОО «Московское объединение бывших несовершеннолетних узников фашизма и инвалидов «Непокоренные» района Строгино города Москвы для возложения к монументу «Д.М.Карбышева»</t>
  </si>
  <si>
    <t>В рамках Акции Памяти о жертвах нацизма состоится митинг СЗАО, посвященный Международному дню освобождения узников фашистских концлагерей.</t>
  </si>
  <si>
    <t>14.30</t>
  </si>
  <si>
    <t>б-р Карбышева, д.1</t>
  </si>
  <si>
    <t>ГБУДО г. Москвы "ДМШ им. Н.С.Голованова", ул. Мневники, д.7, к.1</t>
  </si>
  <si>
    <t>ГБУДО г. Москвы "ДМШ им. Н.С.Голованова", Ефимова Елена Юрьевна, 8-499-191-69-00</t>
  </si>
  <si>
    <t>XII Открытый Фестиваль-конкурс
камерного ансамблевого музицирования
имени Т.А. Гайдамович</t>
  </si>
  <si>
    <t>в 12-й раз в ДМШ им. Н.С.Голованова пройдет Открытый фестиваль-конкурс камерного ансамблевого музицирования имени Т. А. Гайдамович  — мероприятие, направленное на развитие искусства музыкального исполнительства в ансамбле среди учащихся учреждений дополнительного образования (ДМШ и ДШИ) и профессиональных образовательных организаций. Конкурсные прослушивания состоятся 8 апреля, концер лауреатов - 16 апреля в Доме-музее им. А.Н.Скрябина</t>
  </si>
  <si>
    <t>Академический концерт фортепианного отдела «Веснянка»</t>
  </si>
  <si>
    <t xml:space="preserve">концерт младших классов фортепианного отдела «Веснянка». В концерте примут участие учащиеся с 1 по 4 класс. Концерт получится очень интересным и многожанровым. В концерте прозвучит музыка Кабалевского, Гречанинова, Шумана, Хачатуряна, Моцарта, Чайковского, Шопена, Шостаковича, соответствующая возрасту юных исполнителей. </t>
  </si>
  <si>
    <t>ГБУДО г. Москвы «ДМШ им. В.В. Андреева», ул. Живописная, д.1</t>
  </si>
  <si>
    <t>ГБУДО г. Москвы «ДМШ им. В.В. Андреева», Трещалина Екатерина Владимировна 89850713993</t>
  </si>
  <si>
    <t>Митинг, посвященный Международному Дню освобождения узников фашистских концлагерей</t>
  </si>
  <si>
    <t>Торжественная часть, минута молчания, возложение цветов</t>
  </si>
  <si>
    <t>ГБУ "Центр детских и молодежных социальных инициатив Крылья", б-р Генерала Карбышева, д.1, у памятника Д.М.Карбышеву</t>
  </si>
  <si>
    <t>ГБУ "Центр детских и молодежных социальных инициатив Крылья", Клепинин Дмитрий Александрович, 89031036600</t>
  </si>
  <si>
    <t>Концерт хора "Златые горы"</t>
  </si>
  <si>
    <t xml:space="preserve">Душевные песни под инструментальное сопровождение баяна исполнит хор "Златые горы" проекта "Московское долголетие". </t>
  </si>
  <si>
    <t>18:00-19:00</t>
  </si>
  <si>
    <t>ГБОУ ДО ДТДМ "Хорошево"/ ул. Маршала Тухачевского д.20 к.1</t>
  </si>
  <si>
    <t>ГБОУ ДО ДТДМ "Хорошево", Греченкова Екатерина Алексеевна, 89096805211</t>
  </si>
  <si>
    <t>"Все начинается с мечты", 5+</t>
  </si>
  <si>
    <t>Акробатическое шоу восхищает и поражает, номера отличаются своей динамичностью и сложностью своего исполнения. Спортсмены танцевально-акробатической студии «Жемчужины» будут удивлять зрителя трюками. Каждый номер – это целая история!
Приглашаем вас окунуться в волшебный мир цирка, где все мечты становятся реальностью.  Возраст 5+</t>
  </si>
  <si>
    <t>18:00-20:00</t>
  </si>
  <si>
    <t>Концерт учащихся старших классов п/п в рамках реализации ФГТ «Народные инструменты»  СЗАО</t>
  </si>
  <si>
    <t>Программы выступающих отличаются многообразием жанров и стилей. Проведение Окружных мероприятий –это хорошая форма обмена опытом педагогов округа, обогащение репертуара для дальнейшей работы, методические рекомендации способствуют повышению профессионализма, направляют творческую мысль коллег.</t>
  </si>
  <si>
    <t xml:space="preserve"> Возложению цветов к памятнику генерала В.В.Карбышева</t>
  </si>
  <si>
    <t>Оказание содействия Обществу бывших несовершеннолетних узников фашизма района Северное Тушино в организация мероприятия по возложению цветов к памятнику генерала В.В.Карбышева</t>
  </si>
  <si>
    <t>уточняется</t>
  </si>
  <si>
    <t>пр-т маршала Жукова, бульвар генерала Карбышева</t>
  </si>
  <si>
    <t>Управа района Северное Тушино,
Ледяева Юлия Викторовна, 
8-495-948-92-50</t>
  </si>
  <si>
    <t>Фотовыставка «Открываем Россию с борта теплохода»</t>
  </si>
  <si>
    <t>В апреле на центральной площади парка «Северное Тушино» откроется фотовыставка «Открываем Россию с борта теплохода», организованная совместно с круизной компанией «ВодоходЪ» при поддержке Департамента культуры города Москвы.</t>
  </si>
  <si>
    <t>02-16.04.2023</t>
  </si>
  <si>
    <t>В апреле на площади у Музея истории ВМФ в парке «Северное Тушино» откроется фотовыставка «Открываем Россию с борта теплохода», организованная совместно с круизной компанией «ВодоходЪ» при поддержке Департамента культуры города Москвы.</t>
  </si>
  <si>
    <t>Экопрогулка "Птицы парка"</t>
  </si>
  <si>
    <t>В парке "Северное Тушино" пройдет экопрогулка для детей, приуроченная ко Дню птиц</t>
  </si>
  <si>
    <t>Мастер-класс по росписи деревянных яиц</t>
  </si>
  <si>
    <t>В парке "Северное Тушино" пройдет творческое занятие для детей и взрослых по декоративно-прикладному искусству.</t>
  </si>
  <si>
    <t xml:space="preserve">«Создаем волшебную сказку» - мастер-класс по валянию из шерсти  </t>
  </si>
  <si>
    <t xml:space="preserve">Валяние из шерсти – очень популярное и приятное хобби. Процесс требует внимания и терпения. Из натуральной мягкой разноцветной шерсти можно свалять бусины, игрушки, декоративные украшения и даже комнатную обувь. Кроме того, что это завораживающее занятие действует на психику успокаивающим образом, в результате еще и получается уникальное изделие, сделанное собственными руками. </t>
  </si>
  <si>
    <t>АНО «КДЦ 
«КРЫЛЬЯ ДОБРОТЫ»             Полесский пр., д.4, к.2</t>
  </si>
  <si>
    <t>АНО «КДЦ 
«КРЫЛЬЯ ДОБРОТЫ» 
Адамян. Г.Р.
8-929-600-00-87</t>
  </si>
  <si>
    <t>«Пасха» - мастер-класс. Пасхальные поделки и сувениры своими руками</t>
  </si>
  <si>
    <t xml:space="preserve">Пасха (Светлое Христово Воскресение) – самый светлый и чистый праздник, который все христиане ждут с особым трепетом. Изготовление яиц, корзинок, кроликов и др. </t>
  </si>
  <si>
    <t>Зспортивный забег</t>
  </si>
  <si>
    <t>09:00-10:00</t>
  </si>
  <si>
    <t>Ландшафтный парк "Митино", территория парка</t>
  </si>
  <si>
    <t>ГАУК г. Москвы "ПКиО "Бабушкинский", Кулинич О.А., 
8 (499) 184-27-00</t>
  </si>
  <si>
    <t>Общегородской субботник</t>
  </si>
  <si>
    <t>Уборка территории</t>
  </si>
  <si>
    <t>10:00-13:00</t>
  </si>
  <si>
    <t>Вторая жизнь вещей</t>
  </si>
  <si>
    <t>Экологический мастер-класс</t>
  </si>
  <si>
    <t>Ландшафтный парк "Митино", павильон книгообмена</t>
  </si>
  <si>
    <t>Пасха</t>
  </si>
  <si>
    <t>Тематическая программа</t>
  </si>
  <si>
    <t>Ландшафтный парк "Митино", фестивальная площадь</t>
  </si>
  <si>
    <t>от 100</t>
  </si>
  <si>
    <t>"Покорители космоса"</t>
  </si>
  <si>
    <t>Выставка творческих работ "Покорители космоса"</t>
  </si>
  <si>
    <t>офлайн</t>
  </si>
  <si>
    <t>ГБОУ "Школа № 1212          1-й Вороколамский проезд, д. 9, к. 1</t>
  </si>
  <si>
    <t xml:space="preserve">Щукино </t>
  </si>
  <si>
    <t>ГБОУ Школа №1210, ул. Гамалеи, д. 17, корп. 1; ул. Авиационная, д. 71, корп. 3; ул. Живописная, д. 32</t>
  </si>
  <si>
    <t>ГБОУ Школа №1210, Котенко Анна Дмитриевна, 8(929)933-92-74</t>
  </si>
  <si>
    <t xml:space="preserve">Щукино  </t>
  </si>
  <si>
    <t>"Мы -дети Галактики"</t>
  </si>
  <si>
    <t>Выставка детских творческих работ
"Мы -дети Галактики". Возраст участников 3+ . На выставку принимаются творческие работы на космическую тему в любой технике исполнения.  Мероприятие направленно на патриотическое воспитание, развитие творческих способностей и навыков коммуникативного взаимодействия. </t>
  </si>
  <si>
    <t>ГБУ "Мой семейный центр"Согласие" филиал "Территория семьи",
ул. Маршала Рыбалко, д. 9</t>
  </si>
  <si>
    <t>ГБУ "Мой семейный центр"Согласие" 
Коваленко Яна Витальевна, Менькова Вероника Александровна, 
8(495)491-33-24</t>
  </si>
  <si>
    <t>"Пасхальные писанки"</t>
  </si>
  <si>
    <t>Возраст участников 7+.  Мастер-класс по росписи яиц позволит детям развить мелкую моторику рук, внимательность, сформировать усидчивость. Дети приготовят своими руками в рамках программы "Art Хаус" красивый сувенир.</t>
  </si>
  <si>
    <t xml:space="preserve">13.04.2023 
</t>
  </si>
  <si>
    <t>ГБУ "Мой семейный центр"Согласие" филиал "Территория семьи"/
Менькова Вероника Александровна, 
 8(495)491-33-24</t>
  </si>
  <si>
    <t>"Помнит мир непокоренный!"</t>
  </si>
  <si>
    <t>Тематическая программа "Помнит мир непокоренный!", посвященная Международному дню освобождения узников фашистских концлагерей.</t>
  </si>
  <si>
    <t>Управа района Щукино, уточняется</t>
  </si>
  <si>
    <t xml:space="preserve">Управа района Щукино, Волченкова Елена Григорьевна, 8(916)824-52-26 </t>
  </si>
  <si>
    <t>Праздник к 80-летию НИЦ "Курчатовский институт"</t>
  </si>
  <si>
    <t>15.04.2023 (уточняется)</t>
  </si>
  <si>
    <t>РОФ СРДВС "Лидер", ул. Рогова д.1с.1, Спортивно-интеллектуальное пространство "Курчатовец"</t>
  </si>
  <si>
    <t xml:space="preserve"> РОФ СРДВС "Лидер", Гудкова Евгения Александровна,  8 (916) 576-26-48</t>
  </si>
  <si>
    <t>Семейный праздник, приуроченный ко Дню космонавтики.</t>
  </si>
  <si>
    <t>Фестиваль, посвященный Дню космонавтики</t>
  </si>
  <si>
    <t xml:space="preserve">ГБУК г. Москвы "Московский продюсерский центр"
ул. Маршала Малиновского, д. 7  </t>
  </si>
  <si>
    <t>ГБУК г. Москвы "Московский продюсерский центр"
Ролик Екатерина Сергеевна
8(968)514-69-63</t>
  </si>
  <si>
    <t>И звезд таинственное сияние манит в космическую даль</t>
  </si>
  <si>
    <t>"День Космонавтики"</t>
  </si>
  <si>
    <t>Выставка рисунков, посвященных Дню космонавтики.</t>
  </si>
  <si>
    <t>Русский драматург, творчество которого почти неразрывно связано с важнейшим этапом развития русского  национальным театра в целом, и в частности Малого… Бенифис начнется с информационного сообщения библиотекаря в сопровождении мультимедийной презентации "Свои люди…", после чего состоится обзор некоторых пьес, который продолжится громкими чтениями. А завершится мероприятие показом отрывков и спектра</t>
  </si>
  <si>
    <t>"Победа в сердце каждого живет!.."
Выставка художественных фотографий, посвященная Дню Победы в ВОВ 1941-1945 гг."</t>
  </si>
  <si>
    <t>Вниманию посетителей и гостей Культурного центра будет представлена выставка художественной фотографии, посвященная празднику Великой Победы, годовщине со дня победы нашей страны в Великой Отечественной войне 1941 - 1945 гг.</t>
  </si>
  <si>
    <t>01.05.2023 - 31.05.2023</t>
  </si>
  <si>
    <t>10:00-20:00</t>
  </si>
  <si>
    <t>ГБУК г. Москвы "ОКЦ СЗАО", ОСП "КЦ"Митино", ул. Митинская, д.31, корп.1</t>
  </si>
  <si>
    <t>ГБУК г. Москвы "ОКЦ СЗАО", ОСП "КЦ"Митино",
Мухрина Светлана Николаевна,
(495) 794-05-06</t>
  </si>
  <si>
    <t>ГБУК г. Москвы "ОКЦ СЗАО", 
ОСП Библиотека № 246, ул. Маршала Конева, д. 16</t>
  </si>
  <si>
    <t>ГБУК г. Москвы "ОКЦ СЗАО", 
ОСП Библиотека
 № 246,
Евченко Елена Александровна 
(499)194-49-96</t>
  </si>
  <si>
    <t>ГБУК г. Москвы "ОКЦ СЗАО", ОСП "Клуб "Феникс", Новохорошевский пр-д, д. 26</t>
  </si>
  <si>
    <t>10:00-18:00</t>
  </si>
  <si>
    <t>01.05.2023-
31.05.2023</t>
  </si>
  <si>
    <t xml:space="preserve">Выставка творческих работ Пшеничного Б.И., победителя окружного и городского конкурсов в номинации "Рисование" (Гран при) МД, посвящённая весне. Выполнена в технике акварель, масло. Акварель: лессировка, альприма, гризайль. Масло: наложение мазков, сухая кисть, сочетание техник между собой. Руководитель группы:  Щербанская Лариса Иосифовна. </t>
  </si>
  <si>
    <t>ГБУК г. Москвы "ОКЦ СЗАО", ОСП "КЦ "Алые паруса", Кривякина Юлия ивановна
8(906) 713-65-70</t>
  </si>
  <si>
    <t>ГБУК г. Москвы "ОКЦ СЗАО", ОСП "КЦ "Алые паруса", ул. Свободы, д.91</t>
  </si>
  <si>
    <t>9.00-22.00</t>
  </si>
  <si>
    <t>Фотовыставка Юрия Васюнькина, заслуженного работника культуры РФ
Место проведения: КЦ "Алые Паруса" (Музыкальный салон)</t>
  </si>
  <si>
    <t xml:space="preserve">"Мы родом из СССР"
</t>
  </si>
  <si>
    <t>ГБУК г. Москвы "ОКЦ СЗАО", ОСП "ДК "Берендей", Алексеева Снежана Анатольевна (926)221-78-03</t>
  </si>
  <si>
    <t>ГБУК г. Москвы "ОКЦ СЗАО", ОСП "КЦ"Митино",
 Воробьева Елизавета Александровна,
 (495) 794-03-61</t>
  </si>
  <si>
    <t>Мой семейный центр "Согласие", филиал "Благополучие", Пятницкое ш., д. 36</t>
  </si>
  <si>
    <t>ГБУ ТЦСО "Тушино" филиал "Северное Тушино"
Вукина Эмма Вячеславовна,
8-495-870-44-44, доб.23264</t>
  </si>
  <si>
    <t>Покровское-Стрешнево, Северное и Южное Тушино</t>
  </si>
  <si>
    <t>ГБУ ЦДМСИ "Крылья",
Багатурия Д.В.
+7-967-278-45-60</t>
  </si>
  <si>
    <t>Митино, Строгино</t>
  </si>
  <si>
    <t>ГБУ "Мой семейный центр"Согласие"
Свиридова Надежда Игоревна 
8-963-628-54-22</t>
  </si>
  <si>
    <t>ГБУК г. Москвы "ОКЦ СЗАО", ОСП "Клуб "Атом",
 ул. Маршала Тухачевского, д.20, стр.2</t>
  </si>
  <si>
    <t>ГБУК г. Москвы "ОКЦ СЗАО", 
 ОСП "Клуб "Атом",
 Бондаренко Гуля Владимировна
 (916) 138-61-35</t>
  </si>
  <si>
    <t>16.00-17.00</t>
  </si>
  <si>
    <t>ГБУК г. Москвы "ОКЦ СЗАО", 
ОСП Библиотека № 225,
 Мневники, д. 10, к.1</t>
  </si>
  <si>
    <t>ГБУК г. Москвы "ОКЦ СЗАО", ОСП Библиотека № 225, 
Сидоркин Сергей Юрьевич
(499)191-63-10</t>
  </si>
  <si>
    <t>ГБУК г. Москвы "ОКЦ СЗАО", ОСП "ДК "Берендей",
Пр-т Маршала Жукова, д.76</t>
  </si>
  <si>
    <t>11.30-12.30</t>
  </si>
  <si>
    <t>ГБУК г. Москвы "ОКЦ СЗАО", ОСП Библиотека № 226,
Зиновьева Елена Вячеславовна (903) 566-45-38</t>
  </si>
  <si>
    <t xml:space="preserve">ГБУК г. Москвы "ОКЦ СЗАО", ОСП Библиотека 
№ 243-1, 
 Лещинская Юлия Александровна
(499)190-05-63
</t>
  </si>
  <si>
    <t>ГБУК г. Москвы "ОКЦ СЗАО" ОСП Детская библиотека № 242,
Елисеева Татьяна Юрьевна (916) 162-26-18</t>
  </si>
  <si>
    <t xml:space="preserve">ГБУК г. Москвы "ОКЦ СЗАО", ОСП Библиотека 
№ 238, 
 Гусенкова Валентина Владимировна
(495)794-40-93
</t>
  </si>
  <si>
    <t>ГБУК г. Москвы, "ОКЦ СЗАО" 
ОСП Библиотека 
№ 244
Лебидь Светлана Александровна
(925) 882-04-54</t>
  </si>
  <si>
    <t>ГБУК г. Москвы, "ОКЦ СЗАО" 
ОСП Детская библиотека 
№ 236, 
Савельева Елена Константиновна (963) 962-75-75</t>
  </si>
  <si>
    <t>ГБУК г. Москвы, "ОКЦ СЗАО" 
ОСП Библиотека
№ 245, 
Кибалова Елена Борисовна 
(499)943-62-45</t>
  </si>
  <si>
    <t>ГБУК г. Москвы "ОКЦ СЗАО", ОСП "Клуб "Феникс", Шапкина Марьяна Владимировна (495) 008-76-25</t>
  </si>
  <si>
    <t>Интерактивная программа"Вместе против наркотиков!</t>
  </si>
  <si>
    <t xml:space="preserve">Возраст участников 7+ Ребята познакомятся с понятием "наркотики", с последствиями их употреблении, хранении и распространения. Познакомятся с мерами административной и уголовной ответственности. </t>
  </si>
  <si>
    <t>ГБУ "Мой семейный центр "Согласие" филиал "Территория семьи"
Улица Маршала Рыбалко д.9</t>
  </si>
  <si>
    <t>ГБУ "Мой семейный центр "Согласие"
Барасбиева Жамиля Шарауовна                
  8-495-491-33-24</t>
  </si>
  <si>
    <t>Дискотека подросткового клуба "Территория Свободного времени"</t>
  </si>
  <si>
    <t xml:space="preserve">Возраст участников 12+.  приглашаем подростков на танцевальную дискотеку в честь окончания учебного года </t>
  </si>
  <si>
    <t>ГБУ "Мой семейный центр "Согласие"
Крамарева Анастасия Олеговна 
8-977-344-01-40,
 Чарухин Руслан Александрович 
8-977-353-12-76</t>
  </si>
  <si>
    <t>Тематические познавательные экскурсионные программы для школьников в Общественном музее МКФ</t>
  </si>
  <si>
    <t>ГБУК г. Москвы "ОКЦ СЗАО", ОСП "КЦ"Митино", ул.Пятницкое шоссе, д.45</t>
  </si>
  <si>
    <t>ГБУК г. Москвы "ОКЦ СЗАО", ОСП "КЦ"Митино",
Митропова Елена Борисовна,
8(985) 992-61-00</t>
  </si>
  <si>
    <t>ГБУК г. Москвы "ОКЦ СЗАО", ОСП "КЦ "Митино",
ул. Митинская, д. 31, корп. 1</t>
  </si>
  <si>
    <t>18.00-20.00</t>
  </si>
  <si>
    <t>ГБУ ЦДМСИ "Крылья",
Павлова И.Е.,
8-495-495-91-10</t>
  </si>
  <si>
    <t>Шахматный турнир, посвященный празднику Победы</t>
  </si>
  <si>
    <t xml:space="preserve">15.05.2023-31.05.2023             </t>
  </si>
  <si>
    <t>ГБУ ЦДМСИ "Крылья",
ул.Живописная, д.3, к.1</t>
  </si>
  <si>
    <t>Выставка творческих работ изостудий "Московского долголетия"</t>
  </si>
  <si>
    <t xml:space="preserve">Итоговая выставка </t>
  </si>
  <si>
    <t>16.05.2023 - 31.05.2023</t>
  </si>
  <si>
    <t>в теяение дня</t>
  </si>
  <si>
    <t>Все районы</t>
  </si>
  <si>
    <t>Социальные сети ГБУ ЦДМСИ "Крылья",
 https://vk.com/club_krylja
 https://t.me/gbu_krylya</t>
  </si>
  <si>
    <t>Выставка детских рисунко студии изобразительного исскуства "Акварелька" "Мой лучший рисунок"</t>
  </si>
  <si>
    <t>. Воспитанники покажут свою самую лучшую,любимую работу ,которую они нарисовали в течение года.</t>
  </si>
  <si>
    <t>20.05.2023 - 30.05.2023</t>
  </si>
  <si>
    <t>ГБУ ЦДМСИ "Крылья",
Павлова И.Е..,
8-495-495-91-10</t>
  </si>
  <si>
    <t>ГБУ ЦДМСИ "Крылья",
ул.Барышиха, д.29, к.1
(школьный стадион)</t>
  </si>
  <si>
    <t>Спортивный праздник двора</t>
  </si>
  <si>
    <t>ГБУ ЦДМСИ "Крылья",
ул.Маршала Василевского, д.3, к.1</t>
  </si>
  <si>
    <t>Открытое занятие студии современного танца</t>
  </si>
  <si>
    <t>Показательные выступления танцевальной студии</t>
  </si>
  <si>
    <t xml:space="preserve">29.05.2023
 </t>
  </si>
  <si>
    <t>Праздник двора "Выходи во двор – поиграем!"</t>
  </si>
  <si>
    <t>Конкурсно-игровая программа для жителей района</t>
  </si>
  <si>
    <t>ГБУ ЦДМСИ "Крылья",
Строгинский б., д.7, к.1
 (открытая площадка, западный вестибюль у метро Строгино)</t>
  </si>
  <si>
    <t>Онлайн видео-лекция о вреде табакосодержащих изделий</t>
  </si>
  <si>
    <t>Познавательная лекция о вредных привычках</t>
  </si>
  <si>
    <t>Онлайн</t>
  </si>
  <si>
    <t>ГБОУ ДО ДТДМ "Хорошево", Абдуллина Фарида Исмагилевна, 8-903-687-79-90</t>
  </si>
  <si>
    <t>ГБОУ ДО ДТДМ "Хорошево", Митрофанова Ольга Валерьевна, 8-903-232-03-73</t>
  </si>
  <si>
    <t>ГБУК г. Москвы, "ОКЦ СЗАО" 
ОСП Библиотека 
№ 247,
Пятницкое шоссе, д.16, к. 1</t>
  </si>
  <si>
    <t>ГБУК г. Москвы "ОКЦ СЗАО", ОСП Библиотека № 226, Химкинский б-р, д.16, к. 1</t>
  </si>
  <si>
    <t xml:space="preserve">ГБУК г. Москвы "ОКЦ СЗАО", ОСП Библиотека 
№ 243-1, 
 ул. Академика Бочвара, 
д. 5
</t>
  </si>
  <si>
    <t>ГБУК г. Москвы "ОКЦ СЗАО" ОСП Детская библиотека № 242,
 Карамышевская набережная, 2/1</t>
  </si>
  <si>
    <t xml:space="preserve">ГБУК г. Москвы "ОКЦ СЗАО", ОСП Библиотека 
№ 238, 
 ул. Барышиха, д. 21
</t>
  </si>
  <si>
    <t xml:space="preserve">ГБУК г. Москвы, "ОКЦ СЗАО" 
ОСП Библиотека 
№ 237,
 ул. Генерала Белобородова, д. 30
</t>
  </si>
  <si>
    <t>ГБУК г. Москвы, "ОКЦ СЗАО" 
ОСП Библиотека 
№ 232,
2-й Тушинский пр-д, д 8</t>
  </si>
  <si>
    <t>ГБУК г. Москвы, "ОКЦ СЗАО" 
ОСП Библиотека 
№ 244, ул. Народного Ополчения, д. 37, к.1</t>
  </si>
  <si>
    <t>ГБУК г. Москвы, "ОКЦ СЗАО" 
ОСП Детская библиотека 
№ 236, 
ул. Большая Набережная, д.15</t>
  </si>
  <si>
    <t>ГБУК г. Москвы, "ОКЦ СЗАО" 
ОСП Библиотека № 245, ул. Берзарина, д. 6, к. 1</t>
  </si>
  <si>
    <t>ГБУК г. Москвы "ОКЦ СЗАО",
 ОСП Библиотека № 233,
3-й Митинский пер., д.2</t>
  </si>
  <si>
    <t>ГБУ ЦДМСИ "Крылья", 
Строгинский б-р, д.14, к.3</t>
  </si>
  <si>
    <t>ГБУК г. Москвы "ОКЦ СЗАО", ОСП Библиотека № 233
Павелко Юлия Вадимовна
(495)794-01-54</t>
  </si>
  <si>
    <t>Первоучители добра, вероучители народа</t>
  </si>
  <si>
    <t>В День славянской письменности и культуры библиотека проведет "Первоучители добра, вероучители народа". Рассказ и авторский мультимедийный ресурс о роли и значении создания славянской письменности равноапостольными братьями Кириллом и Мефодием, их житии и гражданских подвигах, о дальнейшем почитании ученых-братьев на Западе и Востоке и развитии славянских языков.</t>
  </si>
  <si>
    <t>"О знатоках космических наук"</t>
  </si>
  <si>
    <t>Быль и небыль Константина Паустовского</t>
  </si>
  <si>
    <t xml:space="preserve">Библиотека расскажет о жизни и творчестве выдающегося писателя К.Паустовского, о том, как повлияла на его мировоззрение долгая жизнь в Мещерском крае. Гости библиотеки совершат виртуальную экскурсию в Литературный музей-центр К. Г. Паустовского в Москве и Дом-музей писателя в Тарусе. Будут проведены громкие чтения отрывков из рассказов "Дождливый рассвет" и "Резиновая лодка". </t>
  </si>
  <si>
    <t>Солдаты Победы: память на все времена</t>
  </si>
  <si>
    <t>Пешая краеведческая прогулка "Солдаты Победы: память на все времена" в рамках краеведческого проекта "ПрочтиРайон" познакомит москвичей и гостей столицы с достопримечательностями, военной историей Октябрьского поля в районе "Щукино" на северо-западе Москвы. В ходе экскурсии участники поближе познакомятся с жизнью и личным вкладом в Победу героев той Великой войны, чьим имена с носят улицы района.</t>
  </si>
  <si>
    <t>"Пусть всегда будет солнце"</t>
  </si>
  <si>
    <t>Конкурс рисунка на асфальте</t>
  </si>
  <si>
    <t>11:00 - 12:00</t>
  </si>
  <si>
    <t>Веселая планета детства</t>
  </si>
  <si>
    <t>Ведущая расскажет гостям об истории праздника, о правах ребёнка в нашей стране. Мальчишки и девчонки поиграют, будут отгадывать загадки о лете, вспоминать любимые фразы героев из литературных произведений, будут складывать пословицы и поговорки. В ходе встречи ребята примут участие в играх "В нашем зале все друзья", "Смешинка", "Как живешь?" и других.</t>
  </si>
  <si>
    <t>Фантазеры и затейники</t>
  </si>
  <si>
    <t>Библиотекари начнут мероприятие с рассказа о празднике "День защиты детей", затем гости смогут отгадать загадки на внимательность, принять участие в играх-эстафетах: "Пчелки " и "Кто быстрее". Далее ребята проявят свою находчивость в игре-головоломке: "Путаница". В завершение ведущие предложат ребятам принять участие в мастер-классе "Солнечный круг" в технике объемной аппликации.</t>
  </si>
  <si>
    <t>Радуга планеты детства</t>
  </si>
  <si>
    <t>Сотрудники библиотеки проведут с ребятами литературную викторину на знание литературных и сказочных героев. Юные читатели смогут ответить на вопросы викторины, отгадать сказочные загадки. Затем принять участие в подвижных играх на ловкость, смекалку, сообразительность. Праздничное настроение этого дня отразится в конкурсе рисунков на асфальте "Мир, причудливо созданный мелом".</t>
  </si>
  <si>
    <t>Радуга детства</t>
  </si>
  <si>
    <t>Праздничная программа будет состоять из веселых конкурсов, отгадывания загадок, веселых детских песен и выступлений артистов. Ребятам будет предложено принять участие в конкурсе чтецов стихотворений. В этот день для детей библиотекари проведут мастер-классы. В завершении мероприятия каждый ребенок получит подарок.</t>
  </si>
  <si>
    <t>"Молочный зуб"</t>
  </si>
  <si>
    <t xml:space="preserve">Основная идея открытого Всероссийского фестиваля-конкурса детского творчества "Молочный зуб" – повышение социальной и творческой активности детей дошкольного и младшего школьного возраста посредством совместного творчества.
Фестиваль проводится ежегодно в конце мая с 2016 года в преддверии Международного дня защиты детей и Всемирного Дня молока!
В очном формате в фестивале ежегодно принимают участие более 20 детских творческих коллективов. Самым юным участникам фестиваля всего 3-4 года. Несмотря на столь маленький возраст и наличие только молочных зубиков, они показывают отличный результат, проявляют свои творческие способности в дружественной атмосфере, находят новых друзей и приобретают позитивный опыт участия в крупном и серьезном проекте. </t>
  </si>
  <si>
    <t>11:00-16:00</t>
  </si>
  <si>
    <t>площадь у ТРК</t>
  </si>
  <si>
    <t>ГБУК г. Москвы "ОКЦ СЗАО", ОСП "Клуб "Феникс",
Шапкина Марьяна Владимировна 
(495) 008-76-25</t>
  </si>
  <si>
    <t>Подари улыбку миру</t>
  </si>
  <si>
    <t>Праздничная программа, посвящена Дню защиты детей, пройдет совместно с детским школьным лагерем. Библиотекари расскажут детям об истории возникновения праздника. А какой праздник обходится без игры. Сотрудники библиотеки проведут с ребятами литературную викторину "Парад любимых литературных героев" на знание литературных и сказочных героев, произведений русских и зарубежных писателей.</t>
  </si>
  <si>
    <t>12.00-14.00</t>
  </si>
  <si>
    <t>Мир детства - огромен, красочен, как лето</t>
  </si>
  <si>
    <t>На мероприятии ребята ответят на вопросы познавательной викторины "Водит лето хоровод". Вопросы викторины посвящены природе, ягодам и фруктам. Состоятся веселые конкурсы и эстафеты, состоится конкурс мыльных пузырей. Примут участие в литературной викторине "Летние приключения". В творческой мастерской ребята сделают праздничную открытку.</t>
  </si>
  <si>
    <t>12.15-14.00</t>
  </si>
  <si>
    <t xml:space="preserve">В Доме культуры "Берендей" в честь Международного Дня защиты детей, который в нашей стране празднуется в первый день лета, будет проведена 
праздничная игровая интерактивная программа. 
Действие будет проходить на интерактивной площадке игр на асфальте "Дети +", которая откроется на День открытых дверей в мае этого года.
Юных гостей ждут необычные эстафеты, загадки, песни о лете и каникулах, веселый флешмоб, совместное рисование плаката. Веселые занятия увлекут мальчишек и девчонок, подниму настроение и подарят яркие эмоции не только детям, но и их родителям </t>
  </si>
  <si>
    <t>13:00 - 14:00</t>
  </si>
  <si>
    <t>Карта безопасности</t>
  </si>
  <si>
    <t>В рамках Дня защиты детей в библиотеке пройдет интерактивная игра "Карта безопасности", которая разработана и создана специально для обучения детей навыкам поведения в трудной и опасной ситуации. В легкой и игровой форме ребенок быстро запомнит, как следует вести себя при сильном ветре или, если он потерялся в торговом центре или лесу, или незнакомец звонит в дверь и просит открыть.</t>
  </si>
  <si>
    <t>Пусть всегда будет детство!</t>
  </si>
  <si>
    <t>Мероприятие в сопровождении электронной презентации и комментариев библиотекаря познакомит с историей возникновения праздника, его символами и традициями, напомнит о правах детей в нашей стране. Конкурсная программа предложит принять участие в играх и состязаниях: "В мире сказок", "Путаница", "Назови героя книги". Пройдет обзор детских книг для летнего чтения "Летом читаем – скуки не знаем!"</t>
  </si>
  <si>
    <t>Дети-наше будущее</t>
  </si>
  <si>
    <t xml:space="preserve">Праздник будет построен в виде квест-путешествия по произведению Михаила Пришвина “Кладовая солнца” с просмотром электронного ресурса. Гости библиотеки узнают животных и птиц, прослушивая звуки леса, научатся ориентироваться по компасу, ведь это помогло героям сказки-были найти дорогу к дому. Продолжат праздник конкурс “Кто быстрее”, шарады и музыкальная викторина. </t>
  </si>
  <si>
    <t>Детство – яркая планета</t>
  </si>
  <si>
    <t>Приняв участие в праздничной программе "Детство – яркая планета" дети узнают, когда был учрежден праздник, об особенностях праздника дня защиты детей. Ребята примут участие в играх "Ручеёк", "Горелки", "Колечко". Наши гости ответят на вопросы конкурса "Доскажи словечко", в игровой театрализации мы разыграем действие на заданную тему используя различные выразительные способы детского творчества.</t>
  </si>
  <si>
    <t>Солнечное созвездие "Детство"</t>
  </si>
  <si>
    <t xml:space="preserve">Праздник посвящен Международному дню защиты детей. Ребята познакомятся с историей праздника, примут участие в сказочной викторине "Все сказки знаю я" и литературном конкурсе "Скажите, как его зовут?". На празднике прозвучат любимые стихотворения о детстве и песни из мультфильмов. Ярким сюрпризом станет шоу мыльных пузырей. </t>
  </si>
  <si>
    <t>Всё лучшее - детям!</t>
  </si>
  <si>
    <t>Праздник начинает конкурс рисунков на асфальте "Солнечный круг, небо вокруг". В фойе звучат весёлые детские песенки, демонстрируются мультики. Следующий номер программы - Мастерская аквагрима "Летняя палитра" и познавательный квест для ребят постарше "Найди Малыша и Карлсона". Юным участникам конкурса предлагается на книжных полках отыскать с помощью подсказок спрятанную книгу А. Линдгрен.</t>
  </si>
  <si>
    <t>16.00-17.30</t>
  </si>
  <si>
    <t>Пусть детство звонко смеётся!</t>
  </si>
  <si>
    <t>Уважение и соблюдение прав ребенка – это залог формирования благополучного общества. В рамках программы "Пусть детство звонко смеётся!" юных читателей будут ждать: конкурс детского рисунка на асфальте и интерактивная игра "Мой удивительный мир". Ребята смогут поучаствовать в викторинах "Ключ от лета" и "Солнечный денек", а также принять участие в танцевальном марафоне и конкурсе стихов.</t>
  </si>
  <si>
    <t>"Эскимо, пломбир, щербет?"</t>
  </si>
  <si>
    <t>Все мы любим мороженое! И всегда перед нами стоит сложный выбор: эскимо, пломбир или щербет? А ведь есть еще крем-брюле и совсем экзотические виды мороженого такие как японское мороженое из риса, черное мороженое или мороженое с карамелизированным беконом. Мы хотим признаться, что тоже любим это освежающее лакомство, поэтому объявляем фотоконкурс. Необходимо опубликовать свои фото - свежие или архивные - с вашим любимым мороженым в социальной сети ВКонтакте с хештегом #эскимо_пломбир_щербет. Авторов самых забавных и интересных фото ждут сладкие призы.</t>
  </si>
  <si>
    <t>01.06.2023 - 30.06.2023</t>
  </si>
  <si>
    <t>время уточняется</t>
  </si>
  <si>
    <t>Детей ожидает захватывающее действо с участием сказочных героев: интерактивная программа "Ура! Зажигает детвора!" с весёлыми играми, забавными конкурсами, занимательными викторинами, конкурс рисунков на асфальте "Мир детства!", концертная программа.Просмотр любимых отечественных мультипликационных фильмов завершит праздничную программу.</t>
  </si>
  <si>
    <t>Толковый словарь Даля В</t>
  </si>
  <si>
    <t>Детям расскажут о том, когда в нашей стране стали праздновать праздник русского языка. Сотрудники библиотеки подготовят и проведут презентацию о творчестве писателя – Владимира Даля, по его словарю русского языка, здесь будет представлена книга "Толковый словарь русского языка". По книге В. Дале, библиотекарь проведет обзор, с чтением отрывков из глав книги.</t>
  </si>
  <si>
    <t>"Наша планета Земля"
Ночь географии 2023</t>
  </si>
  <si>
    <t>Культурный центр "Митино" представляет детский конкурс рисунков на асфальте "Наша планета Земля", в рамках проведения единой акции "Ночь географии 2023"</t>
  </si>
  <si>
    <t>16:00-17:00</t>
  </si>
  <si>
    <t>"Наша занимательная планета"</t>
  </si>
  <si>
    <t>Приглашаем детей от 12 лет принять участие в познавательной игре-викторине. Охрана природы стала одной из главнейших задач нашего времени. Природа Земли прекрасна и удивительна, и от нас с вами зависит её судьба: будут ли нас окружать голубые моря и реки, а не грязные лужи, зелёные леса и прекрасные луга, а не горы мусора. Не должно быть равнодушных людей к бедам природы. Земля щедра но, к. сожалению, нуждается в нашей защите. Беспокоясь о её экологическом состоянии, люди всего мира объединяют свои силы для спасения планеты.</t>
  </si>
  <si>
    <t>16:00 - 16:30</t>
  </si>
  <si>
    <t>ГБУК г. Москвы "ОКЦ СЗАО", ОСП "КЦ "Алые паруса",
ул. Вилиса Лациса, д.3, корп.1</t>
  </si>
  <si>
    <t>ГБУК г. Москвы "ОКЦ СЗАО", ОСП "КЦ "Алые паруса",
Кривякина Юлия Ивановна
 (906)713-65-70</t>
  </si>
  <si>
    <t>ДК "Берендей" станет одной из площадок акции "Ночь географии" и приглашает юных путешественников отправится в увлекательный "Глобус-квест". Юные исследователи, попадая в разные локации, смогут узнать об истории географических карт мира, с помощью компаса научатся определять азимут и блеснут эрудицией, приняв участие в географической викторине.</t>
  </si>
  <si>
    <t>16:00 - 17:00</t>
  </si>
  <si>
    <t>"Ночь географии"</t>
  </si>
  <si>
    <t>В рамках Международгой акции "Ночь географии" в клубе "Атом" состоится открытие выставки художественных работ "Очарование Севера". Авторы выставки  - члены Ассоциации художников - географов  выступят с темой «Проблемы современной географии России» и расскажут о климате, экологии, изучении и освоении полярной Арктики и др. Авторы представленных работ проведут экскурсию по экспозиции, расскажут, как и где были написаны картины.  Многие работы написаны в научных экспедициях в Карелии, на Дальнем Востоке, Полярном Урале, Колымском нагорье, в Западной Сибири, Норильске, Салехарде, Архангельске, Магадане, Мурманской области, на острове Шпицберген и на Белом море.</t>
  </si>
  <si>
    <t>17:00 - 19:00</t>
  </si>
  <si>
    <t>Кинопоказ "Чистая Арктика: Остров Хейса" и встреча с авторами фильма</t>
  </si>
  <si>
    <t>Кинопоказ документального эколого-просветительского фильма "Чистая Арктика: Остров Хейса" в рамках Ежегодной международной просветительской акции "Ночь географии", организованной Всероссийской общественной организацией «Русское географическое общество».</t>
  </si>
  <si>
    <t>ГБУК г. Москвы "ОКЦ СЗАО", ОСП "КЦ "Салют", 
ул. Свободы, д. 37</t>
  </si>
  <si>
    <t>"Наш солнечный мир"</t>
  </si>
  <si>
    <t>Открытый фестиваль детского творчества "Наш солнечный мир" 6+</t>
  </si>
  <si>
    <t>12:00-15:00</t>
  </si>
  <si>
    <t>ПКиО "Северное Тушино",
ул. Свободы, 52</t>
  </si>
  <si>
    <t>Кинопоказ документального фильма из архива РГО "НОВЫЙ ВЕК ВЕРНАДСКОГО"</t>
  </si>
  <si>
    <t>14:00-15:00</t>
  </si>
  <si>
    <t xml:space="preserve">ГБУК г. Москвы "ОКЦ СЗАО", ОСП "Клуб "Феникс",
ул. Маршала Василевского, д. 1, к.1
</t>
  </si>
  <si>
    <t>ГБУК г. Москвы "ОКЦ СЗАО", ОСП "Клуб "Феникс",
Шапкина Марьяна Владимировна (495) 008-76-25</t>
  </si>
  <si>
    <t>Путешествие в сказочный мир… А.С. Пушкин…Сказки</t>
  </si>
  <si>
    <t xml:space="preserve">Пушкинский праздник откроет презентация выставки "В Тридевятом царстве, Пушкинском государстве", на которой будут представлены произведения поэта. Ребята отправятся в удивительное, полное приключений и волшебства путешествие "В страну чудес, в край сказок - Лукоморье", где их ждет встреча с любимыми сказочными героями. </t>
  </si>
  <si>
    <t>Наша зеленая планета.</t>
  </si>
  <si>
    <t>В рамках проведения ежегодной международной просветительской акции "Ночь географии" все желающие примут участие в познавательной викторине "Чистый дом" и представят свой вариант экологической помощи природным объектам России на тематической игре "Наша зеленая планета". Из видеопрезентации ребята узнают о второй жизни отходов, а с помощью ярких мелков нарисуют чистое будущее нашей планеты.</t>
  </si>
  <si>
    <t>"Танец с саблями", "Спартак", Вальс из драмы Лермонтова "Маскарад"… Уже только эти названия сразу будоражат наши музыкальные ассоциации, даже, если кто-то не сразу вспомнит их талантливого автора, композитора Арама Хачатуряна. Увертюрой к мероприятию станет выступление библиотекаря в сопровождении мультимедийной презентации об армянском, советском нетривиальном композиторе Араме Хачатуряне</t>
  </si>
  <si>
    <t>17.30-18.30</t>
  </si>
  <si>
    <t>Рыцари планеты Земля</t>
  </si>
  <si>
    <t xml:space="preserve">На тематической программе, подготовленной ко Дню эколога наши читатели узнают, что же это за профессия такая и почему экологи – это рыцари планеты. Экологическая проблема очень остра и весома в наши дни, поэтому ребята на мероприятии смогут с легкостью сказать, что может сократить жизнь нашей планете, а вот как это предотвратить? </t>
  </si>
  <si>
    <t>15:00 - 17:00</t>
  </si>
  <si>
    <t>Бал "Эпоха" на Фестивальной площади Ландшафтного парка "Митино"</t>
  </si>
  <si>
    <t xml:space="preserve"> Костюмированный бал "Эпоха". Это яркое красочное танцевальное действо, направленное на возрождение традиций проведения костюмированных русских баллов на открытых городских пространствах в городе Москве</t>
  </si>
  <si>
    <t>18:00-20:30</t>
  </si>
  <si>
    <t>Фестивальная площадь Ландшафтного парка "Митино", ул Пенягинская, дом 14</t>
  </si>
  <si>
    <t>Миронова Екатерина Валерьевна
8(926) 301-21-56</t>
  </si>
  <si>
    <t>Квест ко Дню защиты детей "Сюрприз от Чебурашки"</t>
  </si>
  <si>
    <t>Квест по мотивам нового фильма "Чебурашка". Иногда, чтобы вернуть солнце и улыбки в мир взрослых, нужен один маленький ушастый герой... Познакомимся с главными героями и вместе с ними отправимся в удивительное путешествие.</t>
  </si>
  <si>
    <t>ГБОУ ДО ДТДМ "Хорошево" ул. Маршала Тухачевского д.20 к.1</t>
  </si>
  <si>
    <t>Квиз "Экодвиж", посвященный Дню эколога, 8+</t>
  </si>
  <si>
    <t>Как понять, кто такой эколог? В игровой форме будем решать задачи, с которыми сталкиваются ученые-экологи: изучим влияние живых организмов друг на друга и окружающую среду, поговорим о важности влияния человека на экологию, посмотрим тематические мультфильмы из которых узнаем, какие редкие растения внесены в Красную книгу.</t>
  </si>
  <si>
    <t>Игра-путешествие "Сказки Пушкина"</t>
  </si>
  <si>
    <t>Сюжетная квест-игра по станциям в форме сказочного путешествия, где главные герои дети смогут повстречаться с героями пушкинских сказок, пройти их испытания и отыскать сокровища Лукоморья.</t>
  </si>
  <si>
    <t>Кино на пленэре</t>
  </si>
  <si>
    <t>Проект, покоривший сердца жителей района, возобновляет свою работу. Кино на пленэре - тематические показы любимых художественных фильмов от мировых хитов до элитарных лент. За счет этого "Кино на пленэре" получается очень атмосферным и разножанровым! После каждого кинопросмотра педагоги Дворца «Хорошево» продумывают следующую тематику фильмов, чтобы всем было интересно, и каждый зритель нашел свой жанр. А что мы будем смореть на первом летнейм показе 2023 г. определяют наши подписчики в ВК Дворца "Хорошево".</t>
  </si>
  <si>
    <t>Концерт симфонического оркестра НИУ ВШЭ, 12+</t>
  </si>
  <si>
    <t>На большой сцене дворца творчества детей и молодежи вы увидите лучшие конкурсные номера, покорившие членов жюри  VII Всероссийского фестиваля народного творчества для детей и юношества "Россия - твоя и моя!" А также состоится торжественное награждение побидетелей.</t>
  </si>
  <si>
    <t>На концерте Оркестра НИУ ВШЭ слушателей ждет очень насыщенная программа. Последняя симфония Дворжака, симфоническая поэма Сен-Санса, саундтреки из компьютерных игр и аниме, и многое другое! Классические и современные произведения будут исполнены в составе камерного струнного и симфонического оркестра. 
Художественный руководитель и дирижер – Ришат Даулятшин. В программе: А. Дворжак
Симфония №9 ми минор «Из нового света», часть 1
К. Сен-Санс «Пляска смерти» («Danse macabre»)
А. Маркес, Danzón №2 Х. Кузняк, «Va-bank Ragtime», Anime Medley. Попурри из саундтреков («Унесенные призраками», «Вайолет Эвергарден», «Принцесса Мононоке», «Наруто»).
Tank!
Саундтрек к аниме-сериалу «Cowboy Bebop»
Приходите, чтобы наслаждаться музыкой вместе с нами!</t>
  </si>
  <si>
    <t>Праздничное мероприятие , посвященное Дню защиты детей</t>
  </si>
  <si>
    <t xml:space="preserve"> Концертная программа, интерактивная и мастер-классы</t>
  </si>
  <si>
    <t xml:space="preserve">01.06.2023 
</t>
  </si>
  <si>
    <t>Весёлые старты подвижный игры, посвящённые Международному дню защиты детей</t>
  </si>
  <si>
    <t xml:space="preserve">01.06.2023
</t>
  </si>
  <si>
    <t>Изготовление потделки из глины</t>
  </si>
  <si>
    <t>Праздничное мероприятие "Мир полный чудес", посвященное Дню защиты детей</t>
  </si>
  <si>
    <t>Концертная программа, мастер-классы</t>
  </si>
  <si>
    <t xml:space="preserve">01.06.2023
 </t>
  </si>
  <si>
    <t>ГБУ ЦДМСИ "Крылья",
Штурвальная ул., вл.1-2</t>
  </si>
  <si>
    <t>Праздничная программа, посвященная Дню Защиты Детей</t>
  </si>
  <si>
    <t>Конкурсно-игровая программа, мастер-классы, викторины и т.д.</t>
  </si>
  <si>
    <t xml:space="preserve">Интерактивная спортивная программ, посвященная Дню защиты детей
</t>
  </si>
  <si>
    <t>Уточняется</t>
  </si>
  <si>
    <t>ГБУ ЦДМСИ "Крылья",
ул.Штурвальная, д.1-3 открытая площадка 
(адрес уточняется по согласованию с управой)</t>
  </si>
  <si>
    <t xml:space="preserve">Онлайн мастер-класс по Капоэйро, посвященный Дню защиты Детей	</t>
  </si>
  <si>
    <t>онлайн</t>
  </si>
  <si>
    <t>01.06.2023-10.06.2023</t>
  </si>
  <si>
    <t>Соцсети 
ГБУ ЦДМСИ Крылья"</t>
  </si>
  <si>
    <t>Онлайн флешмоб ко дню защиты детей</t>
  </si>
  <si>
    <t>Руководители центра поздравляют детей с днём защиты детей</t>
  </si>
  <si>
    <t xml:space="preserve">02.06.2023
 </t>
  </si>
  <si>
    <t>Концертно игровая программа "Путешествие в детство"</t>
  </si>
  <si>
    <t>Концертная программа, выступление творческих коллективов, интерактивные площадки и мастер-классы</t>
  </si>
  <si>
    <t xml:space="preserve">03.06.2023 
</t>
  </si>
  <si>
    <t>ГБУ ЦДМСИ "Крылья", 
Свободы ул., д.10 (сквер у театра танца "Гжель")</t>
  </si>
  <si>
    <t>Конкурсно-игровая программа "Дети-цветы жизни!", посвященный Дню защиты детей</t>
  </si>
  <si>
    <t>ГБУ ЦДМСИ "Крылья",
Строгинский б-р напротив дома 9
(открытая площадка)</t>
  </si>
  <si>
    <t>Турнир по футболу, посвященный Дню защиты детей</t>
  </si>
  <si>
    <t xml:space="preserve">  15.30</t>
  </si>
  <si>
    <t>ГБУ ЦДМСИ "Крылья",
ГБОУ Школа 2097
(спортзал)
б-р Яна Райниса, д.43, к.2</t>
  </si>
  <si>
    <t>Турнир по мини-футболу, посвященный Дню России</t>
  </si>
  <si>
    <t xml:space="preserve">07.06.2023
</t>
  </si>
  <si>
    <t>ГБУ ЦДМСИ "Крылья",
ул.Митинская, д.43
(дворовая площадка)</t>
  </si>
  <si>
    <t>Праздник двора, посвященный Дню России</t>
  </si>
  <si>
    <t>Выступление творческих коллективов, мастер-класс,викторины</t>
  </si>
  <si>
    <t>ГБУ ЦДМСИ "Крылья",
Сквер “Юность” улица Маршала Новикова, д. 12, к. 2</t>
  </si>
  <si>
    <t>Соревнования по петанку среди пенсионеров и инвалидов, посвященный Дню России</t>
  </si>
  <si>
    <t>ГБУ ЦДМСИ "Крылья",
наб. Новикова-Прибоя, д.3, к.2
(спортивная площадка)</t>
  </si>
  <si>
    <t>Концерт "Любовь к Родине"</t>
  </si>
  <si>
    <t>Выступление творческих коллективов</t>
  </si>
  <si>
    <t xml:space="preserve">09.06.2023
 </t>
  </si>
  <si>
    <t>ГБУ ЦДМСИ "Крылья",
ул. Маршала Катукова, д.26
(стадион «Янтарь»)</t>
  </si>
  <si>
    <t>Открытый урок по ОФП для населения, посвященный Дню России</t>
  </si>
  <si>
    <t>Блицтурнир посвященный Дню России</t>
  </si>
  <si>
    <t>ГБУ ЦДМСИ "Крылья",
ул.Подмосковная, д.7</t>
  </si>
  <si>
    <t>Турнир по футболу, посвященный Дню России</t>
  </si>
  <si>
    <t>ГБУ ЦДМСИ "Крылья",
ул.Народного Ополчения, д.20
(футбольная коробка)</t>
  </si>
  <si>
    <t>Туринр по дартсу посвященные Дню независимости</t>
  </si>
  <si>
    <t>"День защиты детей"</t>
  </si>
  <si>
    <t>Акция "Мир детства"</t>
  </si>
  <si>
    <t>ГБОУ "Школа № 1212 Щукино", Волоколамский 1-й пр., д.9, к.1</t>
  </si>
  <si>
    <t>ГБОУ "Школа № 1212 Щукино", Корзина Н.С., 8-499-194-11-44</t>
  </si>
  <si>
    <t>«Россия – моя страна»</t>
  </si>
  <si>
    <t>Лекция с целью  формирования гражданственности, патриотизма</t>
  </si>
  <si>
    <t>14.20</t>
  </si>
  <si>
    <t>ГБПОУ ДЗМ «МК№5» ОП 1, Академика Курчатова ул., д.25</t>
  </si>
  <si>
    <t>"Планета спортивного детства"</t>
  </si>
  <si>
    <t>Спортивный праздник "Планета спортивного детства"</t>
  </si>
  <si>
    <t>Управа района Щукино, ул. Рогова д.1с.1, Спортивно-интеллектуальное пространство "Курчатовец"</t>
  </si>
  <si>
    <t>ГБПОУ ДЗМ «МК№5» ОП 1, Психомахова А.Р.,
8-499-190-58-20</t>
  </si>
  <si>
    <t>Интерактивная игровая программа для детей "Остров детства"</t>
  </si>
  <si>
    <t>6+  Игровая программа, посвященная Дню защиты детей с конкурсами, играми и викториной.</t>
  </si>
  <si>
    <t>ГБУ "Мой семейный центр "Согласие", филиал Берег детства, ул. Соловьиная роща, дом 10</t>
  </si>
  <si>
    <t>ГБУ "Мой семейный центр "Согласиче", 
Симова Анастасия Васильевна 
+7-901-783-50-22</t>
  </si>
  <si>
    <t>Щукино, Хорошево-Мневники</t>
  </si>
  <si>
    <t>ГБУ "Мой семейный центр "Согласие", филиал Территория семьи, ул. Маршала Рыбалко, дом 9</t>
  </si>
  <si>
    <t>ГБУ "Мой семейный центр "Согласиче", 
Курчакова Елена Викторовна 
+7-915-144-47-91</t>
  </si>
  <si>
    <t>Южное Тушино, Северное Тушино, Покровское -Стрешнево</t>
  </si>
  <si>
    <t>ГБУ "Мой семейный центр "Согласие", филиал Берег детства, ул. Большая Набережная, дом 25/1</t>
  </si>
  <si>
    <t>ГБУ "Мой семейный центр "Согласиче", 
Кускова Елена Константиновна 
+7-903-513-40-13</t>
  </si>
  <si>
    <t>ГБУ "Мой семейный центр "Согласие", филиал Благополучие, Пятницкое шоссе, дом 36</t>
  </si>
  <si>
    <t>ГБУ "Мой семейный центр "Согласиче", 
Илюхина Наталья Алексеевна 
+7-903-163-55-44</t>
  </si>
  <si>
    <t>Своя игра "Моя Россия"</t>
  </si>
  <si>
    <t>10+ Интеллектуальная игра по истории России в формате теле-игры "Своя игра"</t>
  </si>
  <si>
    <t>ГБУ "Мой семейный центр "Согласиче", 
Уханова Мария Викторовна 
+7-916-030-00-42</t>
  </si>
  <si>
    <t>Игра " Сто к одному" "Моя Россия"</t>
  </si>
  <si>
    <t>10+ Викторина, посвященная Дню России в формате теле-игры "Сто к одному"</t>
  </si>
  <si>
    <t>ГБУ "Мой семейный центр "Согласие", ул. Василия Петушкова, дом 19, корпус 1</t>
  </si>
  <si>
    <t>ГБУ "Мой семейный центр "Согласиче", 
Колесникова Мария Александровна 
+7-965-286-01-41</t>
  </si>
  <si>
    <t>Мелодия сердец</t>
  </si>
  <si>
    <t>Выступление хора "Мелодия сердец" ко дню защиты детей</t>
  </si>
  <si>
    <t>ГБУК г.Москвы ОКЦ СЗАО, ОСП "КЦ "Салют", ул. Свободы д.37</t>
  </si>
  <si>
    <t>ТЦСО "Тушино" филиал "Южное Тушино",
 Касумов Эльман Рамизович, 
8 (977) 864-34-05</t>
  </si>
  <si>
    <t>Открытый урок литературоно-поэтического клуба "Лира"</t>
  </si>
  <si>
    <t>Открытый урок группы "Литературная мастерская"</t>
  </si>
  <si>
    <t>14.00-16.00</t>
  </si>
  <si>
    <t>ГБУК г. Москвы "ОКЦ СЗАО", 
библиотека 234, 
ул. Габричевского, д. 8</t>
  </si>
  <si>
    <t>ГБУ ТЦСО "Тушино" филиал "Покровское-Стрешнево", 
Поваляев Дмитрий Вячеславович
8 (926) 860-03-29</t>
  </si>
  <si>
    <t>Люблю тебя, моя Россия</t>
  </si>
  <si>
    <t>Праздничная концертная программа, викторина</t>
  </si>
  <si>
    <t>ГБУК г. Москвы "ОКЦ СЗАО", библиотека 234, ул. Габричевского, д. 8</t>
  </si>
  <si>
    <t>С чего начинается Родина?</t>
  </si>
  <si>
    <t>Мастер-класс по рисованию, приуроченный ко Дню России</t>
  </si>
  <si>
    <t>ГБУ ТЦСО "Тушино" филиал "Куркино",
Красная Юлия Владимировна, 
8 (967) 026-24-71</t>
  </si>
  <si>
    <t>Концерт, посвященный Дню защиты детей</t>
  </si>
  <si>
    <t>Праздничный концерт, посвященный Дню защиты детей с участием детских творческих коллективов</t>
  </si>
  <si>
    <t>ГБУ ТЦСО "Щукино" Центр московского долголетия "Митино"
город Москва, Пятницкое шоссе, дом 6А</t>
  </si>
  <si>
    <t>ГБУ ТЦСО "Щукино" Центр московского долголетия "Митино"
Курбатова Анастасия Викторовна
 8(495)870-44-44</t>
  </si>
  <si>
    <t>Концерт "С любовью и верой в Россию"</t>
  </si>
  <si>
    <t xml:space="preserve">Праздничный концерт, посвященный Дню России </t>
  </si>
  <si>
    <t>Открытый окружной фестиваль детского творчества "Наш солнечный мир", посвящённый Дню защиты детей</t>
  </si>
  <si>
    <t>Концертная программа, мастер-классы и активные игры на центральной площади парка "Северное Тушино". Мероприятие организовано совместно ГБУК г. Москвы "ОКЦ СЗАО",
ОСП "КЦ"Алые паруса"</t>
  </si>
  <si>
    <t>12.00-15.00</t>
  </si>
  <si>
    <t>ГАУК г. Москвы "МПК "Северное Тушино", ул. Свободы, вл. 50-70</t>
  </si>
  <si>
    <t>ГАУК г. Москвы "МПК "Северное Тушино", Махаева Дарья Сергеевна (495)640-73-55</t>
  </si>
  <si>
    <t>Вручение знаков отличия ГТО, приуроченное ко Дню защиты детей</t>
  </si>
  <si>
    <t>В демонстрационном зале объекта Музея истории ВМФ "Подводная лодка Б-396 "Новосибирский Комсомолец" в парке "Северное Тушино" пройдет вручение знаков отличия ГТО, приуроченное ко Дню защиты детей</t>
  </si>
  <si>
    <t>ГАУК г. Москвы "МПК "Северное Тушино", ул. Свободы, вл. 50-71</t>
  </si>
  <si>
    <t>ГАУК г. Москвы "МПК "Северное Тушино", Махаева Дарья Сергеевна (495)640-73-56</t>
  </si>
  <si>
    <t>ГАУК г. Москвы «ПКиО «Бабушкинский», Ландшафтный парк «Митино», Добрынина Юлия Николаевна, 8-968-795-15-85</t>
  </si>
  <si>
    <t>Планируется проведение исторического фестиваля «Времена и Эпохи». Реконструкция
в формате дополненной реальности в парках. Молодые братья, солдаты Российской императорской армии, попадают на фронт перед Брусиловским прорывом – уверенные в себе романтики, воспринимающие войну как игру и время для геройств. Здесь же уже воюет их отец, а сестрой милосердия является их родная сестра. Семейная драма разворачивается на фоне легендарных военных событий. Каждый из братьев получает особое задание, о котором не может сообщить. Их срочно отправляют на их выполнение, и именно при исполнении своих заданий они вновь пересекутся уже за линией фронта. Шпионские страсти, заговорщический колорит станут художественной основой развития событий на фестивале. Параллельно развивается история девушек, которые разыскивают своих молодых людей.</t>
  </si>
  <si>
    <t xml:space="preserve">Конкурсно-игровая программа для всех возрастных и социальных категорий. Выступление профессиональных артистов, дресированных животных. Победителям конкурсных программ вручаются призы. </t>
  </si>
  <si>
    <t>ГБОУДО ДТДМ "Неоткрытые острова", г. Москва, Ангелов пер., д.2, корп2</t>
  </si>
  <si>
    <t>Управа района Митино,
Кулакова Любовь Ивановна,
(495) 751-28-29</t>
  </si>
  <si>
    <t>Праздничная спортивная программа "Вперед, Россия!", посвященная Дню России</t>
  </si>
  <si>
    <t>Летний квалификационный турнир Куркино – 2023 по шахматам</t>
  </si>
  <si>
    <t>Шахматный турнир</t>
  </si>
  <si>
    <t xml:space="preserve">Шахматный клуб «Стратегия»
ул. Соловьиная роща, д.11
 Шахматный клуб «Стратегия», Администрация муниципального округа Куркино
</t>
  </si>
  <si>
    <t xml:space="preserve">Шахматный клуб «Стратегия»
ул. Соловьиная роща, д.11
</t>
  </si>
  <si>
    <t>Спортивное мероприятие, посвященное Дню России</t>
  </si>
  <si>
    <t>Спортивные состязания</t>
  </si>
  <si>
    <t>Летняя программа в Дубраве «Парк друзей»*</t>
  </si>
  <si>
    <t>Семейное развлекательное мероприятие для всей семьи</t>
  </si>
  <si>
    <t>Акция «Мир защитили – мир сохраним!»</t>
  </si>
  <si>
    <t>Патриотическая акция</t>
  </si>
  <si>
    <t>Территория МО Куркино</t>
  </si>
  <si>
    <t>Митинг "День памяти и скорби"</t>
  </si>
  <si>
    <t>Митинг с возложением цветов</t>
  </si>
  <si>
    <t>Воинам села Куркино и деревни Юрово, погибшим в годы Великой Отечественной войны, Куркинское шоссе, д. 108</t>
  </si>
  <si>
    <t>Митинг в честь Дня ветеранов боевых действий</t>
  </si>
  <si>
    <t>ГБУК г. Москвы, "ОКЦ СЗАО " ОСП 
Библиотека № 231, 
ул. Свободы, д. 45, с.1</t>
  </si>
  <si>
    <t xml:space="preserve">ГБУК г. Москвы, "ОКЦ СЗАО" 
ОСП Библиотека 
№ 229,
 ул. Туристская, д. 31, к.1
</t>
  </si>
  <si>
    <t>ГБУК г. Москвы, "ОКЦ СЗАО" 
ОСП Библиотека 
№ 239,
ул. Родионовская, д. 9</t>
  </si>
  <si>
    <t xml:space="preserve">ГБУК г. Москвы, "ОКЦ СЗАО" 
ОСП Библиотека 
№ 248-2,
 ул. Маршала Катукова, д. 11, к.2
</t>
  </si>
  <si>
    <t>Парк «Дубрава» Ул.Соколово-Мещерская, д. 14</t>
  </si>
  <si>
    <t>ГБУ ЦДМСИ "Крылья", Геров Панфиловцев ул., д.22, к.1 (у фонтана)</t>
  </si>
  <si>
    <t>ГБУ ЦДМСИ "Крылья", 
ул. Рогова д. 12, к. 1 (спортивная коробка)</t>
  </si>
  <si>
    <t>ГАУК г. Москвы «ПКиО «Бабушкинский», Ландшафтный парк «Митино»</t>
  </si>
  <si>
    <t>Погибшим воинам в Великую Отечественную войну 1941¬1945 гг., ул. Соколово-Мещерская, д.2</t>
  </si>
  <si>
    <t>Интерактивная концертная программа для жителей района ко Дню района Хорошево-Мневники</t>
  </si>
  <si>
    <t>Сценическая площадка,   Генерала Карбышева б-р, 14, около ротонды</t>
  </si>
  <si>
    <t xml:space="preserve">Администрацией муниципального округа района Хорошево – Мневники советник Богородская Марина Ивановна 8-499-192-57-47, управа р-на Хорошево-Мневники Менжевицкая Мария Ивановна, 8-917-518-03-00
</t>
  </si>
  <si>
    <t>Праздничный концерт вокалистов «В гостях у русской березки»</t>
  </si>
  <si>
    <t>Камерная концертная программа при Храме после утренней службы</t>
  </si>
  <si>
    <t>На территории Храма Живоначальной Троицы на Карамышевской, после службы (11.30-12.00 –начало), вручение почетного звания  жителя района.</t>
  </si>
  <si>
    <t>Администрацией муниципального округа района Хорошево – Мневники советник Богородская Марина Ивановна 8-499-192-57-47, управа р-на Хорошево-Мневники Менжевицкая Мария Ивановна, 8-917-518-03-00</t>
  </si>
  <si>
    <t>Торжественная концертная патриотическая программа для жителей района (день Победы, день района)</t>
  </si>
  <si>
    <t>ГБУК г. Москвы, "ОКЦ СЗАО" 
 ОСП Библиотека № 231, ЗелянинаТатьяна Михайловна (903) 245-42-43</t>
  </si>
  <si>
    <t xml:space="preserve">ГБУК г. Москвы, "ОКЦ СЗАО" 
ОСП Библиотека 
№ 229,
 Щербакова Раиса Николаевна
(495)495-63-77
</t>
  </si>
  <si>
    <t>ГБУК г. Москвы, "ОКЦ СЗАО" 
ОСП Библиотека № 237,
Санина Инна Генриховна 
(495)794-78-01</t>
  </si>
  <si>
    <t xml:space="preserve">Управа района Северное Тушино, ГБУК г. Москвы, "ОКЦ СЗАО" 
ОСП Библиотека 
№ 229,
 Щербакова Раиса Николаевна
(495)495-63-77
</t>
  </si>
  <si>
    <t>ГБУК г. Москвы, "ОКЦ СЗАО" 
ОСП Библиотека 
№ 239,
Полубатонова Людмила Анатольевна
(499) 501-22-06</t>
  </si>
  <si>
    <t xml:space="preserve">ГБУК г. Москвы, "ОКЦ СЗАО" 
ОСП Библиотека 
№ 248-2,
 Ежеленко Алла Владимировна
(495)750-06-53
</t>
  </si>
  <si>
    <t>Шахматный клуб «Стратегия», Администрация муниципального округа Куркино Постольникова М.В. 8-905-779-90-90 Чижиков К.Л. 8-965-444-63-17</t>
  </si>
  <si>
    <t>ГБОУ ДО ДТДМ "Хорошево", бобкова Елизавета Александровна, 8-916-675-61-69</t>
  </si>
  <si>
    <t>Администрация муниципального округа Куркино, МБУ «ЦТД «Ростки» Постольникова М.В. 8-905-779-90-90 Чижиков К.Л. 8-965-444-63-17</t>
  </si>
  <si>
    <t>Управа района Щукино, Волченкова Е.Г., 8-499-194-73-79</t>
  </si>
  <si>
    <t>Управа района Куркино, Совет ветеранов района Куркино, активисты Фещенко И..Д. 8-917-59504-90</t>
  </si>
  <si>
    <t>Управа района Куркино, Афганцы, активисты Фещенко И..Д. 8-917-59504-90</t>
  </si>
  <si>
    <t>1 июня –День защиты детей.</t>
  </si>
  <si>
    <t>Музыкально-спортивные досуги на территории дошкольных групп.</t>
  </si>
  <si>
    <t>31.05 2023</t>
  </si>
  <si>
    <t>в течении дня</t>
  </si>
  <si>
    <t>ГБОУ Школа № 830,
ул. Свободы, д.4, к.3
ул. Подмосковная, д.3, к.1
ул. Подмосковная, д.18
Волоколамское ш., д. 88, к.2
Волоколамское ш., д.88, к. 9
Волоколамский пр., д.5, к.3</t>
  </si>
  <si>
    <t>ГБОУ Школа № 830,
Сухорутченко О.Ф.</t>
  </si>
  <si>
    <t>День защиты детей</t>
  </si>
  <si>
    <t>Флешмоб</t>
  </si>
  <si>
    <t>на уточнении</t>
  </si>
  <si>
    <t>ГБПОУ МГОК,
пр. Стратонавтов, д.15</t>
  </si>
  <si>
    <t>ГБПОУ МГОК,
Садкова Е.А.</t>
  </si>
  <si>
    <t>Мероприятие, приуроченное Дню защиты детей</t>
  </si>
  <si>
    <t>Привлечение внимания к соблюдению прав детей на свободу мнения, образования, защиты от насилия и права на жизнь.</t>
  </si>
  <si>
    <t>ГБПОУ МГОК,
ул. Вишневая, д. 5</t>
  </si>
  <si>
    <t>ГБПОУ МГОК,
Фролов П.Е.
8(903)506-96-53</t>
  </si>
  <si>
    <t>Мастер-класс студии ИЗО посвященные Международному дню детей.</t>
  </si>
  <si>
    <t>Путешествие в мир творчества</t>
  </si>
  <si>
    <t>АНО «КДЦ 
«КРЫЛЬЯ ДОБРОТЫ» 
Полесский пр., д.4, к.2</t>
  </si>
  <si>
    <t>АНО «КДЦ 
«КРЫЛЬЯ ДОБРОТЫ» Адамян. Г.Р.
8-929-600-00-87</t>
  </si>
  <si>
    <t>Экспертно-консультативный совет родительской общественности при Департаменте образования и науки города Москвы. Профилактическое мероприятие с первокурсниками.</t>
  </si>
  <si>
    <t>Профилактика употребления ПАВ</t>
  </si>
  <si>
    <t>ГБПОУ МГОК
Якименко Н.А.
8(926)160-34-90</t>
  </si>
  <si>
    <t>День русского языка</t>
  </si>
  <si>
    <t>Письмо в прошлое. Акция</t>
  </si>
  <si>
    <t>День России</t>
  </si>
  <si>
    <t>Праздничная программа</t>
  </si>
  <si>
    <t>Турнир по хоккею с шайбой «Энергия Великой Победы»</t>
  </si>
  <si>
    <t xml:space="preserve">Популяризация здорового образа жизни, обмена опытом работы в области физической культуры и массового спорта, сохранения спортивных традиции, организация досуга сотрудников предприятия  </t>
  </si>
  <si>
    <t>ГБУ «МСК «Янтарь» Москомспорта, Маршала Катукова ул., д.22</t>
  </si>
  <si>
    <t xml:space="preserve">ООО «АРГО ИВЕНТ» Нажмутдинова Юлия Дамировна, +7-961-050-52-77 </t>
  </si>
  <si>
    <t>Соревнования по гребле на сап-досках «Сердце Родины»</t>
  </si>
  <si>
    <t>Физкультурно-спортивное мероприятие на открытой воде серия стартов сезона 2023 SUP LIFE SAVING «Сердце Родины»</t>
  </si>
  <si>
    <t>9.00-16.00</t>
  </si>
  <si>
    <t>ПИП «Москворецкий», Строгинская пойма (пляж, акватория Строгинского залива</t>
  </si>
  <si>
    <t>Всероссийское общество спасения на водах (МГО ООО «ВОСВОД»</t>
  </si>
  <si>
    <t xml:space="preserve">ГБУК г. Москвы, "ОКЦ СЗАО"                    
ОСП Библиотека № 237,
Санина Инна Генриховна 
(495)794-78-01  </t>
  </si>
  <si>
    <t>ГБУК г. Москвы, "ОКЦ СЗАО"                    
ОСП Библиотека № 245,  ул. Берзарина, д. 6, к. 1</t>
  </si>
  <si>
    <t xml:space="preserve">ГБУК г. Москвы, "ОКЦ СЗАО" 
ОСП Библиотека
№ 245, 
Кибалова Елена Борисовна 
(499)943-62-45 </t>
  </si>
  <si>
    <t>ГБУК г. Москвы "ОКЦ СЗАО",
  ОСП Библиотека № 233,
3-й Митинский пер., д.2</t>
  </si>
  <si>
    <t xml:space="preserve">ГБУК г. Москвы "ОКЦ СЗАО", ОСП Библиотека № 233
Павелко Юлия Вадимовна
(495)794-01-54              </t>
  </si>
  <si>
    <t xml:space="preserve">ГБУК г. Москвы, "ОКЦ СЗАО"                    
ОСП Библиотека 
№ 229,
 ул. Туристская, д. 31, к.1
</t>
  </si>
  <si>
    <t xml:space="preserve">ГБУК г. Москвы, "ОКЦ СЗАО"                    
ОСП Библиотека 
№ 229,
 Щербакова Раиса Николаевна
(495)495-63-77
</t>
  </si>
  <si>
    <t xml:space="preserve"> ГБУК г. Москвы "ОКЦ СЗАО", ОСП Библиотека 
№ 238, 
  ул. Барышиха, д. 21
</t>
  </si>
  <si>
    <t xml:space="preserve"> ГБУК г. Москвы "ОКЦ СЗАО", ОСП Библиотека 
№ 238, 
  Гусенкова Валентина Владимировна
(495)794-40-93
</t>
  </si>
  <si>
    <t xml:space="preserve">ГБУК г. Москвы "ОКЦ СЗАО", ОСП Библиотека № 226, Химкинский б-р, д.16, к. 1        </t>
  </si>
  <si>
    <t>ГБУК г. Москвы "ОКЦ СЗАО", ОСП Библиотека № 226,
Зиновьева  Елена Вячеславовна                       (903) 566-45-38</t>
  </si>
  <si>
    <t xml:space="preserve">ГБУК г. Москвы "ОКЦ СЗАО"                                 ОСП Детская библиотека                            № 242,
 Карамышевская набережная,  2/1                     </t>
  </si>
  <si>
    <t>ГБУК г. Москвы, "ОКЦ СЗАО"                    
ОСП Библиотека 
№ 244
Овчинникова Мария Алексеевна
(926) 797-55-48</t>
  </si>
  <si>
    <t>Пушкинское Лукоморье</t>
  </si>
  <si>
    <t>Заключительный этап фестиваля пройдет в форме литературной игры-квеста по сказкам великого поэта. Вместе с героями сказок мальчишки и девчонки отправятся в увлекательное путешествие. Непростые испытания подготовили библиотекари для ребят: загадки Шамаханской царицы и Золотой рыбки, вопросы из бочки, испытания от Балды и волшебника Черномора.</t>
  </si>
  <si>
    <t>В царстве славного Салтана</t>
  </si>
  <si>
    <t>Александр Сергеевич написал множество произведений разного жанра. Но особое место в его творчестве занимают сказки. Их знают и любят и взрослые, и дети. Гости поучаствуют в викторине "Сказочный круиз", в которой отгадают загадки. Пройдет игра "Ярмарка волшебных предметов". Участникам будут предложены различные сказочные предметы, а ребята должны будут назвать сказку.</t>
  </si>
  <si>
    <t>С Пушкиным на дружеской ноге</t>
  </si>
  <si>
    <t xml:space="preserve">В честь 225-летия со Дня рождения поэта юных читателей ждет интерактивная беседа-презентация о детстве поэта, о его семье, о его лицейских друзьях, этапах взросления и становления как литературного гения. Гости примут участие в конкурсе чтецов, а лучшие получат памятный подарок. На мастер-классе ребята изготовят поделку из бумаги по сказкам А.С. Пушкина. </t>
  </si>
  <si>
    <t>Я в гости к Пушкину спешу</t>
  </si>
  <si>
    <t xml:space="preserve">Библиотекарь покажет презентацию "Детские годы Александра Сергеевича Пушкина", из которой присутствующие узнают интереснейшие подробности жизни маленького Саши Пушкина, познакомятся с бытом и нравами, этикетом и светскими развлечениями дворянской молодежи первой половины 19-го века.
Будет проведена литературная викторина "Что за прелесть эти сказки!"- литературное путешествие по сказкам Пушкина.
</t>
  </si>
  <si>
    <t xml:space="preserve">ГБУК г. Москвы "ОКЦ СЗАО", 
ОСП Библиотека № 227,
ул. Героев Панфиловцев, д. 12, к. 1                                             </t>
  </si>
  <si>
    <t xml:space="preserve">ГБУК г. Москвы "ОКЦ СЗАО", 
ОСП Библиотека № 227
Абдульманова Альфия Наилевна,
(495)494-21-56                                            </t>
  </si>
  <si>
    <t>Пушкин и его время</t>
  </si>
  <si>
    <t>С помощью электронного ресурса, гости окажутся в Петербурге начала XIX века, узнают об особенностях жизненного уклада дворян, занятиях и увлечениях петербуржцев: моде, почте, средств передвижения и многом другом. Библиотекарь расскажет, как победа в войне 1812 отразилась на первом поколении выпускников Царскосельского лицея. В конце часа слушатели примут участие в викторине "По пушкинским местам".</t>
  </si>
  <si>
    <t>Путешествие с Пушкиным</t>
  </si>
  <si>
    <t>Интеллектуальная игра "Путешествие с Пушкиным" пройдет по отделам библиотеки, в каждом из которых участникам предложат выполнить литературные задания: разминка "Сказка ложь, да в ней намек" - вспомнить героев и сюжеты сказок Пушкина, викторина "Пушкин в лицее" - вопросы о юношеских годах поэта, конкурс "Звонкая рифма" определит знатоков поэзии, "Литературная эстафета"- вспомнить произведения поэта</t>
  </si>
  <si>
    <t xml:space="preserve"> ГБУК г. Москвы "ОКЦ СЗАО", ОСП Библиотека 
№ 239 
  ул. Родионовская, д. 9
</t>
  </si>
  <si>
    <t xml:space="preserve"> ГБУК г. Москвы "ОКЦ СЗАО", ОСП Библиотека 
№ 239, 
Полубатонова Людмила Анатольевна,
(499)501-22-06</t>
  </si>
  <si>
    <t>К нему не зарастет народная тропа…</t>
  </si>
  <si>
    <t>На посвященном литературному гению мероприятии посетители библиотеки смогут принять участие в конкурсе чтецов и литературной викторине "Мой Пушкин", а также прочитать по ролям знакомую всем с детства "Сказку о рыбаке и рыбке". Юные гости совершат путешествие в сказочную атмосферу во время игровых программ "Волшебный мешочек" и "Изумрудный орех".</t>
  </si>
  <si>
    <t>ГБУК г. Москвы, "ОКЦ СЗАО"                    
ОСП Библиотека 
№ 232-1,
1-й Тушинский пр-д, д 4</t>
  </si>
  <si>
    <t>Самая нежная нота…</t>
  </si>
  <si>
    <t xml:space="preserve">В программе мероприятия гости познакомятся с книжно-иллюстративной выставкой "Пушкин. Жизнь и лира", примут участие в поэтической программе "О сколько нам открытий чудных…", посвящённой творчеству поэта. В заключении мероприятия прозвучит музыкально- литературная программа "Я Вас любил…" в исполнении творческих коллективов Москвы.
</t>
  </si>
  <si>
    <t>ГБУК г. Москвы, "ОКЦ СЗАО"                    
ОСП Библиотека № 234,  ул. Габричевского, д. 8</t>
  </si>
  <si>
    <t>ГБУК г. Москвы, "ОКЦ СЗАО"                    
ОСП Библиотека № 234,  
Процкая Александра Михайловна
(499)193-34-03</t>
  </si>
  <si>
    <t>Пушкинской лирики чистый родник</t>
  </si>
  <si>
    <t>В библиотеке пройдет поэтический час "Пушкинской лирики чистый родник". Гости мероприятия узнают основные этапы личной жизни всемирно известного поэта, какую роль играла любовь не только в жизни, но и в творчестве Пушкина. Также собравшиеся познакомятся с адресатами любовной лирики поэта. На мероприятии будут продемонстрированы презентации "Пушкин и Воронцова", "Пушкин и Керн".</t>
  </si>
  <si>
    <t xml:space="preserve">ГБУК г. Москвы, "ОКЦ СЗАО"                    
ОСП Библиотека № 248,  ул. Маршала Катукова, д. 19, к. 2
</t>
  </si>
  <si>
    <t xml:space="preserve">ГБУК г. Москвы, "ОКЦ СЗАО"                    
ОСП Библиотека № 248,  
Черкасова Антонина Сергеевна
(495) 750-95-92 </t>
  </si>
  <si>
    <t>День родного языка</t>
  </si>
  <si>
    <t>с 6 по 8 июня пройдет трехдневный интенсив, посвященный Международному Дню русского языка. 6 июня ежегодно в день рождения великого русского поэта, основоположника современного русского литературного языка Александра Сергеевича Пушкина в России и в мире отмечается День русского языка. Пройдут викторины "Пушкинский день".</t>
  </si>
  <si>
    <t>Сказка о Золотом Петушке</t>
  </si>
  <si>
    <t>В рамках Пушкинского дня в библиотеке пройдет интерактивная программа, на которой мы прочтем вслух по ролям сказку А.С. Пушкина "Сказка о Золотом петушке", а также попробуем поставить мини-спектакль по этому произведению. Мы поговорим о вкладе А.С. Пушкина не только в русский язык но и во всю русскую культуру и наследие.</t>
  </si>
  <si>
    <t>Поэт на все времена</t>
  </si>
  <si>
    <t xml:space="preserve">В библиотеке №225 будет проведён литературно-поэтический урок, посвященный дню рождения А.С. Пушкина. Вы узнаете о детстве поэта, об особенностях обучения в Царскосельском лицее, о друзьях Пушкина. Услышите знакомые сказочные фрагменты, изобразите неповторимую золотую рыбку. Завершится урок исполнением песен.
</t>
  </si>
  <si>
    <t>Как вечно Пушкинское слово</t>
  </si>
  <si>
    <t>В сопровождении мультимедийного ресурса библиотекарь расскажет о судьбе, о годах учебы в Царскосельском лицее, о друзьях, о женщинах и о творчестве величайшего поэта А.С. Пушкина. Пушкин был новатором во многом, в том числе и в национальной любовной лирике. Он певец любви, красоты, страсти. Прозвучат стихотворения, отрывки из поэм и драматических произведений.</t>
  </si>
  <si>
    <t>16.30-17.30</t>
  </si>
  <si>
    <t>"Прекрасен наш союз..."</t>
  </si>
  <si>
    <t>В библиотеке будет организована книжно-иллюстративная выставка "Давайте Пушкина читать!". Детей и их родителей ожидает конкурс рисунков на асфальте "Любимые герои сказок А.С. Пушкина", интерактивная программа "Там на неведомых дорожках", которая будет включать в себя: весёлые и познавательные игры и конкурсы, викторину по сказкам А.С. Пушкина "Сказочная мозаика", конкурс чтецов.</t>
  </si>
  <si>
    <t>Волшебство Пушкинского слова</t>
  </si>
  <si>
    <t>По электронному ресурсу: "Солнце русской поэзии" гостей познакомят с биографией поэта- А.С.Пушкина. Гости смогут прочитать отрывки из стихов и сказок: "Сказка о рыбаке и рыбке", "Сказка о мертвой царевне и семи богатырях".Далее пройдет игровая программа по сказкам: "Чьи вещи","Скатерть- самобранка", "Дополни строчку". В завершение программы пройдет мастер-класс: "Царевна-лебедь" - аппликация.</t>
  </si>
  <si>
    <t xml:space="preserve">В рамках ежегодной программы городского досуга "КУЛЬТлето" участники встречи познакомятся с декоративно-прикладным искусством- оригами. Узнают секреты японского складывания фигурок из бумаги, создадут панно из фигур оригами, раскрывающее многообразие океанов, а также ребятам расскажут уникальные факты о мировой водной системе. </t>
  </si>
  <si>
    <t>Культлето.По сказкам Пушкина</t>
  </si>
  <si>
    <t>В течение трех дней дети смогут смастерить 07 июня белку на мастер-классе "Веселая белка", 08 июня красивого лебедя на мастер-классе: "Царевна-лебедь", 09 июня золотую рыбку на мастер-классе: "Госпожа Золотая рыбка". Также все участники смогут познакомиться с творчеством великого писателя: со сказками и стихами А.С.Пушкина.</t>
  </si>
  <si>
    <t>Созвездия слов</t>
  </si>
  <si>
    <t>Сотрудником библиотеки будет проведена беседа с показом слайд-презентации "Родной язык - язык успеха". Собравшиеся узнают интересные факты о языках мира, о значении языка в общении между разными народами, о том, сколько сегодня в мире существует языков, и какие языки на сегодняшний день находятся под угрозой исчезновения. Будет проведена квест-игра.</t>
  </si>
  <si>
    <t>15.00-15.45</t>
  </si>
  <si>
    <t>Нескучная природа</t>
  </si>
  <si>
    <t>В рамках общегородского летнего досуга "КультЛето" проводимой библиотекой № 248-2 дети станут участниками эко-путешествия "Растения в нашем доме", познавательной встречи "На цветочной поляне". Для ребят будет работать настольная игротека. Наших гостей ждут интересные факты и открытия. Обзоры-презентации книг по темам мероприятия.</t>
  </si>
  <si>
    <t xml:space="preserve">ГБУК г. Москвы, "ОКЦ СЗАО"                    
ОСП Библиотека № 248-2, 
 ул. Маршала Катукова, д. 11, к. 2
</t>
  </si>
  <si>
    <t xml:space="preserve">ГБУК г. Москвы, "ОКЦ СЗАО"                    
ОСП Библиотека № 248-2,  
Ежеленко Алла Владимировна
(495) 750-06-53 </t>
  </si>
  <si>
    <t>Мы вновь читаем пушкинские строки</t>
  </si>
  <si>
    <t>Ко дню рождения А.Пушкина, читатели всех возрастов примут участие в познавательной игре-викторине "Знатоки русского языка". Гостям будет представлена книжная выставка "Следы исчезнут поколений, но жив талант, бессмертен гений!" Затем с гостями будут проведены литературные забавы "И пером не описать", где участникам нужно будет найти мудрую мысль А.С.Пушкина.</t>
  </si>
  <si>
    <t>15.45-16.30</t>
  </si>
  <si>
    <t>Медленные чтения с TechnoScience: Пушкин</t>
  </si>
  <si>
    <t>В программе традиционных медленных чтений: знакомство с малоизвестными прозаическими и поэтическими строками А. С. Пушкина, разбор характерных черт для разных периодов его творчества и влияния мест, где были написаны произведения. Также участники смогут обсудить отзывы и критику современников Пушкина на выбранные произведения.</t>
  </si>
  <si>
    <t xml:space="preserve">ГБУК г. Москвы "ОКЦ СЗАО", 
ОСП Библиотека № 240,
ул. Паршина, д. 33       </t>
  </si>
  <si>
    <t xml:space="preserve">ГБУК г. Москвы "ОКЦ СЗАО", 
ОСП Библиотека № 240,
Качура Зинаида Александровна,
(499)720-19-84       </t>
  </si>
  <si>
    <t>Ключи к тайнам океана</t>
  </si>
  <si>
    <t xml:space="preserve">В рамках ежегодной программы городского досуга "КУЛЬТлето" мероприятие откроет просмотр CD диска "Приливы и отливы Мирового океана" для того, чтобы создать ощущения близости океана и вникнуть в суть предлагаемой темы. По ходу встречи детям будет предложена викторина "Сколько тайн хранит океан".Одновременно с беседой слушателям проведут обзор по книгам энциклопедического характера. </t>
  </si>
  <si>
    <t>Под флагом Отечества</t>
  </si>
  <si>
    <t xml:space="preserve">С чем ассоциируется родина у рядового гражданина? Возможно, это герб, флаг, гимн - символы государства. Но чем же гордится Россия? Прежде всего ответим на этот и многие другие вопросы в викторине "Гордые символы России". 
Будет подготовлен мастер-класс "Башни Кремля".
Будут организованы фотозона "День флага России", аквагрим "Я патриот". 
</t>
  </si>
  <si>
    <t>Мир океана</t>
  </si>
  <si>
    <t xml:space="preserve"> В рамках международного Дня океана в библиотеке пройдет лекция, на которой мы постараемся приблизиться к разгадке секретов океана. Мы посмотрим документальные фильмы и увидим красоты холодных океанов и теплых. Мы увидим на что способна стихия океана и проанализируем как жизнедеятельность человека влияет на жизнь в океанских водах. </t>
  </si>
  <si>
    <t>По синим волнам океана, лишь звёзды блеснут в небесах…</t>
  </si>
  <si>
    <t xml:space="preserve">Мероприятие, посвященное Всемирному дню океанов, начнется с мультимедийного ресурса "Недооцененный людьми", целью которого является напоминание каждому     о важнейшей роли океанов в жизни нашей планеты и привлечение к экологическим проблемам, многие из которых появляются из-за необдуманной человеческой деятельности. </t>
  </si>
  <si>
    <t>Гении литературного слова</t>
  </si>
  <si>
    <t xml:space="preserve">Литературный салон от миссис Хатсон "Гении литературного слова" приглашает на встречу с авторами английской литературы. В ее основе лежат произведения целой плеяды выдающихся мастеров. Никакая страна в мире не родила столько выдающихся мастеров слова, как Британия. В ходе мини-квиза участники мероприятия вспомнят имена и произведения авторов классической английской литературе. </t>
  </si>
  <si>
    <t>В рамках ежегодной программы городского досуга "КУЛЬТлето" пройдет увлекательный библиодайвинг "Чудеса подводного мира. А "погрузиться" в мир моря гостям помогут замечательные книги из библиотеки: "Жители моря", "Подводные животные", "Акулы и скаты" и др. В ходе путешествия гости отгадают морские загадки, послушают голос моря, приложив ракушку к уху, почитают стихи о морских обитателях.</t>
  </si>
  <si>
    <t>10.00-11.00</t>
  </si>
  <si>
    <t>С любовью и верой в Россию</t>
  </si>
  <si>
    <t>Дети узнают много нового и интересного о символах России: гербе, флаге и гимне. Вспомнят пословицы и поговорки о нашей Родине, русские народные сказки, им расскажут о быте, истории и культуре русского народа. Пройдет интерактивная викторина "Семь чудес России". В заключение будет проведен обзор книг "Страницы истории нашей Родины". День России — это отличный повод рассказать детям об истории.</t>
  </si>
  <si>
    <t>Знаю ли я Москву?</t>
  </si>
  <si>
    <t>В рамках программы работы библиотеки по краеведению, для детей района будет проведен квест по Москве. По данному мероприятию библиотекарь подготовит вопросы для квеста о Москве "Знаю ли я Москву?". В библиотеке будут созданы станции, которые нужно будет пройти участникам данного мероприятия. Дети пройдут все станции квеста. ответят на вопросы об истории Москвы, о Кремле и его башнях.</t>
  </si>
  <si>
    <t>Друг Другу Друг</t>
  </si>
  <si>
    <t>В рамках Дня дружбы в библиотеке пройдет литературный квиз-игра "Друг Другу Друг". Задача игроков – отвечать на вопросы верно. Вопросы игры будут построены так, что знать ответ необязательно, подключив логику, можно догадаться до верного решения. Все вопросы связаны с книгами и литературными героями, персонажами этих книг.</t>
  </si>
  <si>
    <t>Люблю тебя, моя Россия!</t>
  </si>
  <si>
    <t xml:space="preserve">Праздничная программа, посвященная Дню России. Мы ответим на вопросы: Чем славится Золотое кольцо России? Где живёт кабарга? Можно ли перешагнуть Волгу? Расскажем о нашей большой и многообразной стране - России. Совершим путешествие в самые отдалённые её уголки и сможем поделиться важными, интересными и даже удивительными фактами о стране, в которой живём.
</t>
  </si>
  <si>
    <t>О дружбе расскажем, о дружбе споём</t>
  </si>
  <si>
    <t>Подборка и обзор книг о настоящей дружбе - здесь для гостей мероприятия состоится рассказ и демонстрация электронного ресурса "Верность и преданность", где соприкасаясь с трогательными сердечными историями о надежных товарищах, вспомним сколько сильных и человечных качеств раскрывает дружба. В заключении гости смогут принять участие в мастер-классе "Браслет дружбы".</t>
  </si>
  <si>
    <t xml:space="preserve">ГБУК г. Москвы, "ОКЦ СЗАО"                    
ОСП Библиотека № 248-1,  ул.Кулакова, д. 19
</t>
  </si>
  <si>
    <t>ГБУК г. Москвы, "ОКЦ СЗАО"                    
ОСП Библиотека № 248-1,  
Акинова Елена Васильевна
(495)750-15-06</t>
  </si>
  <si>
    <t>Россия начиналась не меча, и потому она непобедима!</t>
  </si>
  <si>
    <t xml:space="preserve">В программе мероприятия наши гости познакомятся с книжно - иллюстративной выставкой "Великие люди великой страны", узнают историю возникновения праздника, услышат стихи российских поэтов о России, о Родине. В заключении состоится праздничный концерт "Россия в сердце навсегда" в исполнении артистов Клуба мастеров русского романса Московского дома романса. . </t>
  </si>
  <si>
    <t>15.00-17.00</t>
  </si>
  <si>
    <t xml:space="preserve">ГБУК г. Москвы "ОКЦ СЗАО", 
ОСП Библиотека № 230,
Парусный проезд, д. 15                                              </t>
  </si>
  <si>
    <t xml:space="preserve">ГБУК г. Москвы "ОКЦ СЗАО", ОСП Библиотека № 230,
Процкая Александра Михайловна,                                              (499) 493-53-29  </t>
  </si>
  <si>
    <t>"Многоликая Россия"</t>
  </si>
  <si>
    <t>Детям будет предложено ответить на вопросы викторины о России, поучаствовать в увлекательном квесте по истории России, посмотреть концертную программу, а также принять участие в конкурсе рисунков на асфальте "Мы дети твои, Россия!" В творческой мастерской дети и взрослые сделают поделку. Просмотр мультипликационного фильма "Многоликая Россия" завершит праздничную программу.</t>
  </si>
  <si>
    <t>"Мы живем в стране великой"</t>
  </si>
  <si>
    <t>Праздничный концерт, посвященный Дню России</t>
  </si>
  <si>
    <t>История района Строгино</t>
  </si>
  <si>
    <t>Пешеходная прогулка "История района Строгино" познакомит участников с историей основания и развития деревни Строгино, деревни которая вошла в черту города Москвы превратившись в современный район в 1960 году. Взяв за основу политические и исторические события нашей страны, мы проследим как менялись люди и их занятия, как история государства влияла на их жизнь.</t>
  </si>
  <si>
    <t/>
  </si>
  <si>
    <t>История парка "Северное Тушино"</t>
  </si>
  <si>
    <t xml:space="preserve">Прогулка начнется у центрального входа в парк. Для самых любознательных слушателей будет поведана история создания парка у любимого водоёма тушинцев, которые узнают о том, что собой представляла территория парка не только до 1937 года, но и в III–II тысячелетиях до нашей эры и какие поселения были обнаружены при раскопках археологами. </t>
  </si>
  <si>
    <t xml:space="preserve"> ГБУК г. Москвы "ОКЦ СЗАО", ОСП Библиотека 
№ 226-2,
ул. Свободы, д. 61
</t>
  </si>
  <si>
    <t xml:space="preserve"> ГБУК г. Москвы "ОКЦ СЗАО", ОСП Библиотека 
№ 226-2,
Зиновьева Елена Вячеславовна
(499)492-67-51
</t>
  </si>
  <si>
    <t>Моя страна</t>
  </si>
  <si>
    <t>В этот день пришедшие гости узнают об истории герба, флага и гимна России. Мы расскажем о такой науке, как геральдика, о том, какие бывают геральдические знаки и каков их порядок использования в нашей стране. Мы узнаем, что связывает человека и символы государства, гражданином которого он является. А в конце мероприятия гости библиотеки смогут нарисовать герб своей семьи.</t>
  </si>
  <si>
    <t>Выставка работ Бориса Ивановича Пшеничного</t>
  </si>
  <si>
    <t>"Витамин смеха"</t>
  </si>
  <si>
    <t>Праздничная программа "Пусть всегда будет детство!", посвященная Международному Дню защиты детей</t>
  </si>
  <si>
    <t>Мастер-класс по лепке фигуры "Мальчик и девочка", посвящённый Международному Дню защиты детей</t>
  </si>
  <si>
    <t>"Пусть детство звонкое смеётся"</t>
  </si>
  <si>
    <t>"Глобус-квест"</t>
  </si>
  <si>
    <t>Концертная программа «Мой район в сердце моем»</t>
  </si>
  <si>
    <t>Души раскрыли дерзновенья… или сюита жизни Арама Хачатуряна</t>
  </si>
  <si>
    <t>Концертная программа «Помнит сердце, не забудет никогда»</t>
  </si>
  <si>
    <t>Онлайн Гала-концерт VII Всероссийского фестиваля народного творчества для детей и юношества "Россия - твоя и моя!"</t>
  </si>
  <si>
    <t>В морях и океанах</t>
  </si>
  <si>
    <t>Чудеса подводного мира</t>
  </si>
  <si>
    <t>Виртуальная экскурсия “Пушкин и его время”, ко Дню рождения поэта.</t>
  </si>
  <si>
    <t xml:space="preserve">7+ Совместное мероприятие с  ГБУК г.Москвы "ОКЦ СЗАО", Участники мероприятия "окажутся" в Петербурге начала XIX века, узнают об особенностях жизненного уклада дворян, о занятиях и увлечениях петербуржцев, примут участие в викторине "По пушкинским местам" .  </t>
  </si>
  <si>
    <t>Москва, Библиотека № 237, ул. Генерала Белобородова, д. 30 </t>
  </si>
  <si>
    <t>ГБУ "Мой семейный центр "Согласие"
Холодкова Светлана Викторовна
 8-495-794-30-57</t>
  </si>
  <si>
    <t> Пушкинский день поэзии «Чудеса Лукоморья»,
ко Дню рождения поэта.</t>
  </si>
  <si>
    <t xml:space="preserve"> 7+. Приглашаем детей на день поэзии. Читаем стихи и сказки А.С. Пушкина. Поставим импровизационный спектакль «Сказка о рыбаке и рыбке». </t>
  </si>
  <si>
    <t>ГБУ "Мой семейный центр "Согласие"
филиал "Берег Детства"
ул. Большая Набережная, 
д. 25/1</t>
  </si>
  <si>
    <t>ГБУ "Мой семейный центр "Согласие"
филиал "Берег детства"
Илларионов Александр Петрович
 8-926-078-01-40</t>
  </si>
  <si>
    <t>Мастер-класс "Домик в деревне"</t>
  </si>
  <si>
    <t>Возраст участников с 5 до 12 лет. 
Приглашаем детей изготовить подделку ввиде домика в деревне из спичек. Ребята смогут проработатьмелкую моторику и изобразить свой идеальный домик в деревне. </t>
  </si>
  <si>
    <t>ГБУ "Мой семейный центр "Согласие"
филиал "Берег детства"
Крамарева Анастасия Олеговна 
8-977-344-01-40</t>
  </si>
  <si>
    <t>"С чего начинается Родина?"</t>
  </si>
  <si>
    <t>Мастер-класс по рисованию, приуроченный ко Дню России.</t>
  </si>
  <si>
    <t>ГБУ ТЦСО "Тушино" филиал "Куркино",
ул. Соловьиная роща, д. 10</t>
  </si>
  <si>
    <t>ГБУ ТЦСО "Тушино" филиал "Куркино"
Красная Юлия Владимировна,
8-495-870-44-44, доб. 23425</t>
  </si>
  <si>
    <t>Квест " Россия - родина моя!"</t>
  </si>
  <si>
    <t xml:space="preserve"> 7+.  Подростки, в игровой форме, познакомятся с географическими и историческими особенностями России. Мероприятие направлено на формирование любви к Родине и патриотизма</t>
  </si>
  <si>
    <t xml:space="preserve">07.06.2023 
</t>
  </si>
  <si>
    <t>ГБУ "Мой семейный центр"Согласие"
Коваленко Яна Витальевна 
 8-495-491-33-24</t>
  </si>
  <si>
    <t>"Правила безопасного поведения на воде", экскурсия на спасательную станцию МЧС, Строгинскай пойма.</t>
  </si>
  <si>
    <t>7+ Подростки примут участие в увлекательной познавательной экскурсии на поисково-спасательную станцию МЧС «Строгино». Мероприятие направлено на знакомство с работой  спасателей и формирование знаний о правилах поведения на воде.</t>
  </si>
  <si>
    <t>Спасательная станция МЧС "Строгино", 
ул. Твардовского, д. 16, корп. 3</t>
  </si>
  <si>
    <t>ГБУ "Мой семейный центр "Согласие" филиал "Берег детства"
ул.Соловьиная роща, д. 10</t>
  </si>
  <si>
    <t>ГБУ "Мой семейный центр "Согласие"
Чижова Ирина Ильинична
8-930-942-40-20</t>
  </si>
  <si>
    <t>Занятие для подростков "Эмоциональный интеллект"</t>
  </si>
  <si>
    <t>12+. Приглашаем подростков на занятие по раскрытию эмоций,  развитие эмпатии. Занятие в формате настольной игры и актерского мастерства.</t>
  </si>
  <si>
    <t>Мастер-класс по рисованию.</t>
  </si>
  <si>
    <t>ГБУК г. Москвы "ОКЦ СЗАО", библиотека 229, 
ул. Туристкая, д.31, к.1</t>
  </si>
  <si>
    <t>Час здоровья «Спорт-наше движение»</t>
  </si>
  <si>
    <t xml:space="preserve"> 6+. На мероприятиити всех ждет эстафета с препятствиями. Задания помогут сформировать силу, ловкость, выносливость. Ребята научаться работать в команде. </t>
  </si>
  <si>
    <t>ГБУ "Мой семены центр "Согласие" филиал "Территория семьи" ул.Маршала Рыбалко,  д.9</t>
  </si>
  <si>
    <t>ГБУ "Мой семейный центр "Согласие" 
Дудниченко Яна Андреевна 
 8-495-491-33-24</t>
  </si>
  <si>
    <t>Познавательно-игровая программа "Безопасное лето"</t>
  </si>
  <si>
    <t xml:space="preserve"> 6+.    в игровой форме  дети вспомнят правила дорожного движения и смогут применить их на парктике в игровой реконструкции дорожного движения.    </t>
  </si>
  <si>
    <t>ГБУ "Мой семейный центр  "Согласие" филиал "Территория семьи"  улица Маршала Рыбалко  д.9</t>
  </si>
  <si>
    <t>ГБУ "Мой семейный центр  "Согласие"
Шиндина Светлана Петровна 
 8-495-491-33-24</t>
  </si>
  <si>
    <t>Программа "Играй", познавательная викторина "Моя страна", приуроченная к Дню России</t>
  </si>
  <si>
    <t>7+ Участники ответят на вопросы викторины, которые промогут закрепить знания о родной стране и расширить кругозор. Мероприятие направленно на патриотическое воспитание детей. </t>
  </si>
  <si>
    <t>ГБУ "Мой семейный центр"Согласие"
Холодкова Светлана Викторовна
 8-495-794-30-57</t>
  </si>
  <si>
    <t>Творческое занятие: рисунки на асфальте "Россия - МОЯ страна!"</t>
  </si>
  <si>
    <t xml:space="preserve"> 7+. Приглашаем семьи с детьми поучавствовать в конкурсе и выставке рисунков на асфальте. Семьи с детьми изобразят свою страну, ее отличительные знаки. Вместе  подготовим видеоролик о нашей многообразной стране.</t>
  </si>
  <si>
    <t>ГБУ "Мой семейный центр "Согласие"
дворовая территория
ул. Большая Набережная, дом 25/1</t>
  </si>
  <si>
    <t>Викторина своя игра " Россия - МОЯ страна!"</t>
  </si>
  <si>
    <t xml:space="preserve"> 7+. Приглашаем семьи с детьми поучавствовать в викторине, приуроченной ко Дню России. Ребята смогут узнать много нового и блестнуть своими знаниями. </t>
  </si>
  <si>
    <t>ГБУ "Мой семейный центр "Согласие"
ул. Большая Набережная, дом 25/1</t>
  </si>
  <si>
    <t>Интеллектуальная викторина "Моя любимая Россиия" в честь празднования Дня России</t>
  </si>
  <si>
    <t>7+. Викторина-игра для детей, которая ознакомит ребят с базовыми знаниями об истории России. творческие задания, формирование умения групповой работы, а таже воспитание патриотизма и любви к Родине. Создание патриотического плаката.</t>
  </si>
  <si>
    <t>ГБУ "Мой семейный центр "Согласие"
Крохмаль Татьяна Викторовна
8-903-580-63-64</t>
  </si>
  <si>
    <t>окружное</t>
  </si>
  <si>
    <t>Шоу-показ постижерного искусства "По ту сторону достигнутого"</t>
  </si>
  <si>
    <t>Шоу-показ постижерного искусства представляет собой мероприятие, в котором принимают участие социальные дети в качестве моделей, собранных по авторским образам, разработанным стилистом Ольгой Аникиной. Постижеры — это мастера по изготовлению париков, усов, бакенбард, шиньонов из натуральных и искусственных волос.</t>
  </si>
  <si>
    <t>ДК "Салют" , ул. Свободы, д. 37</t>
  </si>
  <si>
    <t>ГБУ "Мой семейный центр "Согласие" Коляскина Кристина Андреевна
8-909-938-57-99</t>
  </si>
  <si>
    <t>Мультемидийное - интерактивное мероприятие "День России"</t>
  </si>
  <si>
    <t xml:space="preserve"> 6+. Участники акции посмотрят ролик, познакомятся с историческим прошлым и традициями нашей страны. Мероприятие направлено на знакомство детей с государственными символами страны, расширение кругозора в области государственной символики.</t>
  </si>
  <si>
    <t>ГБУ "Мой семейный центр "Согласие"
 Ромашова Екатерина Андреевна
 8-909-941-60-25</t>
  </si>
  <si>
    <t xml:space="preserve">12+. Мозаика имеет уникальную привлекательность среди подростков из-за повторяющихся геометрических узоров.  Помимо того, что это математическая деятельность, это своего рода медиативное искусство, которое может успокоить подростка. </t>
  </si>
  <si>
    <t>ГБУ "Мой семейный центр "Согласие"
Менькова Вероника Александровна
8-916-637-65-15</t>
  </si>
  <si>
    <t>Мемориально-патронатная акция, посвященная Дню памяти и скорби</t>
  </si>
  <si>
    <t xml:space="preserve"> Аллея Славы, долина реки Сходня</t>
  </si>
  <si>
    <t>Мастер-класс по пению "Веселые частушки"</t>
  </si>
  <si>
    <t>7+. На занятии ребята будут петь русские народные частушки, пить чай с сушками и придумывать свои веселые частушки.</t>
  </si>
  <si>
    <t>Семейная суббота. Семейный поход "Вместе весело шагать". </t>
  </si>
  <si>
    <t>0+ Семьи отправятся в мини-поход по Митинскому парку, где их ждет интерактивная развлекательная программа, конкурсы, здоровый перекус и отличное настроение! Мероприятие поможет в укреплении детско-родительских отношений и повышение ресурсности родителей.</t>
  </si>
  <si>
    <t>Мой семейный центр "Согласие", филиал "Благополучие", 
Пятницкое ш., д. 36. Митинский лес</t>
  </si>
  <si>
    <t>Художественный мастер-класс для подростков "Мозаика"</t>
  </si>
  <si>
    <t>Возложение цветов к памятнику Победителям в Великой Отечественной войне</t>
  </si>
  <si>
    <t xml:space="preserve">  План мероприятий, запланированных в Северо-Западном административном округе города Москвы 28.05.2023-20.06.2023</t>
  </si>
  <si>
    <t xml:space="preserve">  План мероприятий, запланированных 
в Северо-Западном административном округе города Москвы 28.05.2023-20.06.2023</t>
  </si>
  <si>
    <t xml:space="preserve">Творческий фестиваль проекта "Московское долголетие" </t>
  </si>
  <si>
    <t>Окружной этап "Танцевального конкурса" в рамках "Творческого фестиваля проекта "Московское долголетие"</t>
  </si>
  <si>
    <t>время уточняется (с 11:00 до 13:00)</t>
  </si>
  <si>
    <t>ГБУ г. Москвы ТЦСО "Щукино"</t>
  </si>
  <si>
    <t>ГАУК г.Москвы ПКиО "Бабушкинский" Добрынина Ю.Н., тел.: +7 968 795 15 85</t>
  </si>
  <si>
    <t>Мастер-классы</t>
  </si>
  <si>
    <t xml:space="preserve">с 11:00 до 13:00 </t>
  </si>
  <si>
    <t>ГАУК г. Москвы "ПКиО "Бабушкинский"</t>
  </si>
  <si>
    <t>ГАУК г. Москвы ПКиО "Бабушкинский" Добрынина Ю.Н., тел.: +7 968 795 15 85</t>
  </si>
  <si>
    <t xml:space="preserve">«Времена и Эпохи» </t>
  </si>
  <si>
    <t>Театрализованная игровая программа по правилам дорожного движения "Мой друг-светофор"</t>
  </si>
  <si>
    <t>Театрализованная игровая программа направленная на изучение и повторение правил дорожного движения. Герои разных сказок вместе с ребятами повторяют и изучают правила дорожного движения, они помогут красной шапочке найти дорогу к бабушке.</t>
  </si>
  <si>
    <t>ГБОУ ДО ДТДМ "Хорошево", Сергеев Кирилл Александрович, 8-909-687-56-32</t>
  </si>
  <si>
    <t>Концерт "Солнце на ладошке"</t>
  </si>
  <si>
    <t>Концерт "Солнце на ладошке" - это отличный способ провести День защиты детей весело и интересно. Дети получат массу положительных эмоций, а родители - возможность отдохнуть и насладиться яркими выступлениями артистов.</t>
  </si>
  <si>
    <t>ГБОУ ДО ДТДМ "Хорошево", Лежнева Софья Соломоновна, 8-903-272-04-78</t>
  </si>
  <si>
    <t xml:space="preserve">Фольклорное мероприятие "Любовью дорожить умейте"   </t>
  </si>
  <si>
    <t>Ко Дню "Семьи, любви и верности", концерт с приглашенными артистами</t>
  </si>
  <si>
    <t>06.06.2023 (на согласовании)</t>
  </si>
  <si>
    <t>Администрацией муниципального округа района Хорошево – Мневники советник Богородская Марина Ивановна 8-499-192-57-47, ГБУК г. Москвы "ОКЦ СЗАО", 
 ОСП "Клуб "Атом", Бондаренко Гуля Владимировна, 89161386135</t>
  </si>
  <si>
    <t>Спектакль "Таня Ларина"</t>
  </si>
  <si>
    <t>Ко Дню рождения А.С. Пушкина в рамках международного открытого фестиваля "Один день с театром" неоднократный лауреат фестиваля и обладатель спецприза Театр  юных москвичей (ГБПОУ "Воробьевы горы") привозит во Дворец творчества "Хорошево"спектакль "Татьяна Ларина". А это значит, что наш проект "Театральные выходные продолжает свое существование.Рекомендованный возраст 12+ Продолжительность спектакля 50 мин.</t>
  </si>
  <si>
    <t>ГБОУ ДО ДТДМ "Хорошево", ул.Маршала Тухачевского, д.20, к.1</t>
  </si>
  <si>
    <t>ГБОУ ДО ДТДМ "Хорошево", Седова Наталья, 8-903-113-12-39</t>
  </si>
  <si>
    <t>Мемориально-патронатная акция, посвященная  Дню памяти и скорби и возложение цветов к памятнику</t>
  </si>
  <si>
    <t xml:space="preserve">Приведение в порядок прилегающей территории уборка мусора, небольшой митинг и возложение цветов. Участники и организаторы мероприятия сотрудники управы  района, ГБУ ЦДМСИ "Крылья", представители Совета ветеранов района </t>
  </si>
  <si>
    <t>Памятный знак "1-му Танковому корпусу", ПП Серебряный бор, Таманская ул., д.10</t>
  </si>
  <si>
    <t>Управа района Хараузова Ольга Евгеньевна 89264555565, ГБУ ЦДМСИ "Крылья", Красноперова Ю.А. 89169091289</t>
  </si>
  <si>
    <t xml:space="preserve">Приведение в порядок прилегающей территории уборка мусора, небольшой митинг и возложение цветов. Участники и организаторы мероприятия сотрудники управы  района  Хорошево-Мневники, представители Совета ветеранов района, депутаты Совета депутатов муниципального округа Хорошево-Мневники </t>
  </si>
  <si>
    <t>3-я Ударная Армия, ПП Серебряный бо, Таманская ул., д.9</t>
  </si>
  <si>
    <t xml:space="preserve">Управа района Хараузова Ольга Евгеньевна 89264555565, ГБУ ЦДМСИ "Крылья",  Красноперова Ю.А. 89169091289, </t>
  </si>
  <si>
    <t xml:space="preserve">Представители Общественной организации многодетных семей   района Материнство и детство" проведут работы по благоустройству территории памятного стенда. Завершится акция возложением цветов.  </t>
  </si>
  <si>
    <t xml:space="preserve">Памятный знак генералу В.В.Глаголеву, пересечение ул.Генерала Глаголева и ул.Маршала Тухачевского </t>
  </si>
  <si>
    <t xml:space="preserve">Управа района Хараузова Ольга Евгеньевна 89264555565 Общественная организация многодетных семей   района Материнство и детство", председатель организации Черная Оксана Витальевна 89032132504 </t>
  </si>
  <si>
    <t xml:space="preserve">Приведение в порядок прилегающей территории уборка мусора, небольшой митинг и возложение цветов сотрудниками ГБУК "ОКЦ СЗАО" ОСП "Клуб "Атом" и жителями района Хорошево-Мневники </t>
  </si>
  <si>
    <t>Памятный  знак - маршалу  М.Н.Тухачевскому, ул. Маршала Тухачевкого, д.20 (напротив здания суда)</t>
  </si>
  <si>
    <t>ГБУК "ОКЦ СЗАО" ОСП "Клуб "Атом"</t>
  </si>
  <si>
    <t>Представители Общественной организации многодетных семей   района Материнство и детство" проведут работы по благоустройству территории памятного стенда. Завершится акция возложением цветов.</t>
  </si>
  <si>
    <t>Памятник  маршалу Г.К. Жукову, сквер на пересечении пр-та Маршала Жукова и ул. Мневники (начало), пр-т Маршала Жукова, д.3</t>
  </si>
  <si>
    <t xml:space="preserve">Представители Общественной организации многодетных семей   района Материнство и детство" проведут работы по благоустройству территории памятного стенда. Завершится акция возложением цветов. В акции примут участие около 4 чел. Ответственные- председатель организации Черная Оксана Витальевна </t>
  </si>
  <si>
    <t>21.06.2023 14.00</t>
  </si>
  <si>
    <t>Мемориальная доска маршалу бронетанковых войск   А. Х. Бабаджаняну, пр-т Маршала Жукова, д.3</t>
  </si>
  <si>
    <t xml:space="preserve">Приведение в порядок прилегающей территории уборка мусора, небольшой митинг и возложение цветов учащиеся ГБОУ Школа №1522 им. В.И.Чуркина"                   (2 </t>
  </si>
  <si>
    <t>Мемориальная доска "Памяти павших воинов 436-го стрелкового полка 155-й стрелковой дивизии", ГБОУ Школа №1522 им. В.И.Чуркина",  на здании  школы ул. Народного Ополчения, д.16, к.4</t>
  </si>
  <si>
    <t>ГБОУ Школа №1522 им.В.И.Чуркина", Лакшина Анна Михайловна, 89031723163</t>
  </si>
  <si>
    <t xml:space="preserve">Приведение в порядок прилегающей территории уборка мусора, небольшой митинг и возложение цветов учащиеся ГБОУ Школа №1522 им. В.И.Чуркина"              </t>
  </si>
  <si>
    <t>Мемориальная доска "В память о формировании 4 -го полка московских рабочих 4-й Московской коммунистической  стрелковой дивизии",  ГБОУ Школа №1522 им. В.И.Чуркина",  на здании  школы ул. Народного Ополчения, д.16, к.4</t>
  </si>
  <si>
    <t xml:space="preserve">Представители Общественной организации многодетных семей   района Материнство и детство" проведут работы по благоустройству территории памятного стенда. Завершится акция возложением цветов. </t>
  </si>
  <si>
    <t>Скульптурная группа «Ополченцы», сквер "Народного Ополчения" пересечение Народного Ополчения ул. и Маршала Жукова просп., Народного Ополчения ул., д.20, корп.1</t>
  </si>
  <si>
    <t>Торжественное возложение цветов, митинг, минута молчания, в рамках мемориально-патронатной акции, посвященной Дню памяти и скорби</t>
  </si>
  <si>
    <t xml:space="preserve"> Управа района. ГБУ ЦДМСИ "Крылья", представители Совета ветеранов районаМитинг. Минута молчания. Возложение цветов. Участники и организаторы мероприятия сотрудники управы  района  Хорошево-Мневники, представители Совета ветеранов района, депутаты Совета депутатов муниципального округа Хорошево-Мневники</t>
  </si>
  <si>
    <t>Памятник Д.М.Карбышеву, бульвар Генерала Карбышева, д.1</t>
  </si>
  <si>
    <t>Управа района Хорошево-Мневники Ибрагимова Татьяна Анатольевна 89169596228, ГБУ ЦДМСИ "Крылья", Красноперова Ю.А. 89169091289, Общественная организация многодетных семей   района Материнство и детство", председатель организации Черная Оксана Витальевна 8903213250</t>
  </si>
  <si>
    <t>Приведение в порядок прилегающей территории уборка мусора, небольшой митинг и возложение цветов студентами ГБПОУ Кадетский корпус «Колледж полиции» (3 человек)</t>
  </si>
  <si>
    <t>Памятный  знак - бюст   А.В. Суворову, территория ГБПОУ Кадетский корпус «Колледж полиции», ул.Маршала Тухачевского, д.46</t>
  </si>
  <si>
    <t>ГБПОУ Кадетский корпус «Колледж полиции», Маркова Тамара Александровна, 89057573338</t>
  </si>
  <si>
    <t xml:space="preserve">Кино на пленэре - тематические показы любимых художественных фильмов от мировых хитов до элитарных лент. </t>
  </si>
  <si>
    <t>Патронатные акции над памятными местами района.</t>
  </si>
  <si>
    <t>Акции по уходу за памятниками, мемориальными досками, памятными знаками.</t>
  </si>
  <si>
    <t>ГБОУ Школа № 1874, ул. Авиационная, д. 68,
ул. Маршала Василевского, д. 15</t>
  </si>
  <si>
    <t>Планета спортивного детства</t>
  </si>
  <si>
    <t>Спортивный праздник "Планета спортивного детства", посвященный празднованию Международного дня защиты детей</t>
  </si>
  <si>
    <t>Управа района Щукино, спортивная площадка на территории Всехсвятской рощи (вход со стороны 1-ого Волоколамского проезда, д.10, стр.1)</t>
  </si>
  <si>
    <t>Возложение цветов к  мемориальному комплексу "Танк" в рамках в рамках проекта "Горжусь и помню"</t>
  </si>
  <si>
    <t>Общегородская мемориально-патронатная акция. Возраст участников 10+. Участники акции возложат цветы к мемориальному комплексу "Танк" . Мероприятие направлено на формирование патриотических чувств, правильное отражение истории Великов Отечественной войны. Для участия позвоните, пожалуйста, по телефону 8-495-491-33-24</t>
  </si>
  <si>
    <t xml:space="preserve">19.06.2023 
</t>
  </si>
  <si>
    <t>ГБУ "Мой семейный центр"Согласие" филиал "Территория семьи",
сквер на пересечении улиц Народного Ополчения и  Маршала Рыбалко</t>
  </si>
  <si>
    <t>ГБУ "Мой семейный центр"Согласие" 
Родина Анна Михайловна,
 8-495-491-33-24</t>
  </si>
  <si>
    <t>«И люди встали как щиты. Гордиться ими вправе ты» - литературно-музыкальная композиция, приуроченная ко Дню памяти и скорби</t>
  </si>
  <si>
    <t>Выступление жителей СЗАО</t>
  </si>
  <si>
    <t>День памяти и скорби</t>
  </si>
  <si>
    <t>Возложение цветов</t>
  </si>
  <si>
    <t>ГБПОУ МГОК
Садкова Е.А.</t>
  </si>
  <si>
    <t>День молодежи</t>
  </si>
  <si>
    <t>Встречи с участниками детских общественных организаций</t>
  </si>
  <si>
    <t>ГБПОУ МГОК
Шалункова В.В.</t>
  </si>
  <si>
    <t>Соревнование по вейкборду «Строгино Wake Cup 2023»</t>
  </si>
  <si>
    <t>В рамках Единого календарного плана физкультурных, спортивных и массовых спортивно-зрелищных мероприятий города Москвы на 2023 год</t>
  </si>
  <si>
    <t>Водно-лыжный клуб им. Натальи Румянцевой, ул. Исаковского, д.37, к.2, с.2</t>
  </si>
  <si>
    <t>Президент АНО «Воднолыжный клуб Натальи Румянцевой» П.И.Тюшкевич</t>
  </si>
  <si>
    <t>"Весёлые старты" подвижный игры, посвящённые Международному дню защиты детей</t>
  </si>
  <si>
    <t>День открытых дверей "В здоровом теле-здоровый дух", посвящённый Дню защиты детей</t>
  </si>
  <si>
    <t xml:space="preserve">30.05.2023
</t>
  </si>
  <si>
    <t>20.00</t>
  </si>
  <si>
    <t>Веселые старты для детей приуроченные ко Дню защиты детей</t>
  </si>
  <si>
    <t>19.00</t>
  </si>
  <si>
    <t>ул. Свободы, д. 73, корп. 3</t>
  </si>
  <si>
    <t>Аттестационный экзамен по каратэ</t>
  </si>
  <si>
    <t>02.06.2023-09.06.2023</t>
  </si>
  <si>
    <t>ГБУ ЦДМСИ "Крылья",
ул.Лодочная, д.29, к.1</t>
  </si>
  <si>
    <t>Летний чемпионат по мини-футболу среди команд "Клуб любителей футбола"</t>
  </si>
  <si>
    <t>ул. Таллинская, д.13-17
(дворовая спортплощадка)</t>
  </si>
  <si>
    <t>Физкультурно - оздоровительное мероприятие «Спортивный выходной»</t>
  </si>
  <si>
    <t>Спортивное мероприятие настольные спортивные игры</t>
  </si>
  <si>
    <t>ГБУ ЦДМСИ "Крылья",
наб. Новикова-Прибоя, д.5, к.2</t>
  </si>
  <si>
    <t>Турнир по футболу Кубок "Детские голоса"</t>
  </si>
  <si>
    <t>ГБУ ЦДМСИ "Крылья",
ул.Героев Панфиловцев, д.22, к.1</t>
  </si>
  <si>
    <t>Спортивное мероприятие,  посвященное А.С.Пушкину</t>
  </si>
  <si>
    <t>Турнир по футболу "Кубок "Ура! Каникулы!"</t>
  </si>
  <si>
    <t>ул. Маршала Катукова, д.26
(стадион «Янтарь»)</t>
  </si>
  <si>
    <t>Квест "Выходи во двор поиграем"</t>
  </si>
  <si>
    <t>Районные соревнования по настольному теннису</t>
  </si>
  <si>
    <t>ул. Берзарина, д.26
ГБУ «СДЦ «Щукинец»</t>
  </si>
  <si>
    <t>Мастер–класс Час здоровья "Су Джок терапия"</t>
  </si>
  <si>
    <t>ГБУ ЦДМСИ "Крылья",
б-р Яна Райниса, д.2, к.1</t>
  </si>
  <si>
    <t>Турнир по футболу, посвященный Дню детского футбола 
школьный стадион</t>
  </si>
  <si>
    <t>Покровское-Стрешнево -  территория детства.</t>
  </si>
  <si>
    <t>Мероприятие, посвященное Дню защиты детей.</t>
  </si>
  <si>
    <t>ГБОУ Школа № 830,
ул. Тушинская, д. 2</t>
  </si>
  <si>
    <t>ГБОУ Школа № 830, Волкова Е.В., 89165583878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</si>
</sst>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F400]h:mm:ss\ AM/PM"/>
    <numFmt numFmtId="165" formatCode="[$-F400]h:mm:ss"/>
    <numFmt numFmtId="166" formatCode="h:mm;@"/>
  </numFmts>
  <fonts count="55" x14ac:knownFonts="1">
    <font>
      <sz val="11"/>
      <color theme="1"/>
      <name val="Calibri"/>
      <family val="2"/>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scheme val="minor"/>
    </font>
    <font>
      <b/>
      <sz val="14"/>
      <name val="Times New Roman"/>
      <family val="1"/>
      <charset val="204"/>
    </font>
    <font>
      <sz val="14"/>
      <name val="Times New Roman"/>
      <family val="1"/>
      <charset val="204"/>
    </font>
    <font>
      <b/>
      <sz val="13"/>
      <color theme="1"/>
      <name val="Times New Roman"/>
      <family val="1"/>
      <charset val="204"/>
    </font>
    <font>
      <b/>
      <sz val="12"/>
      <color theme="1"/>
      <name val="Times New Roman"/>
      <family val="1"/>
      <charset val="204"/>
    </font>
    <font>
      <sz val="13"/>
      <name val="Times New Roman"/>
      <family val="1"/>
      <charset val="204"/>
    </font>
    <font>
      <sz val="11"/>
      <color theme="1"/>
      <name val="Calibri"/>
      <family val="2"/>
      <charset val="204"/>
      <scheme val="minor"/>
    </font>
    <font>
      <sz val="11"/>
      <color rgb="FF000000"/>
      <name val="Calibri"/>
      <family val="2"/>
      <charset val="204"/>
      <scheme val="minor"/>
    </font>
    <font>
      <sz val="11"/>
      <color theme="1"/>
      <name val="Times New Roman"/>
      <family val="2"/>
      <charset val="204"/>
    </font>
    <font>
      <sz val="11"/>
      <color theme="1"/>
      <name val="Calibri"/>
      <family val="2"/>
      <charset val="204"/>
      <scheme val="minor"/>
    </font>
    <font>
      <sz val="11"/>
      <color rgb="FF000000"/>
      <name val="Calibri"/>
      <family val="2"/>
      <charset val="204"/>
      <scheme val="minor"/>
    </font>
    <font>
      <sz val="11"/>
      <color rgb="FFFF0000"/>
      <name val="Calibri"/>
      <family val="2"/>
      <scheme val="minor"/>
    </font>
    <font>
      <sz val="10"/>
      <color rgb="FF000000"/>
      <name val="Calibri"/>
      <family val="2"/>
      <charset val="204"/>
      <scheme val="minor"/>
    </font>
    <font>
      <sz val="11"/>
      <color theme="1"/>
      <name val="Times New Roman"/>
      <family val="1"/>
      <charset val="204"/>
    </font>
    <font>
      <sz val="11"/>
      <color theme="1"/>
      <name val="Calibri"/>
      <family val="2"/>
      <charset val="204"/>
      <scheme val="minor"/>
    </font>
    <font>
      <sz val="11"/>
      <name val="Calibri"/>
      <family val="2"/>
      <charset val="204"/>
    </font>
    <font>
      <sz val="8"/>
      <name val="Calibri"/>
      <family val="2"/>
      <scheme val="minor"/>
    </font>
    <font>
      <sz val="11"/>
      <color theme="1"/>
      <name val="Arial"/>
      <family val="2"/>
      <charset val="204"/>
    </font>
    <font>
      <sz val="11"/>
      <name val="Times New Roman"/>
      <family val="1"/>
      <charset val="204"/>
    </font>
    <font>
      <b/>
      <sz val="11"/>
      <name val="Times New Roman"/>
      <family val="1"/>
      <charset val="204"/>
    </font>
    <font>
      <sz val="12"/>
      <name val="Times New Roman"/>
      <family val="1"/>
    </font>
    <font>
      <sz val="12"/>
      <color theme="1"/>
      <name val="Times New Roman"/>
      <family val="1"/>
    </font>
    <font>
      <sz val="12"/>
      <color theme="1"/>
      <name val="Times New Roman"/>
      <family val="1"/>
      <charset val="204"/>
    </font>
    <font>
      <sz val="11"/>
      <color theme="1"/>
      <name val="Calibri"/>
      <scheme val="minor"/>
    </font>
    <font>
      <sz val="14"/>
      <color theme="1"/>
      <name val="Times New Roman"/>
      <family val="1"/>
      <charset val="204"/>
    </font>
    <font>
      <sz val="14"/>
      <color rgb="FF000000"/>
      <name val="Times New Roman"/>
      <family val="1"/>
      <charset val="204"/>
    </font>
    <font>
      <b/>
      <sz val="14"/>
      <color theme="1"/>
      <name val="Times New Roman"/>
      <family val="1"/>
      <charset val="204"/>
    </font>
    <font>
      <b/>
      <sz val="14"/>
      <color rgb="FF000000"/>
      <name val="Times New Roman"/>
      <family val="1"/>
      <charset val="204"/>
    </font>
  </fonts>
  <fills count="5">
    <fill>
      <patternFill patternType="none"/>
    </fill>
    <fill>
      <patternFill patternType="gray125"/>
    </fill>
    <fill>
      <patternFill patternType="solid">
        <fgColor theme="0" tint="-0.14999847407452621"/>
        <bgColor indexed="64"/>
      </patternFill>
    </fill>
    <fill>
      <patternFill patternType="solid">
        <fgColor theme="3" tint="0.59999389629810485"/>
        <bgColor indexed="64"/>
      </patternFill>
    </fill>
    <fill>
      <patternFill patternType="solid">
        <fgColor theme="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s>
  <cellStyleXfs count="50654">
    <xf numFmtId="0" fontId="0" fillId="0" borderId="0"/>
    <xf numFmtId="0" fontId="27" fillId="0" borderId="0"/>
    <xf numFmtId="0" fontId="27" fillId="0" borderId="0"/>
    <xf numFmtId="0" fontId="33" fillId="0" borderId="0"/>
    <xf numFmtId="0" fontId="33" fillId="0" borderId="0"/>
    <xf numFmtId="0" fontId="33" fillId="0" borderId="0"/>
    <xf numFmtId="0" fontId="26" fillId="0" borderId="0"/>
    <xf numFmtId="0" fontId="26" fillId="0" borderId="0"/>
    <xf numFmtId="0" fontId="26" fillId="0" borderId="0"/>
    <xf numFmtId="0" fontId="25" fillId="0" borderId="0"/>
    <xf numFmtId="0" fontId="25" fillId="0" borderId="0"/>
    <xf numFmtId="0" fontId="25" fillId="0" borderId="0"/>
    <xf numFmtId="0" fontId="34" fillId="0" borderId="0"/>
    <xf numFmtId="0" fontId="24" fillId="0" borderId="0"/>
    <xf numFmtId="0" fontId="24" fillId="0" borderId="0"/>
    <xf numFmtId="0" fontId="24" fillId="0" borderId="0"/>
    <xf numFmtId="0" fontId="24" fillId="0" borderId="0"/>
    <xf numFmtId="0" fontId="24" fillId="0" borderId="0"/>
    <xf numFmtId="0" fontId="24" fillId="0" borderId="0"/>
    <xf numFmtId="0" fontId="35" fillId="0" borderId="0"/>
    <xf numFmtId="0" fontId="36" fillId="0" borderId="0"/>
    <xf numFmtId="0" fontId="36" fillId="0" borderId="0"/>
    <xf numFmtId="0" fontId="36" fillId="0" borderId="0"/>
    <xf numFmtId="0" fontId="23" fillId="0" borderId="0"/>
    <xf numFmtId="0" fontId="23" fillId="0" borderId="0"/>
    <xf numFmtId="0" fontId="23" fillId="0" borderId="0"/>
    <xf numFmtId="0" fontId="23" fillId="0" borderId="0"/>
    <xf numFmtId="0" fontId="23" fillId="0" borderId="0"/>
    <xf numFmtId="0" fontId="23"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37" fillId="0" borderId="0"/>
    <xf numFmtId="0" fontId="22" fillId="0" borderId="0"/>
    <xf numFmtId="0" fontId="22" fillId="0" borderId="0"/>
    <xf numFmtId="0" fontId="22" fillId="0" borderId="0"/>
    <xf numFmtId="0" fontId="22" fillId="0" borderId="0"/>
    <xf numFmtId="0" fontId="22" fillId="0" borderId="0"/>
    <xf numFmtId="0" fontId="22" fillId="0" borderId="0"/>
    <xf numFmtId="0" fontId="39"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34" fillId="0" borderId="0"/>
    <xf numFmtId="0" fontId="21" fillId="0" borderId="0"/>
    <xf numFmtId="0" fontId="21" fillId="0" borderId="0"/>
    <xf numFmtId="0" fontId="21" fillId="0" borderId="0"/>
    <xf numFmtId="0" fontId="21" fillId="0" borderId="0"/>
    <xf numFmtId="0" fontId="21" fillId="0" borderId="0"/>
    <xf numFmtId="0" fontId="21"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4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4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27"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42"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0" fillId="0" borderId="0"/>
    <xf numFmtId="0" fontId="9" fillId="0" borderId="0"/>
    <xf numFmtId="0" fontId="9" fillId="0" borderId="0"/>
    <xf numFmtId="0" fontId="8" fillId="0" borderId="0"/>
    <xf numFmtId="0" fontId="44" fillId="0" borderId="0"/>
    <xf numFmtId="0" fontId="7" fillId="0" borderId="0"/>
    <xf numFmtId="0" fontId="6" fillId="0" borderId="0"/>
    <xf numFmtId="0" fontId="5" fillId="0" borderId="0"/>
    <xf numFmtId="0" fontId="4" fillId="0" borderId="0"/>
    <xf numFmtId="0" fontId="4" fillId="0" borderId="0"/>
    <xf numFmtId="0" fontId="3" fillId="0" borderId="0"/>
    <xf numFmtId="0" fontId="50" fillId="0" borderId="0"/>
    <xf numFmtId="0" fontId="2" fillId="0" borderId="0"/>
    <xf numFmtId="0" fontId="1" fillId="0" borderId="0"/>
    <xf numFmtId="0" fontId="39" fillId="0" borderId="0"/>
  </cellStyleXfs>
  <cellXfs count="88">
    <xf numFmtId="0" fontId="0" fillId="0" borderId="0" xfId="0"/>
    <xf numFmtId="0" fontId="31" fillId="0" borderId="1" xfId="0" applyFont="1" applyBorder="1" applyAlignment="1">
      <alignment horizontal="center" vertical="center" wrapText="1"/>
    </xf>
    <xf numFmtId="1" fontId="28" fillId="0" borderId="1" xfId="0" applyNumberFormat="1" applyFont="1" applyBorder="1" applyAlignment="1">
      <alignment horizontal="center" vertical="center" wrapText="1"/>
    </xf>
    <xf numFmtId="0" fontId="32" fillId="0" borderId="3" xfId="0" applyFont="1" applyBorder="1" applyAlignment="1">
      <alignment horizontal="center" vertical="center" wrapText="1"/>
    </xf>
    <xf numFmtId="0" fontId="32" fillId="0" borderId="6" xfId="0" applyFont="1" applyBorder="1" applyAlignment="1">
      <alignment horizontal="center" vertical="center" wrapText="1"/>
    </xf>
    <xf numFmtId="1" fontId="29" fillId="0" borderId="1" xfId="0" applyNumberFormat="1" applyFont="1" applyBorder="1" applyAlignment="1">
      <alignment horizontal="center" vertical="center" wrapText="1"/>
    </xf>
    <xf numFmtId="0" fontId="38" fillId="0" borderId="0" xfId="0" applyFont="1"/>
    <xf numFmtId="0" fontId="28" fillId="0" borderId="5" xfId="0" applyFont="1" applyBorder="1" applyAlignment="1">
      <alignment horizontal="center" vertical="center" wrapText="1"/>
    </xf>
    <xf numFmtId="0" fontId="45" fillId="4" borderId="0" xfId="0" applyFont="1" applyFill="1" applyAlignment="1">
      <alignment horizontal="center" vertical="center"/>
    </xf>
    <xf numFmtId="0" fontId="46" fillId="4" borderId="1" xfId="0" applyFont="1" applyFill="1" applyBorder="1" applyAlignment="1">
      <alignment horizontal="center" vertical="center" wrapText="1"/>
    </xf>
    <xf numFmtId="14" fontId="46" fillId="4" borderId="1" xfId="0" applyNumberFormat="1" applyFont="1" applyFill="1" applyBorder="1" applyAlignment="1">
      <alignment horizontal="center" vertical="center" wrapText="1"/>
    </xf>
    <xf numFmtId="0" fontId="45" fillId="4" borderId="1" xfId="0" applyFont="1" applyFill="1" applyBorder="1" applyAlignment="1">
      <alignment horizontal="center" vertical="center" wrapText="1"/>
    </xf>
    <xf numFmtId="0" fontId="45" fillId="4" borderId="0" xfId="0" applyFont="1" applyFill="1" applyAlignment="1">
      <alignment horizontal="center" vertical="center" wrapText="1"/>
    </xf>
    <xf numFmtId="14" fontId="47" fillId="0" borderId="1" xfId="0" applyNumberFormat="1" applyFont="1" applyBorder="1" applyAlignment="1">
      <alignment horizontal="center" vertical="center" wrapText="1"/>
    </xf>
    <xf numFmtId="164" fontId="47" fillId="0" borderId="1" xfId="0" applyNumberFormat="1" applyFont="1" applyBorder="1" applyAlignment="1">
      <alignment horizontal="center" vertical="center" wrapText="1"/>
    </xf>
    <xf numFmtId="0" fontId="47" fillId="0" borderId="1" xfId="0" applyFont="1" applyBorder="1" applyAlignment="1">
      <alignment horizontal="center" vertical="center" wrapText="1"/>
    </xf>
    <xf numFmtId="14" fontId="47" fillId="0" borderId="1" xfId="0" applyNumberFormat="1" applyFont="1" applyFill="1" applyBorder="1" applyAlignment="1">
      <alignment horizontal="center" vertical="center" wrapText="1"/>
    </xf>
    <xf numFmtId="164" fontId="47" fillId="0" borderId="1" xfId="0" applyNumberFormat="1" applyFont="1" applyFill="1" applyBorder="1" applyAlignment="1">
      <alignment horizontal="center" vertical="center" wrapText="1"/>
    </xf>
    <xf numFmtId="0" fontId="48" fillId="0" borderId="1" xfId="0" applyFont="1" applyFill="1" applyBorder="1" applyAlignment="1">
      <alignment horizontal="center" vertical="center" wrapText="1"/>
    </xf>
    <xf numFmtId="0" fontId="47" fillId="0" borderId="1" xfId="50645" applyFont="1" applyFill="1" applyBorder="1" applyAlignment="1">
      <alignment horizontal="center" vertical="center" wrapText="1"/>
    </xf>
    <xf numFmtId="0" fontId="47" fillId="0" borderId="1" xfId="0" applyFont="1" applyFill="1" applyBorder="1" applyAlignment="1">
      <alignment horizontal="center" vertical="center" wrapText="1"/>
    </xf>
    <xf numFmtId="0" fontId="51" fillId="0" borderId="1" xfId="0" applyFont="1" applyFill="1" applyBorder="1" applyAlignment="1">
      <alignment horizontal="center" vertical="center" wrapText="1"/>
    </xf>
    <xf numFmtId="0" fontId="52" fillId="0" borderId="1" xfId="0" applyFont="1" applyFill="1" applyBorder="1" applyAlignment="1">
      <alignment horizontal="center" vertical="center" wrapText="1"/>
    </xf>
    <xf numFmtId="0" fontId="29" fillId="0" borderId="8" xfId="0" applyNumberFormat="1" applyFont="1" applyFill="1" applyBorder="1" applyAlignment="1">
      <alignment horizontal="center" vertical="center" wrapText="1"/>
    </xf>
    <xf numFmtId="14" fontId="29" fillId="0" borderId="8" xfId="0" applyNumberFormat="1" applyFont="1" applyFill="1" applyBorder="1" applyAlignment="1">
      <alignment horizontal="center" vertical="center" wrapText="1"/>
    </xf>
    <xf numFmtId="49" fontId="51" fillId="0" borderId="1" xfId="0" applyNumberFormat="1" applyFont="1" applyFill="1" applyBorder="1" applyAlignment="1">
      <alignment horizontal="center" vertical="center" wrapText="1"/>
    </xf>
    <xf numFmtId="0" fontId="47" fillId="0" borderId="0" xfId="0" applyFont="1" applyFill="1" applyAlignment="1">
      <alignment horizontal="center" vertical="center"/>
    </xf>
    <xf numFmtId="14" fontId="51" fillId="0" borderId="1" xfId="0" applyNumberFormat="1" applyFont="1" applyFill="1" applyBorder="1" applyAlignment="1">
      <alignment horizontal="center" vertical="center" wrapText="1"/>
    </xf>
    <xf numFmtId="0" fontId="51" fillId="0" borderId="7" xfId="0" applyFont="1" applyFill="1" applyBorder="1" applyAlignment="1">
      <alignment horizontal="center" vertical="center" wrapText="1"/>
    </xf>
    <xf numFmtId="0" fontId="47" fillId="0" borderId="0" xfId="0" applyFont="1" applyFill="1" applyAlignment="1">
      <alignment horizontal="center" vertical="center" wrapText="1"/>
    </xf>
    <xf numFmtId="14" fontId="47" fillId="0" borderId="0" xfId="0" applyNumberFormat="1" applyFont="1" applyFill="1" applyAlignment="1">
      <alignment horizontal="center" vertical="center" wrapText="1"/>
    </xf>
    <xf numFmtId="164" fontId="47" fillId="0" borderId="0" xfId="0" applyNumberFormat="1" applyFont="1" applyFill="1" applyAlignment="1">
      <alignment horizontal="center" vertical="center" wrapText="1"/>
    </xf>
    <xf numFmtId="0" fontId="53" fillId="0" borderId="1" xfId="0" applyFont="1" applyFill="1" applyBorder="1" applyAlignment="1">
      <alignment horizontal="center" vertical="center" wrapText="1"/>
    </xf>
    <xf numFmtId="14" fontId="28" fillId="0" borderId="8" xfId="0" applyNumberFormat="1" applyFont="1" applyFill="1" applyBorder="1" applyAlignment="1">
      <alignment horizontal="center" vertical="center" wrapText="1"/>
    </xf>
    <xf numFmtId="0" fontId="28" fillId="0" borderId="1" xfId="0" applyFont="1" applyFill="1" applyBorder="1" applyAlignment="1">
      <alignment horizontal="center" vertical="center" wrapText="1"/>
    </xf>
    <xf numFmtId="14" fontId="28" fillId="0" borderId="1" xfId="0" applyNumberFormat="1" applyFont="1" applyFill="1" applyBorder="1" applyAlignment="1">
      <alignment horizontal="center" vertical="center" wrapText="1"/>
    </xf>
    <xf numFmtId="164" fontId="28" fillId="0" borderId="1" xfId="0" applyNumberFormat="1" applyFont="1" applyFill="1" applyBorder="1" applyAlignment="1">
      <alignment horizontal="center" vertical="center" wrapText="1"/>
    </xf>
    <xf numFmtId="0" fontId="29" fillId="0" borderId="1" xfId="0" applyFont="1" applyFill="1" applyBorder="1" applyAlignment="1">
      <alignment horizontal="center" vertical="center"/>
    </xf>
    <xf numFmtId="0" fontId="29" fillId="0" borderId="1" xfId="0" applyFont="1" applyFill="1" applyBorder="1" applyAlignment="1">
      <alignment horizontal="center" vertical="center" wrapText="1"/>
    </xf>
    <xf numFmtId="164" fontId="29" fillId="0" borderId="1" xfId="0" applyNumberFormat="1" applyFont="1" applyFill="1" applyBorder="1" applyAlignment="1">
      <alignment horizontal="center" vertical="center" wrapText="1"/>
    </xf>
    <xf numFmtId="1" fontId="29" fillId="0" borderId="1" xfId="0" applyNumberFormat="1" applyFont="1" applyFill="1" applyBorder="1" applyAlignment="1">
      <alignment horizontal="center" vertical="center" wrapText="1"/>
    </xf>
    <xf numFmtId="0" fontId="52" fillId="0" borderId="1" xfId="0" applyFont="1" applyFill="1" applyBorder="1" applyAlignment="1">
      <alignment horizontal="center" vertical="center"/>
    </xf>
    <xf numFmtId="14" fontId="29" fillId="0" borderId="1" xfId="0" applyNumberFormat="1" applyFont="1" applyFill="1" applyBorder="1" applyAlignment="1">
      <alignment horizontal="center" vertical="center" wrapText="1"/>
    </xf>
    <xf numFmtId="166" fontId="29" fillId="0" borderId="1" xfId="0" applyNumberFormat="1" applyFont="1" applyFill="1" applyBorder="1" applyAlignment="1">
      <alignment horizontal="center" vertical="center" wrapText="1"/>
    </xf>
    <xf numFmtId="0" fontId="29" fillId="0" borderId="1" xfId="50649" applyFont="1" applyFill="1" applyBorder="1" applyAlignment="1">
      <alignment horizontal="center" vertical="center" wrapText="1"/>
    </xf>
    <xf numFmtId="14" fontId="29" fillId="0" borderId="1" xfId="50649" applyNumberFormat="1" applyFont="1" applyFill="1" applyBorder="1" applyAlignment="1">
      <alignment horizontal="center" vertical="center" wrapText="1"/>
    </xf>
    <xf numFmtId="0" fontId="52" fillId="0" borderId="1" xfId="50649" applyFont="1" applyFill="1" applyBorder="1" applyAlignment="1">
      <alignment horizontal="center" vertical="center" wrapText="1"/>
    </xf>
    <xf numFmtId="0" fontId="51" fillId="0" borderId="1" xfId="50649" applyFont="1" applyFill="1" applyBorder="1" applyAlignment="1">
      <alignment horizontal="center" vertical="center" wrapText="1"/>
    </xf>
    <xf numFmtId="0" fontId="29" fillId="0" borderId="1" xfId="50649" applyFont="1" applyFill="1" applyBorder="1" applyAlignment="1">
      <alignment horizontal="center" vertical="center"/>
    </xf>
    <xf numFmtId="0" fontId="29" fillId="0" borderId="1" xfId="50652" applyNumberFormat="1" applyFont="1" applyFill="1" applyBorder="1" applyAlignment="1">
      <alignment horizontal="center" vertical="center" wrapText="1"/>
    </xf>
    <xf numFmtId="0" fontId="51" fillId="0" borderId="1" xfId="50652" applyFont="1" applyFill="1" applyBorder="1" applyAlignment="1">
      <alignment horizontal="center" vertical="center" wrapText="1"/>
    </xf>
    <xf numFmtId="14" fontId="29" fillId="0" borderId="1" xfId="50652" applyNumberFormat="1" applyFont="1" applyFill="1" applyBorder="1" applyAlignment="1">
      <alignment horizontal="center" vertical="center" wrapText="1"/>
    </xf>
    <xf numFmtId="165" fontId="29" fillId="0" borderId="1" xfId="0" applyNumberFormat="1" applyFont="1" applyFill="1" applyBorder="1" applyAlignment="1">
      <alignment horizontal="center" vertical="center" wrapText="1"/>
    </xf>
    <xf numFmtId="0" fontId="52" fillId="0" borderId="1" xfId="50652" applyFont="1" applyFill="1" applyBorder="1" applyAlignment="1">
      <alignment horizontal="center" vertical="center" wrapText="1"/>
    </xf>
    <xf numFmtId="14" fontId="52" fillId="0" borderId="1" xfId="50652" applyNumberFormat="1" applyFont="1" applyFill="1" applyBorder="1" applyAlignment="1">
      <alignment horizontal="center" vertical="center" wrapText="1"/>
    </xf>
    <xf numFmtId="14" fontId="29" fillId="0" borderId="1" xfId="0" applyNumberFormat="1" applyFont="1" applyFill="1" applyBorder="1" applyAlignment="1">
      <alignment horizontal="center" vertical="center"/>
    </xf>
    <xf numFmtId="165" fontId="29" fillId="0" borderId="1" xfId="0" applyNumberFormat="1" applyFont="1" applyFill="1" applyBorder="1" applyAlignment="1">
      <alignment horizontal="center" vertical="center"/>
    </xf>
    <xf numFmtId="0" fontId="29" fillId="0" borderId="1" xfId="50652" applyFont="1" applyFill="1" applyBorder="1" applyAlignment="1">
      <alignment horizontal="center" vertical="center" wrapText="1"/>
    </xf>
    <xf numFmtId="164" fontId="52" fillId="0" borderId="1" xfId="50652" applyNumberFormat="1" applyFont="1" applyFill="1" applyBorder="1" applyAlignment="1">
      <alignment horizontal="center" vertical="center" wrapText="1"/>
    </xf>
    <xf numFmtId="0" fontId="29" fillId="0" borderId="1" xfId="50643" applyFont="1" applyFill="1" applyBorder="1" applyAlignment="1">
      <alignment horizontal="center" vertical="center" wrapText="1"/>
    </xf>
    <xf numFmtId="0" fontId="54" fillId="0" borderId="1" xfId="50652" applyFont="1" applyFill="1" applyBorder="1" applyAlignment="1">
      <alignment horizontal="center" vertical="center" wrapText="1"/>
    </xf>
    <xf numFmtId="0" fontId="53" fillId="0" borderId="1" xfId="50652" applyFont="1" applyFill="1" applyBorder="1" applyAlignment="1">
      <alignment horizontal="center" vertical="center" wrapText="1"/>
    </xf>
    <xf numFmtId="14" fontId="54" fillId="0" borderId="1" xfId="50652" applyNumberFormat="1" applyFont="1" applyFill="1" applyBorder="1" applyAlignment="1">
      <alignment horizontal="center" vertical="center" wrapText="1"/>
    </xf>
    <xf numFmtId="164" fontId="54" fillId="0" borderId="1" xfId="50652" applyNumberFormat="1" applyFont="1" applyFill="1" applyBorder="1" applyAlignment="1">
      <alignment horizontal="center" vertical="center" wrapText="1"/>
    </xf>
    <xf numFmtId="14" fontId="29" fillId="0" borderId="8" xfId="0" applyNumberFormat="1" applyFont="1" applyFill="1" applyBorder="1" applyAlignment="1">
      <alignment horizontal="center" vertical="center"/>
    </xf>
    <xf numFmtId="166" fontId="29" fillId="0" borderId="9" xfId="0" applyNumberFormat="1" applyFont="1" applyFill="1" applyBorder="1" applyAlignment="1">
      <alignment horizontal="center" vertical="center" wrapText="1"/>
    </xf>
    <xf numFmtId="14" fontId="52" fillId="0" borderId="1" xfId="0" applyNumberFormat="1" applyFont="1" applyFill="1" applyBorder="1" applyAlignment="1">
      <alignment horizontal="center" vertical="center" wrapText="1"/>
    </xf>
    <xf numFmtId="21" fontId="52" fillId="0" borderId="1" xfId="0" applyNumberFormat="1" applyFont="1" applyFill="1" applyBorder="1" applyAlignment="1">
      <alignment horizontal="center" vertical="center" wrapText="1"/>
    </xf>
    <xf numFmtId="0" fontId="29" fillId="0" borderId="8" xfId="0" applyFont="1" applyFill="1" applyBorder="1" applyAlignment="1">
      <alignment horizontal="center" vertical="center" wrapText="1"/>
    </xf>
    <xf numFmtId="166" fontId="29" fillId="0" borderId="9" xfId="0" applyNumberFormat="1" applyFont="1" applyFill="1" applyBorder="1" applyAlignment="1">
      <alignment horizontal="center" vertical="center"/>
    </xf>
    <xf numFmtId="0" fontId="51" fillId="0" borderId="1" xfId="0" applyFont="1" applyFill="1" applyBorder="1" applyAlignment="1">
      <alignment horizontal="center" vertical="center"/>
    </xf>
    <xf numFmtId="0" fontId="28" fillId="0" borderId="1" xfId="0" applyFont="1" applyFill="1" applyBorder="1" applyAlignment="1">
      <alignment horizontal="center" vertical="center" wrapText="1"/>
    </xf>
    <xf numFmtId="0" fontId="28" fillId="0" borderId="1" xfId="0" applyFont="1" applyFill="1" applyBorder="1" applyAlignment="1">
      <alignment horizontal="center" vertical="center" wrapText="1"/>
    </xf>
    <xf numFmtId="0" fontId="31" fillId="0" borderId="4" xfId="0" applyFont="1" applyBorder="1" applyAlignment="1">
      <alignment horizontal="center" vertical="center" wrapText="1"/>
    </xf>
    <xf numFmtId="0" fontId="31" fillId="0" borderId="2" xfId="0" applyFont="1" applyBorder="1" applyAlignment="1">
      <alignment horizontal="center" vertical="center" wrapText="1"/>
    </xf>
    <xf numFmtId="0" fontId="31" fillId="3" borderId="1" xfId="0" applyFont="1" applyFill="1" applyBorder="1" applyAlignment="1">
      <alignment horizontal="center" vertical="center" wrapText="1"/>
    </xf>
    <xf numFmtId="0" fontId="28" fillId="0" borderId="2" xfId="0" applyFont="1" applyBorder="1" applyAlignment="1">
      <alignment horizontal="center" vertical="center" wrapText="1"/>
    </xf>
    <xf numFmtId="0" fontId="30" fillId="0" borderId="3" xfId="0" applyFont="1" applyBorder="1" applyAlignment="1">
      <alignment horizontal="center" vertical="center" wrapText="1"/>
    </xf>
    <xf numFmtId="0" fontId="31" fillId="2" borderId="1" xfId="0" applyFont="1" applyFill="1" applyBorder="1" applyAlignment="1">
      <alignment horizontal="center" vertical="center" wrapText="1"/>
    </xf>
    <xf numFmtId="0" fontId="31" fillId="0" borderId="1" xfId="0" applyFont="1" applyBorder="1" applyAlignment="1">
      <alignment horizontal="center" vertical="center" wrapText="1"/>
    </xf>
    <xf numFmtId="0" fontId="46" fillId="4" borderId="1" xfId="0" applyFont="1" applyFill="1" applyBorder="1" applyAlignment="1">
      <alignment horizontal="center" vertical="center"/>
    </xf>
    <xf numFmtId="0" fontId="28" fillId="0" borderId="7" xfId="0" applyFont="1" applyFill="1" applyBorder="1" applyAlignment="1">
      <alignment horizontal="center" vertical="center" wrapText="1"/>
    </xf>
    <xf numFmtId="0" fontId="47" fillId="0" borderId="1" xfId="0" applyFont="1" applyFill="1" applyBorder="1" applyAlignment="1">
      <alignment horizontal="center" vertical="center"/>
    </xf>
    <xf numFmtId="0" fontId="29" fillId="0" borderId="1" xfId="0" applyNumberFormat="1" applyFont="1" applyFill="1" applyBorder="1" applyAlignment="1">
      <alignment horizontal="center" vertical="center" wrapText="1"/>
    </xf>
    <xf numFmtId="0" fontId="29" fillId="0" borderId="1" xfId="0" applyNumberFormat="1" applyFont="1" applyFill="1" applyBorder="1" applyAlignment="1">
      <alignment horizontal="center" vertical="center"/>
    </xf>
    <xf numFmtId="0" fontId="28" fillId="0" borderId="1" xfId="50652" applyNumberFormat="1" applyFont="1" applyFill="1" applyBorder="1" applyAlignment="1">
      <alignment horizontal="center" vertical="center" wrapText="1"/>
    </xf>
    <xf numFmtId="14" fontId="28" fillId="0" borderId="1" xfId="50652" applyNumberFormat="1" applyFont="1" applyFill="1" applyBorder="1" applyAlignment="1">
      <alignment horizontal="center" vertical="center" wrapText="1"/>
    </xf>
    <xf numFmtId="0" fontId="28" fillId="0" borderId="1" xfId="50652" applyFont="1" applyFill="1" applyBorder="1" applyAlignment="1">
      <alignment horizontal="center" vertical="center" wrapText="1"/>
    </xf>
  </cellXfs>
  <cellStyles count="50654">
    <cellStyle name="Обычный" xfId="0" builtinId="0"/>
    <cellStyle name="Обычный 10" xfId="50640"/>
    <cellStyle name="Обычный 10 2" xfId="50643"/>
    <cellStyle name="Обычный 11" xfId="50645"/>
    <cellStyle name="Обычный 11 2" xfId="50648"/>
    <cellStyle name="Обычный 12" xfId="50647"/>
    <cellStyle name="Обычный 13" xfId="50649"/>
    <cellStyle name="Обычный 14" xfId="50650"/>
    <cellStyle name="Обычный 15" xfId="50652"/>
    <cellStyle name="Обычный 2" xfId="2"/>
    <cellStyle name="Обычный 2 2" xfId="5"/>
    <cellStyle name="Обычный 2 2 10" xfId="480"/>
    <cellStyle name="Обычный 2 2 10 2" xfId="1418"/>
    <cellStyle name="Обычный 2 2 10 2 2" xfId="3293"/>
    <cellStyle name="Обычный 2 2 10 2 2 2" xfId="7513"/>
    <cellStyle name="Обычный 2 2 10 2 2 2 2" xfId="15951"/>
    <cellStyle name="Обычный 2 2 10 2 2 2 2 2" xfId="32827"/>
    <cellStyle name="Обычный 2 2 10 2 2 2 2 3" xfId="49703"/>
    <cellStyle name="Обычный 2 2 10 2 2 2 3" xfId="24389"/>
    <cellStyle name="Обычный 2 2 10 2 2 2 4" xfId="41265"/>
    <cellStyle name="Обычный 2 2 10 2 2 3" xfId="11732"/>
    <cellStyle name="Обычный 2 2 10 2 2 3 2" xfId="28608"/>
    <cellStyle name="Обычный 2 2 10 2 2 3 3" xfId="45484"/>
    <cellStyle name="Обычный 2 2 10 2 2 4" xfId="20170"/>
    <cellStyle name="Обычный 2 2 10 2 2 5" xfId="37046"/>
    <cellStyle name="Обычный 2 2 10 2 3" xfId="5638"/>
    <cellStyle name="Обычный 2 2 10 2 3 2" xfId="14076"/>
    <cellStyle name="Обычный 2 2 10 2 3 2 2" xfId="30952"/>
    <cellStyle name="Обычный 2 2 10 2 3 2 3" xfId="47828"/>
    <cellStyle name="Обычный 2 2 10 2 3 3" xfId="22514"/>
    <cellStyle name="Обычный 2 2 10 2 3 4" xfId="39390"/>
    <cellStyle name="Обычный 2 2 10 2 4" xfId="9857"/>
    <cellStyle name="Обычный 2 2 10 2 4 2" xfId="26733"/>
    <cellStyle name="Обычный 2 2 10 2 4 3" xfId="43609"/>
    <cellStyle name="Обычный 2 2 10 2 5" xfId="18295"/>
    <cellStyle name="Обычный 2 2 10 2 6" xfId="35171"/>
    <cellStyle name="Обычный 2 2 10 3" xfId="2356"/>
    <cellStyle name="Обычный 2 2 10 3 2" xfId="6576"/>
    <cellStyle name="Обычный 2 2 10 3 2 2" xfId="15014"/>
    <cellStyle name="Обычный 2 2 10 3 2 2 2" xfId="31890"/>
    <cellStyle name="Обычный 2 2 10 3 2 2 3" xfId="48766"/>
    <cellStyle name="Обычный 2 2 10 3 2 3" xfId="23452"/>
    <cellStyle name="Обычный 2 2 10 3 2 4" xfId="40328"/>
    <cellStyle name="Обычный 2 2 10 3 3" xfId="10795"/>
    <cellStyle name="Обычный 2 2 10 3 3 2" xfId="27671"/>
    <cellStyle name="Обычный 2 2 10 3 3 3" xfId="44547"/>
    <cellStyle name="Обычный 2 2 10 3 4" xfId="19233"/>
    <cellStyle name="Обычный 2 2 10 3 5" xfId="36109"/>
    <cellStyle name="Обычный 2 2 10 4" xfId="4701"/>
    <cellStyle name="Обычный 2 2 10 4 2" xfId="13139"/>
    <cellStyle name="Обычный 2 2 10 4 2 2" xfId="30015"/>
    <cellStyle name="Обычный 2 2 10 4 2 3" xfId="46891"/>
    <cellStyle name="Обычный 2 2 10 4 3" xfId="21577"/>
    <cellStyle name="Обычный 2 2 10 4 4" xfId="38453"/>
    <cellStyle name="Обычный 2 2 10 5" xfId="8920"/>
    <cellStyle name="Обычный 2 2 10 5 2" xfId="25796"/>
    <cellStyle name="Обычный 2 2 10 5 3" xfId="42672"/>
    <cellStyle name="Обычный 2 2 10 6" xfId="17358"/>
    <cellStyle name="Обычный 2 2 10 7" xfId="34234"/>
    <cellStyle name="Обычный 2 2 11" xfId="949"/>
    <cellStyle name="Обычный 2 2 11 2" xfId="2825"/>
    <cellStyle name="Обычный 2 2 11 2 2" xfId="7045"/>
    <cellStyle name="Обычный 2 2 11 2 2 2" xfId="15483"/>
    <cellStyle name="Обычный 2 2 11 2 2 2 2" xfId="32359"/>
    <cellStyle name="Обычный 2 2 11 2 2 2 3" xfId="49235"/>
    <cellStyle name="Обычный 2 2 11 2 2 3" xfId="23921"/>
    <cellStyle name="Обычный 2 2 11 2 2 4" xfId="40797"/>
    <cellStyle name="Обычный 2 2 11 2 3" xfId="11264"/>
    <cellStyle name="Обычный 2 2 11 2 3 2" xfId="28140"/>
    <cellStyle name="Обычный 2 2 11 2 3 3" xfId="45016"/>
    <cellStyle name="Обычный 2 2 11 2 4" xfId="19702"/>
    <cellStyle name="Обычный 2 2 11 2 5" xfId="36578"/>
    <cellStyle name="Обычный 2 2 11 3" xfId="5170"/>
    <cellStyle name="Обычный 2 2 11 3 2" xfId="13608"/>
    <cellStyle name="Обычный 2 2 11 3 2 2" xfId="30484"/>
    <cellStyle name="Обычный 2 2 11 3 2 3" xfId="47360"/>
    <cellStyle name="Обычный 2 2 11 3 3" xfId="22046"/>
    <cellStyle name="Обычный 2 2 11 3 4" xfId="38922"/>
    <cellStyle name="Обычный 2 2 11 4" xfId="9389"/>
    <cellStyle name="Обычный 2 2 11 4 2" xfId="26265"/>
    <cellStyle name="Обычный 2 2 11 4 3" xfId="43141"/>
    <cellStyle name="Обычный 2 2 11 5" xfId="17827"/>
    <cellStyle name="Обычный 2 2 11 6" xfId="34703"/>
    <cellStyle name="Обычный 2 2 12" xfId="3762"/>
    <cellStyle name="Обычный 2 2 12 2" xfId="7982"/>
    <cellStyle name="Обычный 2 2 12 2 2" xfId="16420"/>
    <cellStyle name="Обычный 2 2 12 2 2 2" xfId="33296"/>
    <cellStyle name="Обычный 2 2 12 2 2 3" xfId="50172"/>
    <cellStyle name="Обычный 2 2 12 2 3" xfId="24858"/>
    <cellStyle name="Обычный 2 2 12 2 4" xfId="41734"/>
    <cellStyle name="Обычный 2 2 12 3" xfId="12201"/>
    <cellStyle name="Обычный 2 2 12 3 2" xfId="29077"/>
    <cellStyle name="Обычный 2 2 12 3 3" xfId="45953"/>
    <cellStyle name="Обычный 2 2 12 4" xfId="20639"/>
    <cellStyle name="Обычный 2 2 12 5" xfId="37515"/>
    <cellStyle name="Обычный 2 2 13" xfId="1887"/>
    <cellStyle name="Обычный 2 2 13 2" xfId="6107"/>
    <cellStyle name="Обычный 2 2 13 2 2" xfId="14545"/>
    <cellStyle name="Обычный 2 2 13 2 2 2" xfId="31421"/>
    <cellStyle name="Обычный 2 2 13 2 2 3" xfId="48297"/>
    <cellStyle name="Обычный 2 2 13 2 3" xfId="22983"/>
    <cellStyle name="Обычный 2 2 13 2 4" xfId="39859"/>
    <cellStyle name="Обычный 2 2 13 3" xfId="10326"/>
    <cellStyle name="Обычный 2 2 13 3 2" xfId="27202"/>
    <cellStyle name="Обычный 2 2 13 3 3" xfId="44078"/>
    <cellStyle name="Обычный 2 2 13 4" xfId="18764"/>
    <cellStyle name="Обычный 2 2 13 5" xfId="35640"/>
    <cellStyle name="Обычный 2 2 14" xfId="4232"/>
    <cellStyle name="Обычный 2 2 14 2" xfId="12670"/>
    <cellStyle name="Обычный 2 2 14 2 2" xfId="29546"/>
    <cellStyle name="Обычный 2 2 14 2 3" xfId="46422"/>
    <cellStyle name="Обычный 2 2 14 3" xfId="21108"/>
    <cellStyle name="Обычный 2 2 14 4" xfId="37984"/>
    <cellStyle name="Обычный 2 2 15" xfId="8451"/>
    <cellStyle name="Обычный 2 2 15 2" xfId="25327"/>
    <cellStyle name="Обычный 2 2 15 3" xfId="42203"/>
    <cellStyle name="Обычный 2 2 16" xfId="16889"/>
    <cellStyle name="Обычный 2 2 17" xfId="33765"/>
    <cellStyle name="Обычный 2 2 2" xfId="8"/>
    <cellStyle name="Обычный 2 2 2 10" xfId="483"/>
    <cellStyle name="Обычный 2 2 2 10 2" xfId="1421"/>
    <cellStyle name="Обычный 2 2 2 10 2 2" xfId="3296"/>
    <cellStyle name="Обычный 2 2 2 10 2 2 2" xfId="7516"/>
    <cellStyle name="Обычный 2 2 2 10 2 2 2 2" xfId="15954"/>
    <cellStyle name="Обычный 2 2 2 10 2 2 2 2 2" xfId="32830"/>
    <cellStyle name="Обычный 2 2 2 10 2 2 2 2 3" xfId="49706"/>
    <cellStyle name="Обычный 2 2 2 10 2 2 2 3" xfId="24392"/>
    <cellStyle name="Обычный 2 2 2 10 2 2 2 4" xfId="41268"/>
    <cellStyle name="Обычный 2 2 2 10 2 2 3" xfId="11735"/>
    <cellStyle name="Обычный 2 2 2 10 2 2 3 2" xfId="28611"/>
    <cellStyle name="Обычный 2 2 2 10 2 2 3 3" xfId="45487"/>
    <cellStyle name="Обычный 2 2 2 10 2 2 4" xfId="20173"/>
    <cellStyle name="Обычный 2 2 2 10 2 2 5" xfId="37049"/>
    <cellStyle name="Обычный 2 2 2 10 2 3" xfId="5641"/>
    <cellStyle name="Обычный 2 2 2 10 2 3 2" xfId="14079"/>
    <cellStyle name="Обычный 2 2 2 10 2 3 2 2" xfId="30955"/>
    <cellStyle name="Обычный 2 2 2 10 2 3 2 3" xfId="47831"/>
    <cellStyle name="Обычный 2 2 2 10 2 3 3" xfId="22517"/>
    <cellStyle name="Обычный 2 2 2 10 2 3 4" xfId="39393"/>
    <cellStyle name="Обычный 2 2 2 10 2 4" xfId="9860"/>
    <cellStyle name="Обычный 2 2 2 10 2 4 2" xfId="26736"/>
    <cellStyle name="Обычный 2 2 2 10 2 4 3" xfId="43612"/>
    <cellStyle name="Обычный 2 2 2 10 2 5" xfId="18298"/>
    <cellStyle name="Обычный 2 2 2 10 2 6" xfId="35174"/>
    <cellStyle name="Обычный 2 2 2 10 3" xfId="2359"/>
    <cellStyle name="Обычный 2 2 2 10 3 2" xfId="6579"/>
    <cellStyle name="Обычный 2 2 2 10 3 2 2" xfId="15017"/>
    <cellStyle name="Обычный 2 2 2 10 3 2 2 2" xfId="31893"/>
    <cellStyle name="Обычный 2 2 2 10 3 2 2 3" xfId="48769"/>
    <cellStyle name="Обычный 2 2 2 10 3 2 3" xfId="23455"/>
    <cellStyle name="Обычный 2 2 2 10 3 2 4" xfId="40331"/>
    <cellStyle name="Обычный 2 2 2 10 3 3" xfId="10798"/>
    <cellStyle name="Обычный 2 2 2 10 3 3 2" xfId="27674"/>
    <cellStyle name="Обычный 2 2 2 10 3 3 3" xfId="44550"/>
    <cellStyle name="Обычный 2 2 2 10 3 4" xfId="19236"/>
    <cellStyle name="Обычный 2 2 2 10 3 5" xfId="36112"/>
    <cellStyle name="Обычный 2 2 2 10 4" xfId="4704"/>
    <cellStyle name="Обычный 2 2 2 10 4 2" xfId="13142"/>
    <cellStyle name="Обычный 2 2 2 10 4 2 2" xfId="30018"/>
    <cellStyle name="Обычный 2 2 2 10 4 2 3" xfId="46894"/>
    <cellStyle name="Обычный 2 2 2 10 4 3" xfId="21580"/>
    <cellStyle name="Обычный 2 2 2 10 4 4" xfId="38456"/>
    <cellStyle name="Обычный 2 2 2 10 5" xfId="8923"/>
    <cellStyle name="Обычный 2 2 2 10 5 2" xfId="25799"/>
    <cellStyle name="Обычный 2 2 2 10 5 3" xfId="42675"/>
    <cellStyle name="Обычный 2 2 2 10 6" xfId="17361"/>
    <cellStyle name="Обычный 2 2 2 10 7" xfId="34237"/>
    <cellStyle name="Обычный 2 2 2 11" xfId="952"/>
    <cellStyle name="Обычный 2 2 2 11 2" xfId="2828"/>
    <cellStyle name="Обычный 2 2 2 11 2 2" xfId="7048"/>
    <cellStyle name="Обычный 2 2 2 11 2 2 2" xfId="15486"/>
    <cellStyle name="Обычный 2 2 2 11 2 2 2 2" xfId="32362"/>
    <cellStyle name="Обычный 2 2 2 11 2 2 2 3" xfId="49238"/>
    <cellStyle name="Обычный 2 2 2 11 2 2 3" xfId="23924"/>
    <cellStyle name="Обычный 2 2 2 11 2 2 4" xfId="40800"/>
    <cellStyle name="Обычный 2 2 2 11 2 3" xfId="11267"/>
    <cellStyle name="Обычный 2 2 2 11 2 3 2" xfId="28143"/>
    <cellStyle name="Обычный 2 2 2 11 2 3 3" xfId="45019"/>
    <cellStyle name="Обычный 2 2 2 11 2 4" xfId="19705"/>
    <cellStyle name="Обычный 2 2 2 11 2 5" xfId="36581"/>
    <cellStyle name="Обычный 2 2 2 11 3" xfId="5173"/>
    <cellStyle name="Обычный 2 2 2 11 3 2" xfId="13611"/>
    <cellStyle name="Обычный 2 2 2 11 3 2 2" xfId="30487"/>
    <cellStyle name="Обычный 2 2 2 11 3 2 3" xfId="47363"/>
    <cellStyle name="Обычный 2 2 2 11 3 3" xfId="22049"/>
    <cellStyle name="Обычный 2 2 2 11 3 4" xfId="38925"/>
    <cellStyle name="Обычный 2 2 2 11 4" xfId="9392"/>
    <cellStyle name="Обычный 2 2 2 11 4 2" xfId="26268"/>
    <cellStyle name="Обычный 2 2 2 11 4 3" xfId="43144"/>
    <cellStyle name="Обычный 2 2 2 11 5" xfId="17830"/>
    <cellStyle name="Обычный 2 2 2 11 6" xfId="34706"/>
    <cellStyle name="Обычный 2 2 2 12" xfId="3765"/>
    <cellStyle name="Обычный 2 2 2 12 2" xfId="7985"/>
    <cellStyle name="Обычный 2 2 2 12 2 2" xfId="16423"/>
    <cellStyle name="Обычный 2 2 2 12 2 2 2" xfId="33299"/>
    <cellStyle name="Обычный 2 2 2 12 2 2 3" xfId="50175"/>
    <cellStyle name="Обычный 2 2 2 12 2 3" xfId="24861"/>
    <cellStyle name="Обычный 2 2 2 12 2 4" xfId="41737"/>
    <cellStyle name="Обычный 2 2 2 12 3" xfId="12204"/>
    <cellStyle name="Обычный 2 2 2 12 3 2" xfId="29080"/>
    <cellStyle name="Обычный 2 2 2 12 3 3" xfId="45956"/>
    <cellStyle name="Обычный 2 2 2 12 4" xfId="20642"/>
    <cellStyle name="Обычный 2 2 2 12 5" xfId="37518"/>
    <cellStyle name="Обычный 2 2 2 13" xfId="1890"/>
    <cellStyle name="Обычный 2 2 2 13 2" xfId="6110"/>
    <cellStyle name="Обычный 2 2 2 13 2 2" xfId="14548"/>
    <cellStyle name="Обычный 2 2 2 13 2 2 2" xfId="31424"/>
    <cellStyle name="Обычный 2 2 2 13 2 2 3" xfId="48300"/>
    <cellStyle name="Обычный 2 2 2 13 2 3" xfId="22986"/>
    <cellStyle name="Обычный 2 2 2 13 2 4" xfId="39862"/>
    <cellStyle name="Обычный 2 2 2 13 3" xfId="10329"/>
    <cellStyle name="Обычный 2 2 2 13 3 2" xfId="27205"/>
    <cellStyle name="Обычный 2 2 2 13 3 3" xfId="44081"/>
    <cellStyle name="Обычный 2 2 2 13 4" xfId="18767"/>
    <cellStyle name="Обычный 2 2 2 13 5" xfId="35643"/>
    <cellStyle name="Обычный 2 2 2 14" xfId="4235"/>
    <cellStyle name="Обычный 2 2 2 14 2" xfId="12673"/>
    <cellStyle name="Обычный 2 2 2 14 2 2" xfId="29549"/>
    <cellStyle name="Обычный 2 2 2 14 2 3" xfId="46425"/>
    <cellStyle name="Обычный 2 2 2 14 3" xfId="21111"/>
    <cellStyle name="Обычный 2 2 2 14 4" xfId="37987"/>
    <cellStyle name="Обычный 2 2 2 15" xfId="8454"/>
    <cellStyle name="Обычный 2 2 2 15 2" xfId="25330"/>
    <cellStyle name="Обычный 2 2 2 15 3" xfId="42206"/>
    <cellStyle name="Обычный 2 2 2 16" xfId="16892"/>
    <cellStyle name="Обычный 2 2 2 17" xfId="33768"/>
    <cellStyle name="Обычный 2 2 2 2" xfId="11"/>
    <cellStyle name="Обычный 2 2 2 2 10" xfId="3768"/>
    <cellStyle name="Обычный 2 2 2 2 10 2" xfId="7988"/>
    <cellStyle name="Обычный 2 2 2 2 10 2 2" xfId="16426"/>
    <cellStyle name="Обычный 2 2 2 2 10 2 2 2" xfId="33302"/>
    <cellStyle name="Обычный 2 2 2 2 10 2 2 3" xfId="50178"/>
    <cellStyle name="Обычный 2 2 2 2 10 2 3" xfId="24864"/>
    <cellStyle name="Обычный 2 2 2 2 10 2 4" xfId="41740"/>
    <cellStyle name="Обычный 2 2 2 2 10 3" xfId="12207"/>
    <cellStyle name="Обычный 2 2 2 2 10 3 2" xfId="29083"/>
    <cellStyle name="Обычный 2 2 2 2 10 3 3" xfId="45959"/>
    <cellStyle name="Обычный 2 2 2 2 10 4" xfId="20645"/>
    <cellStyle name="Обычный 2 2 2 2 10 5" xfId="37521"/>
    <cellStyle name="Обычный 2 2 2 2 11" xfId="1893"/>
    <cellStyle name="Обычный 2 2 2 2 11 2" xfId="6113"/>
    <cellStyle name="Обычный 2 2 2 2 11 2 2" xfId="14551"/>
    <cellStyle name="Обычный 2 2 2 2 11 2 2 2" xfId="31427"/>
    <cellStyle name="Обычный 2 2 2 2 11 2 2 3" xfId="48303"/>
    <cellStyle name="Обычный 2 2 2 2 11 2 3" xfId="22989"/>
    <cellStyle name="Обычный 2 2 2 2 11 2 4" xfId="39865"/>
    <cellStyle name="Обычный 2 2 2 2 11 3" xfId="10332"/>
    <cellStyle name="Обычный 2 2 2 2 11 3 2" xfId="27208"/>
    <cellStyle name="Обычный 2 2 2 2 11 3 3" xfId="44084"/>
    <cellStyle name="Обычный 2 2 2 2 11 4" xfId="18770"/>
    <cellStyle name="Обычный 2 2 2 2 11 5" xfId="35646"/>
    <cellStyle name="Обычный 2 2 2 2 12" xfId="4238"/>
    <cellStyle name="Обычный 2 2 2 2 12 2" xfId="12676"/>
    <cellStyle name="Обычный 2 2 2 2 12 2 2" xfId="29552"/>
    <cellStyle name="Обычный 2 2 2 2 12 2 3" xfId="46428"/>
    <cellStyle name="Обычный 2 2 2 2 12 3" xfId="21114"/>
    <cellStyle name="Обычный 2 2 2 2 12 4" xfId="37990"/>
    <cellStyle name="Обычный 2 2 2 2 13" xfId="8457"/>
    <cellStyle name="Обычный 2 2 2 2 13 2" xfId="25333"/>
    <cellStyle name="Обычный 2 2 2 2 13 3" xfId="42209"/>
    <cellStyle name="Обычный 2 2 2 2 14" xfId="16895"/>
    <cellStyle name="Обычный 2 2 2 2 15" xfId="33771"/>
    <cellStyle name="Обычный 2 2 2 2 2" xfId="28"/>
    <cellStyle name="Обычный 2 2 2 2 2 10" xfId="4253"/>
    <cellStyle name="Обычный 2 2 2 2 2 10 2" xfId="12691"/>
    <cellStyle name="Обычный 2 2 2 2 2 10 2 2" xfId="29567"/>
    <cellStyle name="Обычный 2 2 2 2 2 10 2 3" xfId="46443"/>
    <cellStyle name="Обычный 2 2 2 2 2 10 3" xfId="21129"/>
    <cellStyle name="Обычный 2 2 2 2 2 10 4" xfId="38005"/>
    <cellStyle name="Обычный 2 2 2 2 2 11" xfId="8472"/>
    <cellStyle name="Обычный 2 2 2 2 2 11 2" xfId="25348"/>
    <cellStyle name="Обычный 2 2 2 2 2 11 3" xfId="42224"/>
    <cellStyle name="Обычный 2 2 2 2 2 12" xfId="16910"/>
    <cellStyle name="Обычный 2 2 2 2 2 13" xfId="33786"/>
    <cellStyle name="Обычный 2 2 2 2 2 2" xfId="69"/>
    <cellStyle name="Обычный 2 2 2 2 2 2 10" xfId="8511"/>
    <cellStyle name="Обычный 2 2 2 2 2 2 10 2" xfId="25387"/>
    <cellStyle name="Обычный 2 2 2 2 2 2 10 3" xfId="42263"/>
    <cellStyle name="Обычный 2 2 2 2 2 2 11" xfId="16949"/>
    <cellStyle name="Обычный 2 2 2 2 2 2 12" xfId="33825"/>
    <cellStyle name="Обычный 2 2 2 2 2 2 2" xfId="148"/>
    <cellStyle name="Обычный 2 2 2 2 2 2 2 10" xfId="17027"/>
    <cellStyle name="Обычный 2 2 2 2 2 2 2 11" xfId="33903"/>
    <cellStyle name="Обычный 2 2 2 2 2 2 2 2" xfId="305"/>
    <cellStyle name="Обычный 2 2 2 2 2 2 2 2 2" xfId="775"/>
    <cellStyle name="Обычный 2 2 2 2 2 2 2 2 2 2" xfId="1713"/>
    <cellStyle name="Обычный 2 2 2 2 2 2 2 2 2 2 2" xfId="3588"/>
    <cellStyle name="Обычный 2 2 2 2 2 2 2 2 2 2 2 2" xfId="7808"/>
    <cellStyle name="Обычный 2 2 2 2 2 2 2 2 2 2 2 2 2" xfId="16246"/>
    <cellStyle name="Обычный 2 2 2 2 2 2 2 2 2 2 2 2 2 2" xfId="33122"/>
    <cellStyle name="Обычный 2 2 2 2 2 2 2 2 2 2 2 2 2 3" xfId="49998"/>
    <cellStyle name="Обычный 2 2 2 2 2 2 2 2 2 2 2 2 3" xfId="24684"/>
    <cellStyle name="Обычный 2 2 2 2 2 2 2 2 2 2 2 2 4" xfId="41560"/>
    <cellStyle name="Обычный 2 2 2 2 2 2 2 2 2 2 2 3" xfId="12027"/>
    <cellStyle name="Обычный 2 2 2 2 2 2 2 2 2 2 2 3 2" xfId="28903"/>
    <cellStyle name="Обычный 2 2 2 2 2 2 2 2 2 2 2 3 3" xfId="45779"/>
    <cellStyle name="Обычный 2 2 2 2 2 2 2 2 2 2 2 4" xfId="20465"/>
    <cellStyle name="Обычный 2 2 2 2 2 2 2 2 2 2 2 5" xfId="37341"/>
    <cellStyle name="Обычный 2 2 2 2 2 2 2 2 2 2 3" xfId="5933"/>
    <cellStyle name="Обычный 2 2 2 2 2 2 2 2 2 2 3 2" xfId="14371"/>
    <cellStyle name="Обычный 2 2 2 2 2 2 2 2 2 2 3 2 2" xfId="31247"/>
    <cellStyle name="Обычный 2 2 2 2 2 2 2 2 2 2 3 2 3" xfId="48123"/>
    <cellStyle name="Обычный 2 2 2 2 2 2 2 2 2 2 3 3" xfId="22809"/>
    <cellStyle name="Обычный 2 2 2 2 2 2 2 2 2 2 3 4" xfId="39685"/>
    <cellStyle name="Обычный 2 2 2 2 2 2 2 2 2 2 4" xfId="10152"/>
    <cellStyle name="Обычный 2 2 2 2 2 2 2 2 2 2 4 2" xfId="27028"/>
    <cellStyle name="Обычный 2 2 2 2 2 2 2 2 2 2 4 3" xfId="43904"/>
    <cellStyle name="Обычный 2 2 2 2 2 2 2 2 2 2 5" xfId="18590"/>
    <cellStyle name="Обычный 2 2 2 2 2 2 2 2 2 2 6" xfId="35466"/>
    <cellStyle name="Обычный 2 2 2 2 2 2 2 2 2 3" xfId="2651"/>
    <cellStyle name="Обычный 2 2 2 2 2 2 2 2 2 3 2" xfId="6871"/>
    <cellStyle name="Обычный 2 2 2 2 2 2 2 2 2 3 2 2" xfId="15309"/>
    <cellStyle name="Обычный 2 2 2 2 2 2 2 2 2 3 2 2 2" xfId="32185"/>
    <cellStyle name="Обычный 2 2 2 2 2 2 2 2 2 3 2 2 3" xfId="49061"/>
    <cellStyle name="Обычный 2 2 2 2 2 2 2 2 2 3 2 3" xfId="23747"/>
    <cellStyle name="Обычный 2 2 2 2 2 2 2 2 2 3 2 4" xfId="40623"/>
    <cellStyle name="Обычный 2 2 2 2 2 2 2 2 2 3 3" xfId="11090"/>
    <cellStyle name="Обычный 2 2 2 2 2 2 2 2 2 3 3 2" xfId="27966"/>
    <cellStyle name="Обычный 2 2 2 2 2 2 2 2 2 3 3 3" xfId="44842"/>
    <cellStyle name="Обычный 2 2 2 2 2 2 2 2 2 3 4" xfId="19528"/>
    <cellStyle name="Обычный 2 2 2 2 2 2 2 2 2 3 5" xfId="36404"/>
    <cellStyle name="Обычный 2 2 2 2 2 2 2 2 2 4" xfId="4996"/>
    <cellStyle name="Обычный 2 2 2 2 2 2 2 2 2 4 2" xfId="13434"/>
    <cellStyle name="Обычный 2 2 2 2 2 2 2 2 2 4 2 2" xfId="30310"/>
    <cellStyle name="Обычный 2 2 2 2 2 2 2 2 2 4 2 3" xfId="47186"/>
    <cellStyle name="Обычный 2 2 2 2 2 2 2 2 2 4 3" xfId="21872"/>
    <cellStyle name="Обычный 2 2 2 2 2 2 2 2 2 4 4" xfId="38748"/>
    <cellStyle name="Обычный 2 2 2 2 2 2 2 2 2 5" xfId="9215"/>
    <cellStyle name="Обычный 2 2 2 2 2 2 2 2 2 5 2" xfId="26091"/>
    <cellStyle name="Обычный 2 2 2 2 2 2 2 2 2 5 3" xfId="42967"/>
    <cellStyle name="Обычный 2 2 2 2 2 2 2 2 2 6" xfId="17653"/>
    <cellStyle name="Обычный 2 2 2 2 2 2 2 2 2 7" xfId="34529"/>
    <cellStyle name="Обычный 2 2 2 2 2 2 2 2 3" xfId="1244"/>
    <cellStyle name="Обычный 2 2 2 2 2 2 2 2 3 2" xfId="3119"/>
    <cellStyle name="Обычный 2 2 2 2 2 2 2 2 3 2 2" xfId="7339"/>
    <cellStyle name="Обычный 2 2 2 2 2 2 2 2 3 2 2 2" xfId="15777"/>
    <cellStyle name="Обычный 2 2 2 2 2 2 2 2 3 2 2 2 2" xfId="32653"/>
    <cellStyle name="Обычный 2 2 2 2 2 2 2 2 3 2 2 2 3" xfId="49529"/>
    <cellStyle name="Обычный 2 2 2 2 2 2 2 2 3 2 2 3" xfId="24215"/>
    <cellStyle name="Обычный 2 2 2 2 2 2 2 2 3 2 2 4" xfId="41091"/>
    <cellStyle name="Обычный 2 2 2 2 2 2 2 2 3 2 3" xfId="11558"/>
    <cellStyle name="Обычный 2 2 2 2 2 2 2 2 3 2 3 2" xfId="28434"/>
    <cellStyle name="Обычный 2 2 2 2 2 2 2 2 3 2 3 3" xfId="45310"/>
    <cellStyle name="Обычный 2 2 2 2 2 2 2 2 3 2 4" xfId="19996"/>
    <cellStyle name="Обычный 2 2 2 2 2 2 2 2 3 2 5" xfId="36872"/>
    <cellStyle name="Обычный 2 2 2 2 2 2 2 2 3 3" xfId="5464"/>
    <cellStyle name="Обычный 2 2 2 2 2 2 2 2 3 3 2" xfId="13902"/>
    <cellStyle name="Обычный 2 2 2 2 2 2 2 2 3 3 2 2" xfId="30778"/>
    <cellStyle name="Обычный 2 2 2 2 2 2 2 2 3 3 2 3" xfId="47654"/>
    <cellStyle name="Обычный 2 2 2 2 2 2 2 2 3 3 3" xfId="22340"/>
    <cellStyle name="Обычный 2 2 2 2 2 2 2 2 3 3 4" xfId="39216"/>
    <cellStyle name="Обычный 2 2 2 2 2 2 2 2 3 4" xfId="9683"/>
    <cellStyle name="Обычный 2 2 2 2 2 2 2 2 3 4 2" xfId="26559"/>
    <cellStyle name="Обычный 2 2 2 2 2 2 2 2 3 4 3" xfId="43435"/>
    <cellStyle name="Обычный 2 2 2 2 2 2 2 2 3 5" xfId="18121"/>
    <cellStyle name="Обычный 2 2 2 2 2 2 2 2 3 6" xfId="34997"/>
    <cellStyle name="Обычный 2 2 2 2 2 2 2 2 4" xfId="4057"/>
    <cellStyle name="Обычный 2 2 2 2 2 2 2 2 4 2" xfId="8277"/>
    <cellStyle name="Обычный 2 2 2 2 2 2 2 2 4 2 2" xfId="16715"/>
    <cellStyle name="Обычный 2 2 2 2 2 2 2 2 4 2 2 2" xfId="33591"/>
    <cellStyle name="Обычный 2 2 2 2 2 2 2 2 4 2 2 3" xfId="50467"/>
    <cellStyle name="Обычный 2 2 2 2 2 2 2 2 4 2 3" xfId="25153"/>
    <cellStyle name="Обычный 2 2 2 2 2 2 2 2 4 2 4" xfId="42029"/>
    <cellStyle name="Обычный 2 2 2 2 2 2 2 2 4 3" xfId="12496"/>
    <cellStyle name="Обычный 2 2 2 2 2 2 2 2 4 3 2" xfId="29372"/>
    <cellStyle name="Обычный 2 2 2 2 2 2 2 2 4 3 3" xfId="46248"/>
    <cellStyle name="Обычный 2 2 2 2 2 2 2 2 4 4" xfId="20934"/>
    <cellStyle name="Обычный 2 2 2 2 2 2 2 2 4 5" xfId="37810"/>
    <cellStyle name="Обычный 2 2 2 2 2 2 2 2 5" xfId="2182"/>
    <cellStyle name="Обычный 2 2 2 2 2 2 2 2 5 2" xfId="6402"/>
    <cellStyle name="Обычный 2 2 2 2 2 2 2 2 5 2 2" xfId="14840"/>
    <cellStyle name="Обычный 2 2 2 2 2 2 2 2 5 2 2 2" xfId="31716"/>
    <cellStyle name="Обычный 2 2 2 2 2 2 2 2 5 2 2 3" xfId="48592"/>
    <cellStyle name="Обычный 2 2 2 2 2 2 2 2 5 2 3" xfId="23278"/>
    <cellStyle name="Обычный 2 2 2 2 2 2 2 2 5 2 4" xfId="40154"/>
    <cellStyle name="Обычный 2 2 2 2 2 2 2 2 5 3" xfId="10621"/>
    <cellStyle name="Обычный 2 2 2 2 2 2 2 2 5 3 2" xfId="27497"/>
    <cellStyle name="Обычный 2 2 2 2 2 2 2 2 5 3 3" xfId="44373"/>
    <cellStyle name="Обычный 2 2 2 2 2 2 2 2 5 4" xfId="19059"/>
    <cellStyle name="Обычный 2 2 2 2 2 2 2 2 5 5" xfId="35935"/>
    <cellStyle name="Обычный 2 2 2 2 2 2 2 2 6" xfId="4527"/>
    <cellStyle name="Обычный 2 2 2 2 2 2 2 2 6 2" xfId="12965"/>
    <cellStyle name="Обычный 2 2 2 2 2 2 2 2 6 2 2" xfId="29841"/>
    <cellStyle name="Обычный 2 2 2 2 2 2 2 2 6 2 3" xfId="46717"/>
    <cellStyle name="Обычный 2 2 2 2 2 2 2 2 6 3" xfId="21403"/>
    <cellStyle name="Обычный 2 2 2 2 2 2 2 2 6 4" xfId="38279"/>
    <cellStyle name="Обычный 2 2 2 2 2 2 2 2 7" xfId="8746"/>
    <cellStyle name="Обычный 2 2 2 2 2 2 2 2 7 2" xfId="25622"/>
    <cellStyle name="Обычный 2 2 2 2 2 2 2 2 7 3" xfId="42498"/>
    <cellStyle name="Обычный 2 2 2 2 2 2 2 2 8" xfId="17184"/>
    <cellStyle name="Обычный 2 2 2 2 2 2 2 2 9" xfId="34060"/>
    <cellStyle name="Обычный 2 2 2 2 2 2 2 3" xfId="461"/>
    <cellStyle name="Обычный 2 2 2 2 2 2 2 3 2" xfId="931"/>
    <cellStyle name="Обычный 2 2 2 2 2 2 2 3 2 2" xfId="1869"/>
    <cellStyle name="Обычный 2 2 2 2 2 2 2 3 2 2 2" xfId="3744"/>
    <cellStyle name="Обычный 2 2 2 2 2 2 2 3 2 2 2 2" xfId="7964"/>
    <cellStyle name="Обычный 2 2 2 2 2 2 2 3 2 2 2 2 2" xfId="16402"/>
    <cellStyle name="Обычный 2 2 2 2 2 2 2 3 2 2 2 2 2 2" xfId="33278"/>
    <cellStyle name="Обычный 2 2 2 2 2 2 2 3 2 2 2 2 2 3" xfId="50154"/>
    <cellStyle name="Обычный 2 2 2 2 2 2 2 3 2 2 2 2 3" xfId="24840"/>
    <cellStyle name="Обычный 2 2 2 2 2 2 2 3 2 2 2 2 4" xfId="41716"/>
    <cellStyle name="Обычный 2 2 2 2 2 2 2 3 2 2 2 3" xfId="12183"/>
    <cellStyle name="Обычный 2 2 2 2 2 2 2 3 2 2 2 3 2" xfId="29059"/>
    <cellStyle name="Обычный 2 2 2 2 2 2 2 3 2 2 2 3 3" xfId="45935"/>
    <cellStyle name="Обычный 2 2 2 2 2 2 2 3 2 2 2 4" xfId="20621"/>
    <cellStyle name="Обычный 2 2 2 2 2 2 2 3 2 2 2 5" xfId="37497"/>
    <cellStyle name="Обычный 2 2 2 2 2 2 2 3 2 2 3" xfId="6089"/>
    <cellStyle name="Обычный 2 2 2 2 2 2 2 3 2 2 3 2" xfId="14527"/>
    <cellStyle name="Обычный 2 2 2 2 2 2 2 3 2 2 3 2 2" xfId="31403"/>
    <cellStyle name="Обычный 2 2 2 2 2 2 2 3 2 2 3 2 3" xfId="48279"/>
    <cellStyle name="Обычный 2 2 2 2 2 2 2 3 2 2 3 3" xfId="22965"/>
    <cellStyle name="Обычный 2 2 2 2 2 2 2 3 2 2 3 4" xfId="39841"/>
    <cellStyle name="Обычный 2 2 2 2 2 2 2 3 2 2 4" xfId="10308"/>
    <cellStyle name="Обычный 2 2 2 2 2 2 2 3 2 2 4 2" xfId="27184"/>
    <cellStyle name="Обычный 2 2 2 2 2 2 2 3 2 2 4 3" xfId="44060"/>
    <cellStyle name="Обычный 2 2 2 2 2 2 2 3 2 2 5" xfId="18746"/>
    <cellStyle name="Обычный 2 2 2 2 2 2 2 3 2 2 6" xfId="35622"/>
    <cellStyle name="Обычный 2 2 2 2 2 2 2 3 2 3" xfId="2807"/>
    <cellStyle name="Обычный 2 2 2 2 2 2 2 3 2 3 2" xfId="7027"/>
    <cellStyle name="Обычный 2 2 2 2 2 2 2 3 2 3 2 2" xfId="15465"/>
    <cellStyle name="Обычный 2 2 2 2 2 2 2 3 2 3 2 2 2" xfId="32341"/>
    <cellStyle name="Обычный 2 2 2 2 2 2 2 3 2 3 2 2 3" xfId="49217"/>
    <cellStyle name="Обычный 2 2 2 2 2 2 2 3 2 3 2 3" xfId="23903"/>
    <cellStyle name="Обычный 2 2 2 2 2 2 2 3 2 3 2 4" xfId="40779"/>
    <cellStyle name="Обычный 2 2 2 2 2 2 2 3 2 3 3" xfId="11246"/>
    <cellStyle name="Обычный 2 2 2 2 2 2 2 3 2 3 3 2" xfId="28122"/>
    <cellStyle name="Обычный 2 2 2 2 2 2 2 3 2 3 3 3" xfId="44998"/>
    <cellStyle name="Обычный 2 2 2 2 2 2 2 3 2 3 4" xfId="19684"/>
    <cellStyle name="Обычный 2 2 2 2 2 2 2 3 2 3 5" xfId="36560"/>
    <cellStyle name="Обычный 2 2 2 2 2 2 2 3 2 4" xfId="5152"/>
    <cellStyle name="Обычный 2 2 2 2 2 2 2 3 2 4 2" xfId="13590"/>
    <cellStyle name="Обычный 2 2 2 2 2 2 2 3 2 4 2 2" xfId="30466"/>
    <cellStyle name="Обычный 2 2 2 2 2 2 2 3 2 4 2 3" xfId="47342"/>
    <cellStyle name="Обычный 2 2 2 2 2 2 2 3 2 4 3" xfId="22028"/>
    <cellStyle name="Обычный 2 2 2 2 2 2 2 3 2 4 4" xfId="38904"/>
    <cellStyle name="Обычный 2 2 2 2 2 2 2 3 2 5" xfId="9371"/>
    <cellStyle name="Обычный 2 2 2 2 2 2 2 3 2 5 2" xfId="26247"/>
    <cellStyle name="Обычный 2 2 2 2 2 2 2 3 2 5 3" xfId="43123"/>
    <cellStyle name="Обычный 2 2 2 2 2 2 2 3 2 6" xfId="17809"/>
    <cellStyle name="Обычный 2 2 2 2 2 2 2 3 2 7" xfId="34685"/>
    <cellStyle name="Обычный 2 2 2 2 2 2 2 3 3" xfId="1400"/>
    <cellStyle name="Обычный 2 2 2 2 2 2 2 3 3 2" xfId="3275"/>
    <cellStyle name="Обычный 2 2 2 2 2 2 2 3 3 2 2" xfId="7495"/>
    <cellStyle name="Обычный 2 2 2 2 2 2 2 3 3 2 2 2" xfId="15933"/>
    <cellStyle name="Обычный 2 2 2 2 2 2 2 3 3 2 2 2 2" xfId="32809"/>
    <cellStyle name="Обычный 2 2 2 2 2 2 2 3 3 2 2 2 3" xfId="49685"/>
    <cellStyle name="Обычный 2 2 2 2 2 2 2 3 3 2 2 3" xfId="24371"/>
    <cellStyle name="Обычный 2 2 2 2 2 2 2 3 3 2 2 4" xfId="41247"/>
    <cellStyle name="Обычный 2 2 2 2 2 2 2 3 3 2 3" xfId="11714"/>
    <cellStyle name="Обычный 2 2 2 2 2 2 2 3 3 2 3 2" xfId="28590"/>
    <cellStyle name="Обычный 2 2 2 2 2 2 2 3 3 2 3 3" xfId="45466"/>
    <cellStyle name="Обычный 2 2 2 2 2 2 2 3 3 2 4" xfId="20152"/>
    <cellStyle name="Обычный 2 2 2 2 2 2 2 3 3 2 5" xfId="37028"/>
    <cellStyle name="Обычный 2 2 2 2 2 2 2 3 3 3" xfId="5620"/>
    <cellStyle name="Обычный 2 2 2 2 2 2 2 3 3 3 2" xfId="14058"/>
    <cellStyle name="Обычный 2 2 2 2 2 2 2 3 3 3 2 2" xfId="30934"/>
    <cellStyle name="Обычный 2 2 2 2 2 2 2 3 3 3 2 3" xfId="47810"/>
    <cellStyle name="Обычный 2 2 2 2 2 2 2 3 3 3 3" xfId="22496"/>
    <cellStyle name="Обычный 2 2 2 2 2 2 2 3 3 3 4" xfId="39372"/>
    <cellStyle name="Обычный 2 2 2 2 2 2 2 3 3 4" xfId="9839"/>
    <cellStyle name="Обычный 2 2 2 2 2 2 2 3 3 4 2" xfId="26715"/>
    <cellStyle name="Обычный 2 2 2 2 2 2 2 3 3 4 3" xfId="43591"/>
    <cellStyle name="Обычный 2 2 2 2 2 2 2 3 3 5" xfId="18277"/>
    <cellStyle name="Обычный 2 2 2 2 2 2 2 3 3 6" xfId="35153"/>
    <cellStyle name="Обычный 2 2 2 2 2 2 2 3 4" xfId="4213"/>
    <cellStyle name="Обычный 2 2 2 2 2 2 2 3 4 2" xfId="8433"/>
    <cellStyle name="Обычный 2 2 2 2 2 2 2 3 4 2 2" xfId="16871"/>
    <cellStyle name="Обычный 2 2 2 2 2 2 2 3 4 2 2 2" xfId="33747"/>
    <cellStyle name="Обычный 2 2 2 2 2 2 2 3 4 2 2 3" xfId="50623"/>
    <cellStyle name="Обычный 2 2 2 2 2 2 2 3 4 2 3" xfId="25309"/>
    <cellStyle name="Обычный 2 2 2 2 2 2 2 3 4 2 4" xfId="42185"/>
    <cellStyle name="Обычный 2 2 2 2 2 2 2 3 4 3" xfId="12652"/>
    <cellStyle name="Обычный 2 2 2 2 2 2 2 3 4 3 2" xfId="29528"/>
    <cellStyle name="Обычный 2 2 2 2 2 2 2 3 4 3 3" xfId="46404"/>
    <cellStyle name="Обычный 2 2 2 2 2 2 2 3 4 4" xfId="21090"/>
    <cellStyle name="Обычный 2 2 2 2 2 2 2 3 4 5" xfId="37966"/>
    <cellStyle name="Обычный 2 2 2 2 2 2 2 3 5" xfId="2338"/>
    <cellStyle name="Обычный 2 2 2 2 2 2 2 3 5 2" xfId="6558"/>
    <cellStyle name="Обычный 2 2 2 2 2 2 2 3 5 2 2" xfId="14996"/>
    <cellStyle name="Обычный 2 2 2 2 2 2 2 3 5 2 2 2" xfId="31872"/>
    <cellStyle name="Обычный 2 2 2 2 2 2 2 3 5 2 2 3" xfId="48748"/>
    <cellStyle name="Обычный 2 2 2 2 2 2 2 3 5 2 3" xfId="23434"/>
    <cellStyle name="Обычный 2 2 2 2 2 2 2 3 5 2 4" xfId="40310"/>
    <cellStyle name="Обычный 2 2 2 2 2 2 2 3 5 3" xfId="10777"/>
    <cellStyle name="Обычный 2 2 2 2 2 2 2 3 5 3 2" xfId="27653"/>
    <cellStyle name="Обычный 2 2 2 2 2 2 2 3 5 3 3" xfId="44529"/>
    <cellStyle name="Обычный 2 2 2 2 2 2 2 3 5 4" xfId="19215"/>
    <cellStyle name="Обычный 2 2 2 2 2 2 2 3 5 5" xfId="36091"/>
    <cellStyle name="Обычный 2 2 2 2 2 2 2 3 6" xfId="4683"/>
    <cellStyle name="Обычный 2 2 2 2 2 2 2 3 6 2" xfId="13121"/>
    <cellStyle name="Обычный 2 2 2 2 2 2 2 3 6 2 2" xfId="29997"/>
    <cellStyle name="Обычный 2 2 2 2 2 2 2 3 6 2 3" xfId="46873"/>
    <cellStyle name="Обычный 2 2 2 2 2 2 2 3 6 3" xfId="21559"/>
    <cellStyle name="Обычный 2 2 2 2 2 2 2 3 6 4" xfId="38435"/>
    <cellStyle name="Обычный 2 2 2 2 2 2 2 3 7" xfId="8902"/>
    <cellStyle name="Обычный 2 2 2 2 2 2 2 3 7 2" xfId="25778"/>
    <cellStyle name="Обычный 2 2 2 2 2 2 2 3 7 3" xfId="42654"/>
    <cellStyle name="Обычный 2 2 2 2 2 2 2 3 8" xfId="17340"/>
    <cellStyle name="Обычный 2 2 2 2 2 2 2 3 9" xfId="34216"/>
    <cellStyle name="Обычный 2 2 2 2 2 2 2 4" xfId="618"/>
    <cellStyle name="Обычный 2 2 2 2 2 2 2 4 2" xfId="1556"/>
    <cellStyle name="Обычный 2 2 2 2 2 2 2 4 2 2" xfId="3431"/>
    <cellStyle name="Обычный 2 2 2 2 2 2 2 4 2 2 2" xfId="7651"/>
    <cellStyle name="Обычный 2 2 2 2 2 2 2 4 2 2 2 2" xfId="16089"/>
    <cellStyle name="Обычный 2 2 2 2 2 2 2 4 2 2 2 2 2" xfId="32965"/>
    <cellStyle name="Обычный 2 2 2 2 2 2 2 4 2 2 2 2 3" xfId="49841"/>
    <cellStyle name="Обычный 2 2 2 2 2 2 2 4 2 2 2 3" xfId="24527"/>
    <cellStyle name="Обычный 2 2 2 2 2 2 2 4 2 2 2 4" xfId="41403"/>
    <cellStyle name="Обычный 2 2 2 2 2 2 2 4 2 2 3" xfId="11870"/>
    <cellStyle name="Обычный 2 2 2 2 2 2 2 4 2 2 3 2" xfId="28746"/>
    <cellStyle name="Обычный 2 2 2 2 2 2 2 4 2 2 3 3" xfId="45622"/>
    <cellStyle name="Обычный 2 2 2 2 2 2 2 4 2 2 4" xfId="20308"/>
    <cellStyle name="Обычный 2 2 2 2 2 2 2 4 2 2 5" xfId="37184"/>
    <cellStyle name="Обычный 2 2 2 2 2 2 2 4 2 3" xfId="5776"/>
    <cellStyle name="Обычный 2 2 2 2 2 2 2 4 2 3 2" xfId="14214"/>
    <cellStyle name="Обычный 2 2 2 2 2 2 2 4 2 3 2 2" xfId="31090"/>
    <cellStyle name="Обычный 2 2 2 2 2 2 2 4 2 3 2 3" xfId="47966"/>
    <cellStyle name="Обычный 2 2 2 2 2 2 2 4 2 3 3" xfId="22652"/>
    <cellStyle name="Обычный 2 2 2 2 2 2 2 4 2 3 4" xfId="39528"/>
    <cellStyle name="Обычный 2 2 2 2 2 2 2 4 2 4" xfId="9995"/>
    <cellStyle name="Обычный 2 2 2 2 2 2 2 4 2 4 2" xfId="26871"/>
    <cellStyle name="Обычный 2 2 2 2 2 2 2 4 2 4 3" xfId="43747"/>
    <cellStyle name="Обычный 2 2 2 2 2 2 2 4 2 5" xfId="18433"/>
    <cellStyle name="Обычный 2 2 2 2 2 2 2 4 2 6" xfId="35309"/>
    <cellStyle name="Обычный 2 2 2 2 2 2 2 4 3" xfId="2494"/>
    <cellStyle name="Обычный 2 2 2 2 2 2 2 4 3 2" xfId="6714"/>
    <cellStyle name="Обычный 2 2 2 2 2 2 2 4 3 2 2" xfId="15152"/>
    <cellStyle name="Обычный 2 2 2 2 2 2 2 4 3 2 2 2" xfId="32028"/>
    <cellStyle name="Обычный 2 2 2 2 2 2 2 4 3 2 2 3" xfId="48904"/>
    <cellStyle name="Обычный 2 2 2 2 2 2 2 4 3 2 3" xfId="23590"/>
    <cellStyle name="Обычный 2 2 2 2 2 2 2 4 3 2 4" xfId="40466"/>
    <cellStyle name="Обычный 2 2 2 2 2 2 2 4 3 3" xfId="10933"/>
    <cellStyle name="Обычный 2 2 2 2 2 2 2 4 3 3 2" xfId="27809"/>
    <cellStyle name="Обычный 2 2 2 2 2 2 2 4 3 3 3" xfId="44685"/>
    <cellStyle name="Обычный 2 2 2 2 2 2 2 4 3 4" xfId="19371"/>
    <cellStyle name="Обычный 2 2 2 2 2 2 2 4 3 5" xfId="36247"/>
    <cellStyle name="Обычный 2 2 2 2 2 2 2 4 4" xfId="4839"/>
    <cellStyle name="Обычный 2 2 2 2 2 2 2 4 4 2" xfId="13277"/>
    <cellStyle name="Обычный 2 2 2 2 2 2 2 4 4 2 2" xfId="30153"/>
    <cellStyle name="Обычный 2 2 2 2 2 2 2 4 4 2 3" xfId="47029"/>
    <cellStyle name="Обычный 2 2 2 2 2 2 2 4 4 3" xfId="21715"/>
    <cellStyle name="Обычный 2 2 2 2 2 2 2 4 4 4" xfId="38591"/>
    <cellStyle name="Обычный 2 2 2 2 2 2 2 4 5" xfId="9058"/>
    <cellStyle name="Обычный 2 2 2 2 2 2 2 4 5 2" xfId="25934"/>
    <cellStyle name="Обычный 2 2 2 2 2 2 2 4 5 3" xfId="42810"/>
    <cellStyle name="Обычный 2 2 2 2 2 2 2 4 6" xfId="17496"/>
    <cellStyle name="Обычный 2 2 2 2 2 2 2 4 7" xfId="34372"/>
    <cellStyle name="Обычный 2 2 2 2 2 2 2 5" xfId="1087"/>
    <cellStyle name="Обычный 2 2 2 2 2 2 2 5 2" xfId="2963"/>
    <cellStyle name="Обычный 2 2 2 2 2 2 2 5 2 2" xfId="7183"/>
    <cellStyle name="Обычный 2 2 2 2 2 2 2 5 2 2 2" xfId="15621"/>
    <cellStyle name="Обычный 2 2 2 2 2 2 2 5 2 2 2 2" xfId="32497"/>
    <cellStyle name="Обычный 2 2 2 2 2 2 2 5 2 2 2 3" xfId="49373"/>
    <cellStyle name="Обычный 2 2 2 2 2 2 2 5 2 2 3" xfId="24059"/>
    <cellStyle name="Обычный 2 2 2 2 2 2 2 5 2 2 4" xfId="40935"/>
    <cellStyle name="Обычный 2 2 2 2 2 2 2 5 2 3" xfId="11402"/>
    <cellStyle name="Обычный 2 2 2 2 2 2 2 5 2 3 2" xfId="28278"/>
    <cellStyle name="Обычный 2 2 2 2 2 2 2 5 2 3 3" xfId="45154"/>
    <cellStyle name="Обычный 2 2 2 2 2 2 2 5 2 4" xfId="19840"/>
    <cellStyle name="Обычный 2 2 2 2 2 2 2 5 2 5" xfId="36716"/>
    <cellStyle name="Обычный 2 2 2 2 2 2 2 5 3" xfId="5308"/>
    <cellStyle name="Обычный 2 2 2 2 2 2 2 5 3 2" xfId="13746"/>
    <cellStyle name="Обычный 2 2 2 2 2 2 2 5 3 2 2" xfId="30622"/>
    <cellStyle name="Обычный 2 2 2 2 2 2 2 5 3 2 3" xfId="47498"/>
    <cellStyle name="Обычный 2 2 2 2 2 2 2 5 3 3" xfId="22184"/>
    <cellStyle name="Обычный 2 2 2 2 2 2 2 5 3 4" xfId="39060"/>
    <cellStyle name="Обычный 2 2 2 2 2 2 2 5 4" xfId="9527"/>
    <cellStyle name="Обычный 2 2 2 2 2 2 2 5 4 2" xfId="26403"/>
    <cellStyle name="Обычный 2 2 2 2 2 2 2 5 4 3" xfId="43279"/>
    <cellStyle name="Обычный 2 2 2 2 2 2 2 5 5" xfId="17965"/>
    <cellStyle name="Обычный 2 2 2 2 2 2 2 5 6" xfId="34841"/>
    <cellStyle name="Обычный 2 2 2 2 2 2 2 6" xfId="3900"/>
    <cellStyle name="Обычный 2 2 2 2 2 2 2 6 2" xfId="8120"/>
    <cellStyle name="Обычный 2 2 2 2 2 2 2 6 2 2" xfId="16558"/>
    <cellStyle name="Обычный 2 2 2 2 2 2 2 6 2 2 2" xfId="33434"/>
    <cellStyle name="Обычный 2 2 2 2 2 2 2 6 2 2 3" xfId="50310"/>
    <cellStyle name="Обычный 2 2 2 2 2 2 2 6 2 3" xfId="24996"/>
    <cellStyle name="Обычный 2 2 2 2 2 2 2 6 2 4" xfId="41872"/>
    <cellStyle name="Обычный 2 2 2 2 2 2 2 6 3" xfId="12339"/>
    <cellStyle name="Обычный 2 2 2 2 2 2 2 6 3 2" xfId="29215"/>
    <cellStyle name="Обычный 2 2 2 2 2 2 2 6 3 3" xfId="46091"/>
    <cellStyle name="Обычный 2 2 2 2 2 2 2 6 4" xfId="20777"/>
    <cellStyle name="Обычный 2 2 2 2 2 2 2 6 5" xfId="37653"/>
    <cellStyle name="Обычный 2 2 2 2 2 2 2 7" xfId="2025"/>
    <cellStyle name="Обычный 2 2 2 2 2 2 2 7 2" xfId="6245"/>
    <cellStyle name="Обычный 2 2 2 2 2 2 2 7 2 2" xfId="14683"/>
    <cellStyle name="Обычный 2 2 2 2 2 2 2 7 2 2 2" xfId="31559"/>
    <cellStyle name="Обычный 2 2 2 2 2 2 2 7 2 2 3" xfId="48435"/>
    <cellStyle name="Обычный 2 2 2 2 2 2 2 7 2 3" xfId="23121"/>
    <cellStyle name="Обычный 2 2 2 2 2 2 2 7 2 4" xfId="39997"/>
    <cellStyle name="Обычный 2 2 2 2 2 2 2 7 3" xfId="10464"/>
    <cellStyle name="Обычный 2 2 2 2 2 2 2 7 3 2" xfId="27340"/>
    <cellStyle name="Обычный 2 2 2 2 2 2 2 7 3 3" xfId="44216"/>
    <cellStyle name="Обычный 2 2 2 2 2 2 2 7 4" xfId="18902"/>
    <cellStyle name="Обычный 2 2 2 2 2 2 2 7 5" xfId="35778"/>
    <cellStyle name="Обычный 2 2 2 2 2 2 2 8" xfId="4370"/>
    <cellStyle name="Обычный 2 2 2 2 2 2 2 8 2" xfId="12808"/>
    <cellStyle name="Обычный 2 2 2 2 2 2 2 8 2 2" xfId="29684"/>
    <cellStyle name="Обычный 2 2 2 2 2 2 2 8 2 3" xfId="46560"/>
    <cellStyle name="Обычный 2 2 2 2 2 2 2 8 3" xfId="21246"/>
    <cellStyle name="Обычный 2 2 2 2 2 2 2 8 4" xfId="38122"/>
    <cellStyle name="Обычный 2 2 2 2 2 2 2 9" xfId="8589"/>
    <cellStyle name="Обычный 2 2 2 2 2 2 2 9 2" xfId="25465"/>
    <cellStyle name="Обычный 2 2 2 2 2 2 2 9 3" xfId="42341"/>
    <cellStyle name="Обычный 2 2 2 2 2 2 3" xfId="227"/>
    <cellStyle name="Обычный 2 2 2 2 2 2 3 2" xfId="697"/>
    <cellStyle name="Обычный 2 2 2 2 2 2 3 2 2" xfId="1635"/>
    <cellStyle name="Обычный 2 2 2 2 2 2 3 2 2 2" xfId="3510"/>
    <cellStyle name="Обычный 2 2 2 2 2 2 3 2 2 2 2" xfId="7730"/>
    <cellStyle name="Обычный 2 2 2 2 2 2 3 2 2 2 2 2" xfId="16168"/>
    <cellStyle name="Обычный 2 2 2 2 2 2 3 2 2 2 2 2 2" xfId="33044"/>
    <cellStyle name="Обычный 2 2 2 2 2 2 3 2 2 2 2 2 3" xfId="49920"/>
    <cellStyle name="Обычный 2 2 2 2 2 2 3 2 2 2 2 3" xfId="24606"/>
    <cellStyle name="Обычный 2 2 2 2 2 2 3 2 2 2 2 4" xfId="41482"/>
    <cellStyle name="Обычный 2 2 2 2 2 2 3 2 2 2 3" xfId="11949"/>
    <cellStyle name="Обычный 2 2 2 2 2 2 3 2 2 2 3 2" xfId="28825"/>
    <cellStyle name="Обычный 2 2 2 2 2 2 3 2 2 2 3 3" xfId="45701"/>
    <cellStyle name="Обычный 2 2 2 2 2 2 3 2 2 2 4" xfId="20387"/>
    <cellStyle name="Обычный 2 2 2 2 2 2 3 2 2 2 5" xfId="37263"/>
    <cellStyle name="Обычный 2 2 2 2 2 2 3 2 2 3" xfId="5855"/>
    <cellStyle name="Обычный 2 2 2 2 2 2 3 2 2 3 2" xfId="14293"/>
    <cellStyle name="Обычный 2 2 2 2 2 2 3 2 2 3 2 2" xfId="31169"/>
    <cellStyle name="Обычный 2 2 2 2 2 2 3 2 2 3 2 3" xfId="48045"/>
    <cellStyle name="Обычный 2 2 2 2 2 2 3 2 2 3 3" xfId="22731"/>
    <cellStyle name="Обычный 2 2 2 2 2 2 3 2 2 3 4" xfId="39607"/>
    <cellStyle name="Обычный 2 2 2 2 2 2 3 2 2 4" xfId="10074"/>
    <cellStyle name="Обычный 2 2 2 2 2 2 3 2 2 4 2" xfId="26950"/>
    <cellStyle name="Обычный 2 2 2 2 2 2 3 2 2 4 3" xfId="43826"/>
    <cellStyle name="Обычный 2 2 2 2 2 2 3 2 2 5" xfId="18512"/>
    <cellStyle name="Обычный 2 2 2 2 2 2 3 2 2 6" xfId="35388"/>
    <cellStyle name="Обычный 2 2 2 2 2 2 3 2 3" xfId="2573"/>
    <cellStyle name="Обычный 2 2 2 2 2 2 3 2 3 2" xfId="6793"/>
    <cellStyle name="Обычный 2 2 2 2 2 2 3 2 3 2 2" xfId="15231"/>
    <cellStyle name="Обычный 2 2 2 2 2 2 3 2 3 2 2 2" xfId="32107"/>
    <cellStyle name="Обычный 2 2 2 2 2 2 3 2 3 2 2 3" xfId="48983"/>
    <cellStyle name="Обычный 2 2 2 2 2 2 3 2 3 2 3" xfId="23669"/>
    <cellStyle name="Обычный 2 2 2 2 2 2 3 2 3 2 4" xfId="40545"/>
    <cellStyle name="Обычный 2 2 2 2 2 2 3 2 3 3" xfId="11012"/>
    <cellStyle name="Обычный 2 2 2 2 2 2 3 2 3 3 2" xfId="27888"/>
    <cellStyle name="Обычный 2 2 2 2 2 2 3 2 3 3 3" xfId="44764"/>
    <cellStyle name="Обычный 2 2 2 2 2 2 3 2 3 4" xfId="19450"/>
    <cellStyle name="Обычный 2 2 2 2 2 2 3 2 3 5" xfId="36326"/>
    <cellStyle name="Обычный 2 2 2 2 2 2 3 2 4" xfId="4918"/>
    <cellStyle name="Обычный 2 2 2 2 2 2 3 2 4 2" xfId="13356"/>
    <cellStyle name="Обычный 2 2 2 2 2 2 3 2 4 2 2" xfId="30232"/>
    <cellStyle name="Обычный 2 2 2 2 2 2 3 2 4 2 3" xfId="47108"/>
    <cellStyle name="Обычный 2 2 2 2 2 2 3 2 4 3" xfId="21794"/>
    <cellStyle name="Обычный 2 2 2 2 2 2 3 2 4 4" xfId="38670"/>
    <cellStyle name="Обычный 2 2 2 2 2 2 3 2 5" xfId="9137"/>
    <cellStyle name="Обычный 2 2 2 2 2 2 3 2 5 2" xfId="26013"/>
    <cellStyle name="Обычный 2 2 2 2 2 2 3 2 5 3" xfId="42889"/>
    <cellStyle name="Обычный 2 2 2 2 2 2 3 2 6" xfId="17575"/>
    <cellStyle name="Обычный 2 2 2 2 2 2 3 2 7" xfId="34451"/>
    <cellStyle name="Обычный 2 2 2 2 2 2 3 3" xfId="1166"/>
    <cellStyle name="Обычный 2 2 2 2 2 2 3 3 2" xfId="3041"/>
    <cellStyle name="Обычный 2 2 2 2 2 2 3 3 2 2" xfId="7261"/>
    <cellStyle name="Обычный 2 2 2 2 2 2 3 3 2 2 2" xfId="15699"/>
    <cellStyle name="Обычный 2 2 2 2 2 2 3 3 2 2 2 2" xfId="32575"/>
    <cellStyle name="Обычный 2 2 2 2 2 2 3 3 2 2 2 3" xfId="49451"/>
    <cellStyle name="Обычный 2 2 2 2 2 2 3 3 2 2 3" xfId="24137"/>
    <cellStyle name="Обычный 2 2 2 2 2 2 3 3 2 2 4" xfId="41013"/>
    <cellStyle name="Обычный 2 2 2 2 2 2 3 3 2 3" xfId="11480"/>
    <cellStyle name="Обычный 2 2 2 2 2 2 3 3 2 3 2" xfId="28356"/>
    <cellStyle name="Обычный 2 2 2 2 2 2 3 3 2 3 3" xfId="45232"/>
    <cellStyle name="Обычный 2 2 2 2 2 2 3 3 2 4" xfId="19918"/>
    <cellStyle name="Обычный 2 2 2 2 2 2 3 3 2 5" xfId="36794"/>
    <cellStyle name="Обычный 2 2 2 2 2 2 3 3 3" xfId="5386"/>
    <cellStyle name="Обычный 2 2 2 2 2 2 3 3 3 2" xfId="13824"/>
    <cellStyle name="Обычный 2 2 2 2 2 2 3 3 3 2 2" xfId="30700"/>
    <cellStyle name="Обычный 2 2 2 2 2 2 3 3 3 2 3" xfId="47576"/>
    <cellStyle name="Обычный 2 2 2 2 2 2 3 3 3 3" xfId="22262"/>
    <cellStyle name="Обычный 2 2 2 2 2 2 3 3 3 4" xfId="39138"/>
    <cellStyle name="Обычный 2 2 2 2 2 2 3 3 4" xfId="9605"/>
    <cellStyle name="Обычный 2 2 2 2 2 2 3 3 4 2" xfId="26481"/>
    <cellStyle name="Обычный 2 2 2 2 2 2 3 3 4 3" xfId="43357"/>
    <cellStyle name="Обычный 2 2 2 2 2 2 3 3 5" xfId="18043"/>
    <cellStyle name="Обычный 2 2 2 2 2 2 3 3 6" xfId="34919"/>
    <cellStyle name="Обычный 2 2 2 2 2 2 3 4" xfId="3979"/>
    <cellStyle name="Обычный 2 2 2 2 2 2 3 4 2" xfId="8199"/>
    <cellStyle name="Обычный 2 2 2 2 2 2 3 4 2 2" xfId="16637"/>
    <cellStyle name="Обычный 2 2 2 2 2 2 3 4 2 2 2" xfId="33513"/>
    <cellStyle name="Обычный 2 2 2 2 2 2 3 4 2 2 3" xfId="50389"/>
    <cellStyle name="Обычный 2 2 2 2 2 2 3 4 2 3" xfId="25075"/>
    <cellStyle name="Обычный 2 2 2 2 2 2 3 4 2 4" xfId="41951"/>
    <cellStyle name="Обычный 2 2 2 2 2 2 3 4 3" xfId="12418"/>
    <cellStyle name="Обычный 2 2 2 2 2 2 3 4 3 2" xfId="29294"/>
    <cellStyle name="Обычный 2 2 2 2 2 2 3 4 3 3" xfId="46170"/>
    <cellStyle name="Обычный 2 2 2 2 2 2 3 4 4" xfId="20856"/>
    <cellStyle name="Обычный 2 2 2 2 2 2 3 4 5" xfId="37732"/>
    <cellStyle name="Обычный 2 2 2 2 2 2 3 5" xfId="2104"/>
    <cellStyle name="Обычный 2 2 2 2 2 2 3 5 2" xfId="6324"/>
    <cellStyle name="Обычный 2 2 2 2 2 2 3 5 2 2" xfId="14762"/>
    <cellStyle name="Обычный 2 2 2 2 2 2 3 5 2 2 2" xfId="31638"/>
    <cellStyle name="Обычный 2 2 2 2 2 2 3 5 2 2 3" xfId="48514"/>
    <cellStyle name="Обычный 2 2 2 2 2 2 3 5 2 3" xfId="23200"/>
    <cellStyle name="Обычный 2 2 2 2 2 2 3 5 2 4" xfId="40076"/>
    <cellStyle name="Обычный 2 2 2 2 2 2 3 5 3" xfId="10543"/>
    <cellStyle name="Обычный 2 2 2 2 2 2 3 5 3 2" xfId="27419"/>
    <cellStyle name="Обычный 2 2 2 2 2 2 3 5 3 3" xfId="44295"/>
    <cellStyle name="Обычный 2 2 2 2 2 2 3 5 4" xfId="18981"/>
    <cellStyle name="Обычный 2 2 2 2 2 2 3 5 5" xfId="35857"/>
    <cellStyle name="Обычный 2 2 2 2 2 2 3 6" xfId="4449"/>
    <cellStyle name="Обычный 2 2 2 2 2 2 3 6 2" xfId="12887"/>
    <cellStyle name="Обычный 2 2 2 2 2 2 3 6 2 2" xfId="29763"/>
    <cellStyle name="Обычный 2 2 2 2 2 2 3 6 2 3" xfId="46639"/>
    <cellStyle name="Обычный 2 2 2 2 2 2 3 6 3" xfId="21325"/>
    <cellStyle name="Обычный 2 2 2 2 2 2 3 6 4" xfId="38201"/>
    <cellStyle name="Обычный 2 2 2 2 2 2 3 7" xfId="8668"/>
    <cellStyle name="Обычный 2 2 2 2 2 2 3 7 2" xfId="25544"/>
    <cellStyle name="Обычный 2 2 2 2 2 2 3 7 3" xfId="42420"/>
    <cellStyle name="Обычный 2 2 2 2 2 2 3 8" xfId="17106"/>
    <cellStyle name="Обычный 2 2 2 2 2 2 3 9" xfId="33982"/>
    <cellStyle name="Обычный 2 2 2 2 2 2 4" xfId="383"/>
    <cellStyle name="Обычный 2 2 2 2 2 2 4 2" xfId="853"/>
    <cellStyle name="Обычный 2 2 2 2 2 2 4 2 2" xfId="1791"/>
    <cellStyle name="Обычный 2 2 2 2 2 2 4 2 2 2" xfId="3666"/>
    <cellStyle name="Обычный 2 2 2 2 2 2 4 2 2 2 2" xfId="7886"/>
    <cellStyle name="Обычный 2 2 2 2 2 2 4 2 2 2 2 2" xfId="16324"/>
    <cellStyle name="Обычный 2 2 2 2 2 2 4 2 2 2 2 2 2" xfId="33200"/>
    <cellStyle name="Обычный 2 2 2 2 2 2 4 2 2 2 2 2 3" xfId="50076"/>
    <cellStyle name="Обычный 2 2 2 2 2 2 4 2 2 2 2 3" xfId="24762"/>
    <cellStyle name="Обычный 2 2 2 2 2 2 4 2 2 2 2 4" xfId="41638"/>
    <cellStyle name="Обычный 2 2 2 2 2 2 4 2 2 2 3" xfId="12105"/>
    <cellStyle name="Обычный 2 2 2 2 2 2 4 2 2 2 3 2" xfId="28981"/>
    <cellStyle name="Обычный 2 2 2 2 2 2 4 2 2 2 3 3" xfId="45857"/>
    <cellStyle name="Обычный 2 2 2 2 2 2 4 2 2 2 4" xfId="20543"/>
    <cellStyle name="Обычный 2 2 2 2 2 2 4 2 2 2 5" xfId="37419"/>
    <cellStyle name="Обычный 2 2 2 2 2 2 4 2 2 3" xfId="6011"/>
    <cellStyle name="Обычный 2 2 2 2 2 2 4 2 2 3 2" xfId="14449"/>
    <cellStyle name="Обычный 2 2 2 2 2 2 4 2 2 3 2 2" xfId="31325"/>
    <cellStyle name="Обычный 2 2 2 2 2 2 4 2 2 3 2 3" xfId="48201"/>
    <cellStyle name="Обычный 2 2 2 2 2 2 4 2 2 3 3" xfId="22887"/>
    <cellStyle name="Обычный 2 2 2 2 2 2 4 2 2 3 4" xfId="39763"/>
    <cellStyle name="Обычный 2 2 2 2 2 2 4 2 2 4" xfId="10230"/>
    <cellStyle name="Обычный 2 2 2 2 2 2 4 2 2 4 2" xfId="27106"/>
    <cellStyle name="Обычный 2 2 2 2 2 2 4 2 2 4 3" xfId="43982"/>
    <cellStyle name="Обычный 2 2 2 2 2 2 4 2 2 5" xfId="18668"/>
    <cellStyle name="Обычный 2 2 2 2 2 2 4 2 2 6" xfId="35544"/>
    <cellStyle name="Обычный 2 2 2 2 2 2 4 2 3" xfId="2729"/>
    <cellStyle name="Обычный 2 2 2 2 2 2 4 2 3 2" xfId="6949"/>
    <cellStyle name="Обычный 2 2 2 2 2 2 4 2 3 2 2" xfId="15387"/>
    <cellStyle name="Обычный 2 2 2 2 2 2 4 2 3 2 2 2" xfId="32263"/>
    <cellStyle name="Обычный 2 2 2 2 2 2 4 2 3 2 2 3" xfId="49139"/>
    <cellStyle name="Обычный 2 2 2 2 2 2 4 2 3 2 3" xfId="23825"/>
    <cellStyle name="Обычный 2 2 2 2 2 2 4 2 3 2 4" xfId="40701"/>
    <cellStyle name="Обычный 2 2 2 2 2 2 4 2 3 3" xfId="11168"/>
    <cellStyle name="Обычный 2 2 2 2 2 2 4 2 3 3 2" xfId="28044"/>
    <cellStyle name="Обычный 2 2 2 2 2 2 4 2 3 3 3" xfId="44920"/>
    <cellStyle name="Обычный 2 2 2 2 2 2 4 2 3 4" xfId="19606"/>
    <cellStyle name="Обычный 2 2 2 2 2 2 4 2 3 5" xfId="36482"/>
    <cellStyle name="Обычный 2 2 2 2 2 2 4 2 4" xfId="5074"/>
    <cellStyle name="Обычный 2 2 2 2 2 2 4 2 4 2" xfId="13512"/>
    <cellStyle name="Обычный 2 2 2 2 2 2 4 2 4 2 2" xfId="30388"/>
    <cellStyle name="Обычный 2 2 2 2 2 2 4 2 4 2 3" xfId="47264"/>
    <cellStyle name="Обычный 2 2 2 2 2 2 4 2 4 3" xfId="21950"/>
    <cellStyle name="Обычный 2 2 2 2 2 2 4 2 4 4" xfId="38826"/>
    <cellStyle name="Обычный 2 2 2 2 2 2 4 2 5" xfId="9293"/>
    <cellStyle name="Обычный 2 2 2 2 2 2 4 2 5 2" xfId="26169"/>
    <cellStyle name="Обычный 2 2 2 2 2 2 4 2 5 3" xfId="43045"/>
    <cellStyle name="Обычный 2 2 2 2 2 2 4 2 6" xfId="17731"/>
    <cellStyle name="Обычный 2 2 2 2 2 2 4 2 7" xfId="34607"/>
    <cellStyle name="Обычный 2 2 2 2 2 2 4 3" xfId="1322"/>
    <cellStyle name="Обычный 2 2 2 2 2 2 4 3 2" xfId="3197"/>
    <cellStyle name="Обычный 2 2 2 2 2 2 4 3 2 2" xfId="7417"/>
    <cellStyle name="Обычный 2 2 2 2 2 2 4 3 2 2 2" xfId="15855"/>
    <cellStyle name="Обычный 2 2 2 2 2 2 4 3 2 2 2 2" xfId="32731"/>
    <cellStyle name="Обычный 2 2 2 2 2 2 4 3 2 2 2 3" xfId="49607"/>
    <cellStyle name="Обычный 2 2 2 2 2 2 4 3 2 2 3" xfId="24293"/>
    <cellStyle name="Обычный 2 2 2 2 2 2 4 3 2 2 4" xfId="41169"/>
    <cellStyle name="Обычный 2 2 2 2 2 2 4 3 2 3" xfId="11636"/>
    <cellStyle name="Обычный 2 2 2 2 2 2 4 3 2 3 2" xfId="28512"/>
    <cellStyle name="Обычный 2 2 2 2 2 2 4 3 2 3 3" xfId="45388"/>
    <cellStyle name="Обычный 2 2 2 2 2 2 4 3 2 4" xfId="20074"/>
    <cellStyle name="Обычный 2 2 2 2 2 2 4 3 2 5" xfId="36950"/>
    <cellStyle name="Обычный 2 2 2 2 2 2 4 3 3" xfId="5542"/>
    <cellStyle name="Обычный 2 2 2 2 2 2 4 3 3 2" xfId="13980"/>
    <cellStyle name="Обычный 2 2 2 2 2 2 4 3 3 2 2" xfId="30856"/>
    <cellStyle name="Обычный 2 2 2 2 2 2 4 3 3 2 3" xfId="47732"/>
    <cellStyle name="Обычный 2 2 2 2 2 2 4 3 3 3" xfId="22418"/>
    <cellStyle name="Обычный 2 2 2 2 2 2 4 3 3 4" xfId="39294"/>
    <cellStyle name="Обычный 2 2 2 2 2 2 4 3 4" xfId="9761"/>
    <cellStyle name="Обычный 2 2 2 2 2 2 4 3 4 2" xfId="26637"/>
    <cellStyle name="Обычный 2 2 2 2 2 2 4 3 4 3" xfId="43513"/>
    <cellStyle name="Обычный 2 2 2 2 2 2 4 3 5" xfId="18199"/>
    <cellStyle name="Обычный 2 2 2 2 2 2 4 3 6" xfId="35075"/>
    <cellStyle name="Обычный 2 2 2 2 2 2 4 4" xfId="4135"/>
    <cellStyle name="Обычный 2 2 2 2 2 2 4 4 2" xfId="8355"/>
    <cellStyle name="Обычный 2 2 2 2 2 2 4 4 2 2" xfId="16793"/>
    <cellStyle name="Обычный 2 2 2 2 2 2 4 4 2 2 2" xfId="33669"/>
    <cellStyle name="Обычный 2 2 2 2 2 2 4 4 2 2 3" xfId="50545"/>
    <cellStyle name="Обычный 2 2 2 2 2 2 4 4 2 3" xfId="25231"/>
    <cellStyle name="Обычный 2 2 2 2 2 2 4 4 2 4" xfId="42107"/>
    <cellStyle name="Обычный 2 2 2 2 2 2 4 4 3" xfId="12574"/>
    <cellStyle name="Обычный 2 2 2 2 2 2 4 4 3 2" xfId="29450"/>
    <cellStyle name="Обычный 2 2 2 2 2 2 4 4 3 3" xfId="46326"/>
    <cellStyle name="Обычный 2 2 2 2 2 2 4 4 4" xfId="21012"/>
    <cellStyle name="Обычный 2 2 2 2 2 2 4 4 5" xfId="37888"/>
    <cellStyle name="Обычный 2 2 2 2 2 2 4 5" xfId="2260"/>
    <cellStyle name="Обычный 2 2 2 2 2 2 4 5 2" xfId="6480"/>
    <cellStyle name="Обычный 2 2 2 2 2 2 4 5 2 2" xfId="14918"/>
    <cellStyle name="Обычный 2 2 2 2 2 2 4 5 2 2 2" xfId="31794"/>
    <cellStyle name="Обычный 2 2 2 2 2 2 4 5 2 2 3" xfId="48670"/>
    <cellStyle name="Обычный 2 2 2 2 2 2 4 5 2 3" xfId="23356"/>
    <cellStyle name="Обычный 2 2 2 2 2 2 4 5 2 4" xfId="40232"/>
    <cellStyle name="Обычный 2 2 2 2 2 2 4 5 3" xfId="10699"/>
    <cellStyle name="Обычный 2 2 2 2 2 2 4 5 3 2" xfId="27575"/>
    <cellStyle name="Обычный 2 2 2 2 2 2 4 5 3 3" xfId="44451"/>
    <cellStyle name="Обычный 2 2 2 2 2 2 4 5 4" xfId="19137"/>
    <cellStyle name="Обычный 2 2 2 2 2 2 4 5 5" xfId="36013"/>
    <cellStyle name="Обычный 2 2 2 2 2 2 4 6" xfId="4605"/>
    <cellStyle name="Обычный 2 2 2 2 2 2 4 6 2" xfId="13043"/>
    <cellStyle name="Обычный 2 2 2 2 2 2 4 6 2 2" xfId="29919"/>
    <cellStyle name="Обычный 2 2 2 2 2 2 4 6 2 3" xfId="46795"/>
    <cellStyle name="Обычный 2 2 2 2 2 2 4 6 3" xfId="21481"/>
    <cellStyle name="Обычный 2 2 2 2 2 2 4 6 4" xfId="38357"/>
    <cellStyle name="Обычный 2 2 2 2 2 2 4 7" xfId="8824"/>
    <cellStyle name="Обычный 2 2 2 2 2 2 4 7 2" xfId="25700"/>
    <cellStyle name="Обычный 2 2 2 2 2 2 4 7 3" xfId="42576"/>
    <cellStyle name="Обычный 2 2 2 2 2 2 4 8" xfId="17262"/>
    <cellStyle name="Обычный 2 2 2 2 2 2 4 9" xfId="34138"/>
    <cellStyle name="Обычный 2 2 2 2 2 2 5" xfId="540"/>
    <cellStyle name="Обычный 2 2 2 2 2 2 5 2" xfId="1478"/>
    <cellStyle name="Обычный 2 2 2 2 2 2 5 2 2" xfId="3353"/>
    <cellStyle name="Обычный 2 2 2 2 2 2 5 2 2 2" xfId="7573"/>
    <cellStyle name="Обычный 2 2 2 2 2 2 5 2 2 2 2" xfId="16011"/>
    <cellStyle name="Обычный 2 2 2 2 2 2 5 2 2 2 2 2" xfId="32887"/>
    <cellStyle name="Обычный 2 2 2 2 2 2 5 2 2 2 2 3" xfId="49763"/>
    <cellStyle name="Обычный 2 2 2 2 2 2 5 2 2 2 3" xfId="24449"/>
    <cellStyle name="Обычный 2 2 2 2 2 2 5 2 2 2 4" xfId="41325"/>
    <cellStyle name="Обычный 2 2 2 2 2 2 5 2 2 3" xfId="11792"/>
    <cellStyle name="Обычный 2 2 2 2 2 2 5 2 2 3 2" xfId="28668"/>
    <cellStyle name="Обычный 2 2 2 2 2 2 5 2 2 3 3" xfId="45544"/>
    <cellStyle name="Обычный 2 2 2 2 2 2 5 2 2 4" xfId="20230"/>
    <cellStyle name="Обычный 2 2 2 2 2 2 5 2 2 5" xfId="37106"/>
    <cellStyle name="Обычный 2 2 2 2 2 2 5 2 3" xfId="5698"/>
    <cellStyle name="Обычный 2 2 2 2 2 2 5 2 3 2" xfId="14136"/>
    <cellStyle name="Обычный 2 2 2 2 2 2 5 2 3 2 2" xfId="31012"/>
    <cellStyle name="Обычный 2 2 2 2 2 2 5 2 3 2 3" xfId="47888"/>
    <cellStyle name="Обычный 2 2 2 2 2 2 5 2 3 3" xfId="22574"/>
    <cellStyle name="Обычный 2 2 2 2 2 2 5 2 3 4" xfId="39450"/>
    <cellStyle name="Обычный 2 2 2 2 2 2 5 2 4" xfId="9917"/>
    <cellStyle name="Обычный 2 2 2 2 2 2 5 2 4 2" xfId="26793"/>
    <cellStyle name="Обычный 2 2 2 2 2 2 5 2 4 3" xfId="43669"/>
    <cellStyle name="Обычный 2 2 2 2 2 2 5 2 5" xfId="18355"/>
    <cellStyle name="Обычный 2 2 2 2 2 2 5 2 6" xfId="35231"/>
    <cellStyle name="Обычный 2 2 2 2 2 2 5 3" xfId="2416"/>
    <cellStyle name="Обычный 2 2 2 2 2 2 5 3 2" xfId="6636"/>
    <cellStyle name="Обычный 2 2 2 2 2 2 5 3 2 2" xfId="15074"/>
    <cellStyle name="Обычный 2 2 2 2 2 2 5 3 2 2 2" xfId="31950"/>
    <cellStyle name="Обычный 2 2 2 2 2 2 5 3 2 2 3" xfId="48826"/>
    <cellStyle name="Обычный 2 2 2 2 2 2 5 3 2 3" xfId="23512"/>
    <cellStyle name="Обычный 2 2 2 2 2 2 5 3 2 4" xfId="40388"/>
    <cellStyle name="Обычный 2 2 2 2 2 2 5 3 3" xfId="10855"/>
    <cellStyle name="Обычный 2 2 2 2 2 2 5 3 3 2" xfId="27731"/>
    <cellStyle name="Обычный 2 2 2 2 2 2 5 3 3 3" xfId="44607"/>
    <cellStyle name="Обычный 2 2 2 2 2 2 5 3 4" xfId="19293"/>
    <cellStyle name="Обычный 2 2 2 2 2 2 5 3 5" xfId="36169"/>
    <cellStyle name="Обычный 2 2 2 2 2 2 5 4" xfId="4761"/>
    <cellStyle name="Обычный 2 2 2 2 2 2 5 4 2" xfId="13199"/>
    <cellStyle name="Обычный 2 2 2 2 2 2 5 4 2 2" xfId="30075"/>
    <cellStyle name="Обычный 2 2 2 2 2 2 5 4 2 3" xfId="46951"/>
    <cellStyle name="Обычный 2 2 2 2 2 2 5 4 3" xfId="21637"/>
    <cellStyle name="Обычный 2 2 2 2 2 2 5 4 4" xfId="38513"/>
    <cellStyle name="Обычный 2 2 2 2 2 2 5 5" xfId="8980"/>
    <cellStyle name="Обычный 2 2 2 2 2 2 5 5 2" xfId="25856"/>
    <cellStyle name="Обычный 2 2 2 2 2 2 5 5 3" xfId="42732"/>
    <cellStyle name="Обычный 2 2 2 2 2 2 5 6" xfId="17418"/>
    <cellStyle name="Обычный 2 2 2 2 2 2 5 7" xfId="34294"/>
    <cellStyle name="Обычный 2 2 2 2 2 2 6" xfId="1009"/>
    <cellStyle name="Обычный 2 2 2 2 2 2 6 2" xfId="2885"/>
    <cellStyle name="Обычный 2 2 2 2 2 2 6 2 2" xfId="7105"/>
    <cellStyle name="Обычный 2 2 2 2 2 2 6 2 2 2" xfId="15543"/>
    <cellStyle name="Обычный 2 2 2 2 2 2 6 2 2 2 2" xfId="32419"/>
    <cellStyle name="Обычный 2 2 2 2 2 2 6 2 2 2 3" xfId="49295"/>
    <cellStyle name="Обычный 2 2 2 2 2 2 6 2 2 3" xfId="23981"/>
    <cellStyle name="Обычный 2 2 2 2 2 2 6 2 2 4" xfId="40857"/>
    <cellStyle name="Обычный 2 2 2 2 2 2 6 2 3" xfId="11324"/>
    <cellStyle name="Обычный 2 2 2 2 2 2 6 2 3 2" xfId="28200"/>
    <cellStyle name="Обычный 2 2 2 2 2 2 6 2 3 3" xfId="45076"/>
    <cellStyle name="Обычный 2 2 2 2 2 2 6 2 4" xfId="19762"/>
    <cellStyle name="Обычный 2 2 2 2 2 2 6 2 5" xfId="36638"/>
    <cellStyle name="Обычный 2 2 2 2 2 2 6 3" xfId="5230"/>
    <cellStyle name="Обычный 2 2 2 2 2 2 6 3 2" xfId="13668"/>
    <cellStyle name="Обычный 2 2 2 2 2 2 6 3 2 2" xfId="30544"/>
    <cellStyle name="Обычный 2 2 2 2 2 2 6 3 2 3" xfId="47420"/>
    <cellStyle name="Обычный 2 2 2 2 2 2 6 3 3" xfId="22106"/>
    <cellStyle name="Обычный 2 2 2 2 2 2 6 3 4" xfId="38982"/>
    <cellStyle name="Обычный 2 2 2 2 2 2 6 4" xfId="9449"/>
    <cellStyle name="Обычный 2 2 2 2 2 2 6 4 2" xfId="26325"/>
    <cellStyle name="Обычный 2 2 2 2 2 2 6 4 3" xfId="43201"/>
    <cellStyle name="Обычный 2 2 2 2 2 2 6 5" xfId="17887"/>
    <cellStyle name="Обычный 2 2 2 2 2 2 6 6" xfId="34763"/>
    <cellStyle name="Обычный 2 2 2 2 2 2 7" xfId="3822"/>
    <cellStyle name="Обычный 2 2 2 2 2 2 7 2" xfId="8042"/>
    <cellStyle name="Обычный 2 2 2 2 2 2 7 2 2" xfId="16480"/>
    <cellStyle name="Обычный 2 2 2 2 2 2 7 2 2 2" xfId="33356"/>
    <cellStyle name="Обычный 2 2 2 2 2 2 7 2 2 3" xfId="50232"/>
    <cellStyle name="Обычный 2 2 2 2 2 2 7 2 3" xfId="24918"/>
    <cellStyle name="Обычный 2 2 2 2 2 2 7 2 4" xfId="41794"/>
    <cellStyle name="Обычный 2 2 2 2 2 2 7 3" xfId="12261"/>
    <cellStyle name="Обычный 2 2 2 2 2 2 7 3 2" xfId="29137"/>
    <cellStyle name="Обычный 2 2 2 2 2 2 7 3 3" xfId="46013"/>
    <cellStyle name="Обычный 2 2 2 2 2 2 7 4" xfId="20699"/>
    <cellStyle name="Обычный 2 2 2 2 2 2 7 5" xfId="37575"/>
    <cellStyle name="Обычный 2 2 2 2 2 2 8" xfId="1947"/>
    <cellStyle name="Обычный 2 2 2 2 2 2 8 2" xfId="6167"/>
    <cellStyle name="Обычный 2 2 2 2 2 2 8 2 2" xfId="14605"/>
    <cellStyle name="Обычный 2 2 2 2 2 2 8 2 2 2" xfId="31481"/>
    <cellStyle name="Обычный 2 2 2 2 2 2 8 2 2 3" xfId="48357"/>
    <cellStyle name="Обычный 2 2 2 2 2 2 8 2 3" xfId="23043"/>
    <cellStyle name="Обычный 2 2 2 2 2 2 8 2 4" xfId="39919"/>
    <cellStyle name="Обычный 2 2 2 2 2 2 8 3" xfId="10386"/>
    <cellStyle name="Обычный 2 2 2 2 2 2 8 3 2" xfId="27262"/>
    <cellStyle name="Обычный 2 2 2 2 2 2 8 3 3" xfId="44138"/>
    <cellStyle name="Обычный 2 2 2 2 2 2 8 4" xfId="18824"/>
    <cellStyle name="Обычный 2 2 2 2 2 2 8 5" xfId="35700"/>
    <cellStyle name="Обычный 2 2 2 2 2 2 9" xfId="4292"/>
    <cellStyle name="Обычный 2 2 2 2 2 2 9 2" xfId="12730"/>
    <cellStyle name="Обычный 2 2 2 2 2 2 9 2 2" xfId="29606"/>
    <cellStyle name="Обычный 2 2 2 2 2 2 9 2 3" xfId="46482"/>
    <cellStyle name="Обычный 2 2 2 2 2 2 9 3" xfId="21168"/>
    <cellStyle name="Обычный 2 2 2 2 2 2 9 4" xfId="38044"/>
    <cellStyle name="Обычный 2 2 2 2 2 3" xfId="109"/>
    <cellStyle name="Обычный 2 2 2 2 2 3 10" xfId="16988"/>
    <cellStyle name="Обычный 2 2 2 2 2 3 11" xfId="33864"/>
    <cellStyle name="Обычный 2 2 2 2 2 3 2" xfId="266"/>
    <cellStyle name="Обычный 2 2 2 2 2 3 2 2" xfId="736"/>
    <cellStyle name="Обычный 2 2 2 2 2 3 2 2 2" xfId="1674"/>
    <cellStyle name="Обычный 2 2 2 2 2 3 2 2 2 2" xfId="3549"/>
    <cellStyle name="Обычный 2 2 2 2 2 3 2 2 2 2 2" xfId="7769"/>
    <cellStyle name="Обычный 2 2 2 2 2 3 2 2 2 2 2 2" xfId="16207"/>
    <cellStyle name="Обычный 2 2 2 2 2 3 2 2 2 2 2 2 2" xfId="33083"/>
    <cellStyle name="Обычный 2 2 2 2 2 3 2 2 2 2 2 2 3" xfId="49959"/>
    <cellStyle name="Обычный 2 2 2 2 2 3 2 2 2 2 2 3" xfId="24645"/>
    <cellStyle name="Обычный 2 2 2 2 2 3 2 2 2 2 2 4" xfId="41521"/>
    <cellStyle name="Обычный 2 2 2 2 2 3 2 2 2 2 3" xfId="11988"/>
    <cellStyle name="Обычный 2 2 2 2 2 3 2 2 2 2 3 2" xfId="28864"/>
    <cellStyle name="Обычный 2 2 2 2 2 3 2 2 2 2 3 3" xfId="45740"/>
    <cellStyle name="Обычный 2 2 2 2 2 3 2 2 2 2 4" xfId="20426"/>
    <cellStyle name="Обычный 2 2 2 2 2 3 2 2 2 2 5" xfId="37302"/>
    <cellStyle name="Обычный 2 2 2 2 2 3 2 2 2 3" xfId="5894"/>
    <cellStyle name="Обычный 2 2 2 2 2 3 2 2 2 3 2" xfId="14332"/>
    <cellStyle name="Обычный 2 2 2 2 2 3 2 2 2 3 2 2" xfId="31208"/>
    <cellStyle name="Обычный 2 2 2 2 2 3 2 2 2 3 2 3" xfId="48084"/>
    <cellStyle name="Обычный 2 2 2 2 2 3 2 2 2 3 3" xfId="22770"/>
    <cellStyle name="Обычный 2 2 2 2 2 3 2 2 2 3 4" xfId="39646"/>
    <cellStyle name="Обычный 2 2 2 2 2 3 2 2 2 4" xfId="10113"/>
    <cellStyle name="Обычный 2 2 2 2 2 3 2 2 2 4 2" xfId="26989"/>
    <cellStyle name="Обычный 2 2 2 2 2 3 2 2 2 4 3" xfId="43865"/>
    <cellStyle name="Обычный 2 2 2 2 2 3 2 2 2 5" xfId="18551"/>
    <cellStyle name="Обычный 2 2 2 2 2 3 2 2 2 6" xfId="35427"/>
    <cellStyle name="Обычный 2 2 2 2 2 3 2 2 3" xfId="2612"/>
    <cellStyle name="Обычный 2 2 2 2 2 3 2 2 3 2" xfId="6832"/>
    <cellStyle name="Обычный 2 2 2 2 2 3 2 2 3 2 2" xfId="15270"/>
    <cellStyle name="Обычный 2 2 2 2 2 3 2 2 3 2 2 2" xfId="32146"/>
    <cellStyle name="Обычный 2 2 2 2 2 3 2 2 3 2 2 3" xfId="49022"/>
    <cellStyle name="Обычный 2 2 2 2 2 3 2 2 3 2 3" xfId="23708"/>
    <cellStyle name="Обычный 2 2 2 2 2 3 2 2 3 2 4" xfId="40584"/>
    <cellStyle name="Обычный 2 2 2 2 2 3 2 2 3 3" xfId="11051"/>
    <cellStyle name="Обычный 2 2 2 2 2 3 2 2 3 3 2" xfId="27927"/>
    <cellStyle name="Обычный 2 2 2 2 2 3 2 2 3 3 3" xfId="44803"/>
    <cellStyle name="Обычный 2 2 2 2 2 3 2 2 3 4" xfId="19489"/>
    <cellStyle name="Обычный 2 2 2 2 2 3 2 2 3 5" xfId="36365"/>
    <cellStyle name="Обычный 2 2 2 2 2 3 2 2 4" xfId="4957"/>
    <cellStyle name="Обычный 2 2 2 2 2 3 2 2 4 2" xfId="13395"/>
    <cellStyle name="Обычный 2 2 2 2 2 3 2 2 4 2 2" xfId="30271"/>
    <cellStyle name="Обычный 2 2 2 2 2 3 2 2 4 2 3" xfId="47147"/>
    <cellStyle name="Обычный 2 2 2 2 2 3 2 2 4 3" xfId="21833"/>
    <cellStyle name="Обычный 2 2 2 2 2 3 2 2 4 4" xfId="38709"/>
    <cellStyle name="Обычный 2 2 2 2 2 3 2 2 5" xfId="9176"/>
    <cellStyle name="Обычный 2 2 2 2 2 3 2 2 5 2" xfId="26052"/>
    <cellStyle name="Обычный 2 2 2 2 2 3 2 2 5 3" xfId="42928"/>
    <cellStyle name="Обычный 2 2 2 2 2 3 2 2 6" xfId="17614"/>
    <cellStyle name="Обычный 2 2 2 2 2 3 2 2 7" xfId="34490"/>
    <cellStyle name="Обычный 2 2 2 2 2 3 2 3" xfId="1205"/>
    <cellStyle name="Обычный 2 2 2 2 2 3 2 3 2" xfId="3080"/>
    <cellStyle name="Обычный 2 2 2 2 2 3 2 3 2 2" xfId="7300"/>
    <cellStyle name="Обычный 2 2 2 2 2 3 2 3 2 2 2" xfId="15738"/>
    <cellStyle name="Обычный 2 2 2 2 2 3 2 3 2 2 2 2" xfId="32614"/>
    <cellStyle name="Обычный 2 2 2 2 2 3 2 3 2 2 2 3" xfId="49490"/>
    <cellStyle name="Обычный 2 2 2 2 2 3 2 3 2 2 3" xfId="24176"/>
    <cellStyle name="Обычный 2 2 2 2 2 3 2 3 2 2 4" xfId="41052"/>
    <cellStyle name="Обычный 2 2 2 2 2 3 2 3 2 3" xfId="11519"/>
    <cellStyle name="Обычный 2 2 2 2 2 3 2 3 2 3 2" xfId="28395"/>
    <cellStyle name="Обычный 2 2 2 2 2 3 2 3 2 3 3" xfId="45271"/>
    <cellStyle name="Обычный 2 2 2 2 2 3 2 3 2 4" xfId="19957"/>
    <cellStyle name="Обычный 2 2 2 2 2 3 2 3 2 5" xfId="36833"/>
    <cellStyle name="Обычный 2 2 2 2 2 3 2 3 3" xfId="5425"/>
    <cellStyle name="Обычный 2 2 2 2 2 3 2 3 3 2" xfId="13863"/>
    <cellStyle name="Обычный 2 2 2 2 2 3 2 3 3 2 2" xfId="30739"/>
    <cellStyle name="Обычный 2 2 2 2 2 3 2 3 3 2 3" xfId="47615"/>
    <cellStyle name="Обычный 2 2 2 2 2 3 2 3 3 3" xfId="22301"/>
    <cellStyle name="Обычный 2 2 2 2 2 3 2 3 3 4" xfId="39177"/>
    <cellStyle name="Обычный 2 2 2 2 2 3 2 3 4" xfId="9644"/>
    <cellStyle name="Обычный 2 2 2 2 2 3 2 3 4 2" xfId="26520"/>
    <cellStyle name="Обычный 2 2 2 2 2 3 2 3 4 3" xfId="43396"/>
    <cellStyle name="Обычный 2 2 2 2 2 3 2 3 5" xfId="18082"/>
    <cellStyle name="Обычный 2 2 2 2 2 3 2 3 6" xfId="34958"/>
    <cellStyle name="Обычный 2 2 2 2 2 3 2 4" xfId="4018"/>
    <cellStyle name="Обычный 2 2 2 2 2 3 2 4 2" xfId="8238"/>
    <cellStyle name="Обычный 2 2 2 2 2 3 2 4 2 2" xfId="16676"/>
    <cellStyle name="Обычный 2 2 2 2 2 3 2 4 2 2 2" xfId="33552"/>
    <cellStyle name="Обычный 2 2 2 2 2 3 2 4 2 2 3" xfId="50428"/>
    <cellStyle name="Обычный 2 2 2 2 2 3 2 4 2 3" xfId="25114"/>
    <cellStyle name="Обычный 2 2 2 2 2 3 2 4 2 4" xfId="41990"/>
    <cellStyle name="Обычный 2 2 2 2 2 3 2 4 3" xfId="12457"/>
    <cellStyle name="Обычный 2 2 2 2 2 3 2 4 3 2" xfId="29333"/>
    <cellStyle name="Обычный 2 2 2 2 2 3 2 4 3 3" xfId="46209"/>
    <cellStyle name="Обычный 2 2 2 2 2 3 2 4 4" xfId="20895"/>
    <cellStyle name="Обычный 2 2 2 2 2 3 2 4 5" xfId="37771"/>
    <cellStyle name="Обычный 2 2 2 2 2 3 2 5" xfId="2143"/>
    <cellStyle name="Обычный 2 2 2 2 2 3 2 5 2" xfId="6363"/>
    <cellStyle name="Обычный 2 2 2 2 2 3 2 5 2 2" xfId="14801"/>
    <cellStyle name="Обычный 2 2 2 2 2 3 2 5 2 2 2" xfId="31677"/>
    <cellStyle name="Обычный 2 2 2 2 2 3 2 5 2 2 3" xfId="48553"/>
    <cellStyle name="Обычный 2 2 2 2 2 3 2 5 2 3" xfId="23239"/>
    <cellStyle name="Обычный 2 2 2 2 2 3 2 5 2 4" xfId="40115"/>
    <cellStyle name="Обычный 2 2 2 2 2 3 2 5 3" xfId="10582"/>
    <cellStyle name="Обычный 2 2 2 2 2 3 2 5 3 2" xfId="27458"/>
    <cellStyle name="Обычный 2 2 2 2 2 3 2 5 3 3" xfId="44334"/>
    <cellStyle name="Обычный 2 2 2 2 2 3 2 5 4" xfId="19020"/>
    <cellStyle name="Обычный 2 2 2 2 2 3 2 5 5" xfId="35896"/>
    <cellStyle name="Обычный 2 2 2 2 2 3 2 6" xfId="4488"/>
    <cellStyle name="Обычный 2 2 2 2 2 3 2 6 2" xfId="12926"/>
    <cellStyle name="Обычный 2 2 2 2 2 3 2 6 2 2" xfId="29802"/>
    <cellStyle name="Обычный 2 2 2 2 2 3 2 6 2 3" xfId="46678"/>
    <cellStyle name="Обычный 2 2 2 2 2 3 2 6 3" xfId="21364"/>
    <cellStyle name="Обычный 2 2 2 2 2 3 2 6 4" xfId="38240"/>
    <cellStyle name="Обычный 2 2 2 2 2 3 2 7" xfId="8707"/>
    <cellStyle name="Обычный 2 2 2 2 2 3 2 7 2" xfId="25583"/>
    <cellStyle name="Обычный 2 2 2 2 2 3 2 7 3" xfId="42459"/>
    <cellStyle name="Обычный 2 2 2 2 2 3 2 8" xfId="17145"/>
    <cellStyle name="Обычный 2 2 2 2 2 3 2 9" xfId="34021"/>
    <cellStyle name="Обычный 2 2 2 2 2 3 3" xfId="422"/>
    <cellStyle name="Обычный 2 2 2 2 2 3 3 2" xfId="892"/>
    <cellStyle name="Обычный 2 2 2 2 2 3 3 2 2" xfId="1830"/>
    <cellStyle name="Обычный 2 2 2 2 2 3 3 2 2 2" xfId="3705"/>
    <cellStyle name="Обычный 2 2 2 2 2 3 3 2 2 2 2" xfId="7925"/>
    <cellStyle name="Обычный 2 2 2 2 2 3 3 2 2 2 2 2" xfId="16363"/>
    <cellStyle name="Обычный 2 2 2 2 2 3 3 2 2 2 2 2 2" xfId="33239"/>
    <cellStyle name="Обычный 2 2 2 2 2 3 3 2 2 2 2 2 3" xfId="50115"/>
    <cellStyle name="Обычный 2 2 2 2 2 3 3 2 2 2 2 3" xfId="24801"/>
    <cellStyle name="Обычный 2 2 2 2 2 3 3 2 2 2 2 4" xfId="41677"/>
    <cellStyle name="Обычный 2 2 2 2 2 3 3 2 2 2 3" xfId="12144"/>
    <cellStyle name="Обычный 2 2 2 2 2 3 3 2 2 2 3 2" xfId="29020"/>
    <cellStyle name="Обычный 2 2 2 2 2 3 3 2 2 2 3 3" xfId="45896"/>
    <cellStyle name="Обычный 2 2 2 2 2 3 3 2 2 2 4" xfId="20582"/>
    <cellStyle name="Обычный 2 2 2 2 2 3 3 2 2 2 5" xfId="37458"/>
    <cellStyle name="Обычный 2 2 2 2 2 3 3 2 2 3" xfId="6050"/>
    <cellStyle name="Обычный 2 2 2 2 2 3 3 2 2 3 2" xfId="14488"/>
    <cellStyle name="Обычный 2 2 2 2 2 3 3 2 2 3 2 2" xfId="31364"/>
    <cellStyle name="Обычный 2 2 2 2 2 3 3 2 2 3 2 3" xfId="48240"/>
    <cellStyle name="Обычный 2 2 2 2 2 3 3 2 2 3 3" xfId="22926"/>
    <cellStyle name="Обычный 2 2 2 2 2 3 3 2 2 3 4" xfId="39802"/>
    <cellStyle name="Обычный 2 2 2 2 2 3 3 2 2 4" xfId="10269"/>
    <cellStyle name="Обычный 2 2 2 2 2 3 3 2 2 4 2" xfId="27145"/>
    <cellStyle name="Обычный 2 2 2 2 2 3 3 2 2 4 3" xfId="44021"/>
    <cellStyle name="Обычный 2 2 2 2 2 3 3 2 2 5" xfId="18707"/>
    <cellStyle name="Обычный 2 2 2 2 2 3 3 2 2 6" xfId="35583"/>
    <cellStyle name="Обычный 2 2 2 2 2 3 3 2 3" xfId="2768"/>
    <cellStyle name="Обычный 2 2 2 2 2 3 3 2 3 2" xfId="6988"/>
    <cellStyle name="Обычный 2 2 2 2 2 3 3 2 3 2 2" xfId="15426"/>
    <cellStyle name="Обычный 2 2 2 2 2 3 3 2 3 2 2 2" xfId="32302"/>
    <cellStyle name="Обычный 2 2 2 2 2 3 3 2 3 2 2 3" xfId="49178"/>
    <cellStyle name="Обычный 2 2 2 2 2 3 3 2 3 2 3" xfId="23864"/>
    <cellStyle name="Обычный 2 2 2 2 2 3 3 2 3 2 4" xfId="40740"/>
    <cellStyle name="Обычный 2 2 2 2 2 3 3 2 3 3" xfId="11207"/>
    <cellStyle name="Обычный 2 2 2 2 2 3 3 2 3 3 2" xfId="28083"/>
    <cellStyle name="Обычный 2 2 2 2 2 3 3 2 3 3 3" xfId="44959"/>
    <cellStyle name="Обычный 2 2 2 2 2 3 3 2 3 4" xfId="19645"/>
    <cellStyle name="Обычный 2 2 2 2 2 3 3 2 3 5" xfId="36521"/>
    <cellStyle name="Обычный 2 2 2 2 2 3 3 2 4" xfId="5113"/>
    <cellStyle name="Обычный 2 2 2 2 2 3 3 2 4 2" xfId="13551"/>
    <cellStyle name="Обычный 2 2 2 2 2 3 3 2 4 2 2" xfId="30427"/>
    <cellStyle name="Обычный 2 2 2 2 2 3 3 2 4 2 3" xfId="47303"/>
    <cellStyle name="Обычный 2 2 2 2 2 3 3 2 4 3" xfId="21989"/>
    <cellStyle name="Обычный 2 2 2 2 2 3 3 2 4 4" xfId="38865"/>
    <cellStyle name="Обычный 2 2 2 2 2 3 3 2 5" xfId="9332"/>
    <cellStyle name="Обычный 2 2 2 2 2 3 3 2 5 2" xfId="26208"/>
    <cellStyle name="Обычный 2 2 2 2 2 3 3 2 5 3" xfId="43084"/>
    <cellStyle name="Обычный 2 2 2 2 2 3 3 2 6" xfId="17770"/>
    <cellStyle name="Обычный 2 2 2 2 2 3 3 2 7" xfId="34646"/>
    <cellStyle name="Обычный 2 2 2 2 2 3 3 3" xfId="1361"/>
    <cellStyle name="Обычный 2 2 2 2 2 3 3 3 2" xfId="3236"/>
    <cellStyle name="Обычный 2 2 2 2 2 3 3 3 2 2" xfId="7456"/>
    <cellStyle name="Обычный 2 2 2 2 2 3 3 3 2 2 2" xfId="15894"/>
    <cellStyle name="Обычный 2 2 2 2 2 3 3 3 2 2 2 2" xfId="32770"/>
    <cellStyle name="Обычный 2 2 2 2 2 3 3 3 2 2 2 3" xfId="49646"/>
    <cellStyle name="Обычный 2 2 2 2 2 3 3 3 2 2 3" xfId="24332"/>
    <cellStyle name="Обычный 2 2 2 2 2 3 3 3 2 2 4" xfId="41208"/>
    <cellStyle name="Обычный 2 2 2 2 2 3 3 3 2 3" xfId="11675"/>
    <cellStyle name="Обычный 2 2 2 2 2 3 3 3 2 3 2" xfId="28551"/>
    <cellStyle name="Обычный 2 2 2 2 2 3 3 3 2 3 3" xfId="45427"/>
    <cellStyle name="Обычный 2 2 2 2 2 3 3 3 2 4" xfId="20113"/>
    <cellStyle name="Обычный 2 2 2 2 2 3 3 3 2 5" xfId="36989"/>
    <cellStyle name="Обычный 2 2 2 2 2 3 3 3 3" xfId="5581"/>
    <cellStyle name="Обычный 2 2 2 2 2 3 3 3 3 2" xfId="14019"/>
    <cellStyle name="Обычный 2 2 2 2 2 3 3 3 3 2 2" xfId="30895"/>
    <cellStyle name="Обычный 2 2 2 2 2 3 3 3 3 2 3" xfId="47771"/>
    <cellStyle name="Обычный 2 2 2 2 2 3 3 3 3 3" xfId="22457"/>
    <cellStyle name="Обычный 2 2 2 2 2 3 3 3 3 4" xfId="39333"/>
    <cellStyle name="Обычный 2 2 2 2 2 3 3 3 4" xfId="9800"/>
    <cellStyle name="Обычный 2 2 2 2 2 3 3 3 4 2" xfId="26676"/>
    <cellStyle name="Обычный 2 2 2 2 2 3 3 3 4 3" xfId="43552"/>
    <cellStyle name="Обычный 2 2 2 2 2 3 3 3 5" xfId="18238"/>
    <cellStyle name="Обычный 2 2 2 2 2 3 3 3 6" xfId="35114"/>
    <cellStyle name="Обычный 2 2 2 2 2 3 3 4" xfId="4174"/>
    <cellStyle name="Обычный 2 2 2 2 2 3 3 4 2" xfId="8394"/>
    <cellStyle name="Обычный 2 2 2 2 2 3 3 4 2 2" xfId="16832"/>
    <cellStyle name="Обычный 2 2 2 2 2 3 3 4 2 2 2" xfId="33708"/>
    <cellStyle name="Обычный 2 2 2 2 2 3 3 4 2 2 3" xfId="50584"/>
    <cellStyle name="Обычный 2 2 2 2 2 3 3 4 2 3" xfId="25270"/>
    <cellStyle name="Обычный 2 2 2 2 2 3 3 4 2 4" xfId="42146"/>
    <cellStyle name="Обычный 2 2 2 2 2 3 3 4 3" xfId="12613"/>
    <cellStyle name="Обычный 2 2 2 2 2 3 3 4 3 2" xfId="29489"/>
    <cellStyle name="Обычный 2 2 2 2 2 3 3 4 3 3" xfId="46365"/>
    <cellStyle name="Обычный 2 2 2 2 2 3 3 4 4" xfId="21051"/>
    <cellStyle name="Обычный 2 2 2 2 2 3 3 4 5" xfId="37927"/>
    <cellStyle name="Обычный 2 2 2 2 2 3 3 5" xfId="2299"/>
    <cellStyle name="Обычный 2 2 2 2 2 3 3 5 2" xfId="6519"/>
    <cellStyle name="Обычный 2 2 2 2 2 3 3 5 2 2" xfId="14957"/>
    <cellStyle name="Обычный 2 2 2 2 2 3 3 5 2 2 2" xfId="31833"/>
    <cellStyle name="Обычный 2 2 2 2 2 3 3 5 2 2 3" xfId="48709"/>
    <cellStyle name="Обычный 2 2 2 2 2 3 3 5 2 3" xfId="23395"/>
    <cellStyle name="Обычный 2 2 2 2 2 3 3 5 2 4" xfId="40271"/>
    <cellStyle name="Обычный 2 2 2 2 2 3 3 5 3" xfId="10738"/>
    <cellStyle name="Обычный 2 2 2 2 2 3 3 5 3 2" xfId="27614"/>
    <cellStyle name="Обычный 2 2 2 2 2 3 3 5 3 3" xfId="44490"/>
    <cellStyle name="Обычный 2 2 2 2 2 3 3 5 4" xfId="19176"/>
    <cellStyle name="Обычный 2 2 2 2 2 3 3 5 5" xfId="36052"/>
    <cellStyle name="Обычный 2 2 2 2 2 3 3 6" xfId="4644"/>
    <cellStyle name="Обычный 2 2 2 2 2 3 3 6 2" xfId="13082"/>
    <cellStyle name="Обычный 2 2 2 2 2 3 3 6 2 2" xfId="29958"/>
    <cellStyle name="Обычный 2 2 2 2 2 3 3 6 2 3" xfId="46834"/>
    <cellStyle name="Обычный 2 2 2 2 2 3 3 6 3" xfId="21520"/>
    <cellStyle name="Обычный 2 2 2 2 2 3 3 6 4" xfId="38396"/>
    <cellStyle name="Обычный 2 2 2 2 2 3 3 7" xfId="8863"/>
    <cellStyle name="Обычный 2 2 2 2 2 3 3 7 2" xfId="25739"/>
    <cellStyle name="Обычный 2 2 2 2 2 3 3 7 3" xfId="42615"/>
    <cellStyle name="Обычный 2 2 2 2 2 3 3 8" xfId="17301"/>
    <cellStyle name="Обычный 2 2 2 2 2 3 3 9" xfId="34177"/>
    <cellStyle name="Обычный 2 2 2 2 2 3 4" xfId="579"/>
    <cellStyle name="Обычный 2 2 2 2 2 3 4 2" xfId="1517"/>
    <cellStyle name="Обычный 2 2 2 2 2 3 4 2 2" xfId="3392"/>
    <cellStyle name="Обычный 2 2 2 2 2 3 4 2 2 2" xfId="7612"/>
    <cellStyle name="Обычный 2 2 2 2 2 3 4 2 2 2 2" xfId="16050"/>
    <cellStyle name="Обычный 2 2 2 2 2 3 4 2 2 2 2 2" xfId="32926"/>
    <cellStyle name="Обычный 2 2 2 2 2 3 4 2 2 2 2 3" xfId="49802"/>
    <cellStyle name="Обычный 2 2 2 2 2 3 4 2 2 2 3" xfId="24488"/>
    <cellStyle name="Обычный 2 2 2 2 2 3 4 2 2 2 4" xfId="41364"/>
    <cellStyle name="Обычный 2 2 2 2 2 3 4 2 2 3" xfId="11831"/>
    <cellStyle name="Обычный 2 2 2 2 2 3 4 2 2 3 2" xfId="28707"/>
    <cellStyle name="Обычный 2 2 2 2 2 3 4 2 2 3 3" xfId="45583"/>
    <cellStyle name="Обычный 2 2 2 2 2 3 4 2 2 4" xfId="20269"/>
    <cellStyle name="Обычный 2 2 2 2 2 3 4 2 2 5" xfId="37145"/>
    <cellStyle name="Обычный 2 2 2 2 2 3 4 2 3" xfId="5737"/>
    <cellStyle name="Обычный 2 2 2 2 2 3 4 2 3 2" xfId="14175"/>
    <cellStyle name="Обычный 2 2 2 2 2 3 4 2 3 2 2" xfId="31051"/>
    <cellStyle name="Обычный 2 2 2 2 2 3 4 2 3 2 3" xfId="47927"/>
    <cellStyle name="Обычный 2 2 2 2 2 3 4 2 3 3" xfId="22613"/>
    <cellStyle name="Обычный 2 2 2 2 2 3 4 2 3 4" xfId="39489"/>
    <cellStyle name="Обычный 2 2 2 2 2 3 4 2 4" xfId="9956"/>
    <cellStyle name="Обычный 2 2 2 2 2 3 4 2 4 2" xfId="26832"/>
    <cellStyle name="Обычный 2 2 2 2 2 3 4 2 4 3" xfId="43708"/>
    <cellStyle name="Обычный 2 2 2 2 2 3 4 2 5" xfId="18394"/>
    <cellStyle name="Обычный 2 2 2 2 2 3 4 2 6" xfId="35270"/>
    <cellStyle name="Обычный 2 2 2 2 2 3 4 3" xfId="2455"/>
    <cellStyle name="Обычный 2 2 2 2 2 3 4 3 2" xfId="6675"/>
    <cellStyle name="Обычный 2 2 2 2 2 3 4 3 2 2" xfId="15113"/>
    <cellStyle name="Обычный 2 2 2 2 2 3 4 3 2 2 2" xfId="31989"/>
    <cellStyle name="Обычный 2 2 2 2 2 3 4 3 2 2 3" xfId="48865"/>
    <cellStyle name="Обычный 2 2 2 2 2 3 4 3 2 3" xfId="23551"/>
    <cellStyle name="Обычный 2 2 2 2 2 3 4 3 2 4" xfId="40427"/>
    <cellStyle name="Обычный 2 2 2 2 2 3 4 3 3" xfId="10894"/>
    <cellStyle name="Обычный 2 2 2 2 2 3 4 3 3 2" xfId="27770"/>
    <cellStyle name="Обычный 2 2 2 2 2 3 4 3 3 3" xfId="44646"/>
    <cellStyle name="Обычный 2 2 2 2 2 3 4 3 4" xfId="19332"/>
    <cellStyle name="Обычный 2 2 2 2 2 3 4 3 5" xfId="36208"/>
    <cellStyle name="Обычный 2 2 2 2 2 3 4 4" xfId="4800"/>
    <cellStyle name="Обычный 2 2 2 2 2 3 4 4 2" xfId="13238"/>
    <cellStyle name="Обычный 2 2 2 2 2 3 4 4 2 2" xfId="30114"/>
    <cellStyle name="Обычный 2 2 2 2 2 3 4 4 2 3" xfId="46990"/>
    <cellStyle name="Обычный 2 2 2 2 2 3 4 4 3" xfId="21676"/>
    <cellStyle name="Обычный 2 2 2 2 2 3 4 4 4" xfId="38552"/>
    <cellStyle name="Обычный 2 2 2 2 2 3 4 5" xfId="9019"/>
    <cellStyle name="Обычный 2 2 2 2 2 3 4 5 2" xfId="25895"/>
    <cellStyle name="Обычный 2 2 2 2 2 3 4 5 3" xfId="42771"/>
    <cellStyle name="Обычный 2 2 2 2 2 3 4 6" xfId="17457"/>
    <cellStyle name="Обычный 2 2 2 2 2 3 4 7" xfId="34333"/>
    <cellStyle name="Обычный 2 2 2 2 2 3 5" xfId="1048"/>
    <cellStyle name="Обычный 2 2 2 2 2 3 5 2" xfId="2924"/>
    <cellStyle name="Обычный 2 2 2 2 2 3 5 2 2" xfId="7144"/>
    <cellStyle name="Обычный 2 2 2 2 2 3 5 2 2 2" xfId="15582"/>
    <cellStyle name="Обычный 2 2 2 2 2 3 5 2 2 2 2" xfId="32458"/>
    <cellStyle name="Обычный 2 2 2 2 2 3 5 2 2 2 3" xfId="49334"/>
    <cellStyle name="Обычный 2 2 2 2 2 3 5 2 2 3" xfId="24020"/>
    <cellStyle name="Обычный 2 2 2 2 2 3 5 2 2 4" xfId="40896"/>
    <cellStyle name="Обычный 2 2 2 2 2 3 5 2 3" xfId="11363"/>
    <cellStyle name="Обычный 2 2 2 2 2 3 5 2 3 2" xfId="28239"/>
    <cellStyle name="Обычный 2 2 2 2 2 3 5 2 3 3" xfId="45115"/>
    <cellStyle name="Обычный 2 2 2 2 2 3 5 2 4" xfId="19801"/>
    <cellStyle name="Обычный 2 2 2 2 2 3 5 2 5" xfId="36677"/>
    <cellStyle name="Обычный 2 2 2 2 2 3 5 3" xfId="5269"/>
    <cellStyle name="Обычный 2 2 2 2 2 3 5 3 2" xfId="13707"/>
    <cellStyle name="Обычный 2 2 2 2 2 3 5 3 2 2" xfId="30583"/>
    <cellStyle name="Обычный 2 2 2 2 2 3 5 3 2 3" xfId="47459"/>
    <cellStyle name="Обычный 2 2 2 2 2 3 5 3 3" xfId="22145"/>
    <cellStyle name="Обычный 2 2 2 2 2 3 5 3 4" xfId="39021"/>
    <cellStyle name="Обычный 2 2 2 2 2 3 5 4" xfId="9488"/>
    <cellStyle name="Обычный 2 2 2 2 2 3 5 4 2" xfId="26364"/>
    <cellStyle name="Обычный 2 2 2 2 2 3 5 4 3" xfId="43240"/>
    <cellStyle name="Обычный 2 2 2 2 2 3 5 5" xfId="17926"/>
    <cellStyle name="Обычный 2 2 2 2 2 3 5 6" xfId="34802"/>
    <cellStyle name="Обычный 2 2 2 2 2 3 6" xfId="3861"/>
    <cellStyle name="Обычный 2 2 2 2 2 3 6 2" xfId="8081"/>
    <cellStyle name="Обычный 2 2 2 2 2 3 6 2 2" xfId="16519"/>
    <cellStyle name="Обычный 2 2 2 2 2 3 6 2 2 2" xfId="33395"/>
    <cellStyle name="Обычный 2 2 2 2 2 3 6 2 2 3" xfId="50271"/>
    <cellStyle name="Обычный 2 2 2 2 2 3 6 2 3" xfId="24957"/>
    <cellStyle name="Обычный 2 2 2 2 2 3 6 2 4" xfId="41833"/>
    <cellStyle name="Обычный 2 2 2 2 2 3 6 3" xfId="12300"/>
    <cellStyle name="Обычный 2 2 2 2 2 3 6 3 2" xfId="29176"/>
    <cellStyle name="Обычный 2 2 2 2 2 3 6 3 3" xfId="46052"/>
    <cellStyle name="Обычный 2 2 2 2 2 3 6 4" xfId="20738"/>
    <cellStyle name="Обычный 2 2 2 2 2 3 6 5" xfId="37614"/>
    <cellStyle name="Обычный 2 2 2 2 2 3 7" xfId="1986"/>
    <cellStyle name="Обычный 2 2 2 2 2 3 7 2" xfId="6206"/>
    <cellStyle name="Обычный 2 2 2 2 2 3 7 2 2" xfId="14644"/>
    <cellStyle name="Обычный 2 2 2 2 2 3 7 2 2 2" xfId="31520"/>
    <cellStyle name="Обычный 2 2 2 2 2 3 7 2 2 3" xfId="48396"/>
    <cellStyle name="Обычный 2 2 2 2 2 3 7 2 3" xfId="23082"/>
    <cellStyle name="Обычный 2 2 2 2 2 3 7 2 4" xfId="39958"/>
    <cellStyle name="Обычный 2 2 2 2 2 3 7 3" xfId="10425"/>
    <cellStyle name="Обычный 2 2 2 2 2 3 7 3 2" xfId="27301"/>
    <cellStyle name="Обычный 2 2 2 2 2 3 7 3 3" xfId="44177"/>
    <cellStyle name="Обычный 2 2 2 2 2 3 7 4" xfId="18863"/>
    <cellStyle name="Обычный 2 2 2 2 2 3 7 5" xfId="35739"/>
    <cellStyle name="Обычный 2 2 2 2 2 3 8" xfId="4331"/>
    <cellStyle name="Обычный 2 2 2 2 2 3 8 2" xfId="12769"/>
    <cellStyle name="Обычный 2 2 2 2 2 3 8 2 2" xfId="29645"/>
    <cellStyle name="Обычный 2 2 2 2 2 3 8 2 3" xfId="46521"/>
    <cellStyle name="Обычный 2 2 2 2 2 3 8 3" xfId="21207"/>
    <cellStyle name="Обычный 2 2 2 2 2 3 8 4" xfId="38083"/>
    <cellStyle name="Обычный 2 2 2 2 2 3 9" xfId="8550"/>
    <cellStyle name="Обычный 2 2 2 2 2 3 9 2" xfId="25426"/>
    <cellStyle name="Обычный 2 2 2 2 2 3 9 3" xfId="42302"/>
    <cellStyle name="Обычный 2 2 2 2 2 4" xfId="188"/>
    <cellStyle name="Обычный 2 2 2 2 2 4 2" xfId="658"/>
    <cellStyle name="Обычный 2 2 2 2 2 4 2 2" xfId="1596"/>
    <cellStyle name="Обычный 2 2 2 2 2 4 2 2 2" xfId="3471"/>
    <cellStyle name="Обычный 2 2 2 2 2 4 2 2 2 2" xfId="7691"/>
    <cellStyle name="Обычный 2 2 2 2 2 4 2 2 2 2 2" xfId="16129"/>
    <cellStyle name="Обычный 2 2 2 2 2 4 2 2 2 2 2 2" xfId="33005"/>
    <cellStyle name="Обычный 2 2 2 2 2 4 2 2 2 2 2 3" xfId="49881"/>
    <cellStyle name="Обычный 2 2 2 2 2 4 2 2 2 2 3" xfId="24567"/>
    <cellStyle name="Обычный 2 2 2 2 2 4 2 2 2 2 4" xfId="41443"/>
    <cellStyle name="Обычный 2 2 2 2 2 4 2 2 2 3" xfId="11910"/>
    <cellStyle name="Обычный 2 2 2 2 2 4 2 2 2 3 2" xfId="28786"/>
    <cellStyle name="Обычный 2 2 2 2 2 4 2 2 2 3 3" xfId="45662"/>
    <cellStyle name="Обычный 2 2 2 2 2 4 2 2 2 4" xfId="20348"/>
    <cellStyle name="Обычный 2 2 2 2 2 4 2 2 2 5" xfId="37224"/>
    <cellStyle name="Обычный 2 2 2 2 2 4 2 2 3" xfId="5816"/>
    <cellStyle name="Обычный 2 2 2 2 2 4 2 2 3 2" xfId="14254"/>
    <cellStyle name="Обычный 2 2 2 2 2 4 2 2 3 2 2" xfId="31130"/>
    <cellStyle name="Обычный 2 2 2 2 2 4 2 2 3 2 3" xfId="48006"/>
    <cellStyle name="Обычный 2 2 2 2 2 4 2 2 3 3" xfId="22692"/>
    <cellStyle name="Обычный 2 2 2 2 2 4 2 2 3 4" xfId="39568"/>
    <cellStyle name="Обычный 2 2 2 2 2 4 2 2 4" xfId="10035"/>
    <cellStyle name="Обычный 2 2 2 2 2 4 2 2 4 2" xfId="26911"/>
    <cellStyle name="Обычный 2 2 2 2 2 4 2 2 4 3" xfId="43787"/>
    <cellStyle name="Обычный 2 2 2 2 2 4 2 2 5" xfId="18473"/>
    <cellStyle name="Обычный 2 2 2 2 2 4 2 2 6" xfId="35349"/>
    <cellStyle name="Обычный 2 2 2 2 2 4 2 3" xfId="2534"/>
    <cellStyle name="Обычный 2 2 2 2 2 4 2 3 2" xfId="6754"/>
    <cellStyle name="Обычный 2 2 2 2 2 4 2 3 2 2" xfId="15192"/>
    <cellStyle name="Обычный 2 2 2 2 2 4 2 3 2 2 2" xfId="32068"/>
    <cellStyle name="Обычный 2 2 2 2 2 4 2 3 2 2 3" xfId="48944"/>
    <cellStyle name="Обычный 2 2 2 2 2 4 2 3 2 3" xfId="23630"/>
    <cellStyle name="Обычный 2 2 2 2 2 4 2 3 2 4" xfId="40506"/>
    <cellStyle name="Обычный 2 2 2 2 2 4 2 3 3" xfId="10973"/>
    <cellStyle name="Обычный 2 2 2 2 2 4 2 3 3 2" xfId="27849"/>
    <cellStyle name="Обычный 2 2 2 2 2 4 2 3 3 3" xfId="44725"/>
    <cellStyle name="Обычный 2 2 2 2 2 4 2 3 4" xfId="19411"/>
    <cellStyle name="Обычный 2 2 2 2 2 4 2 3 5" xfId="36287"/>
    <cellStyle name="Обычный 2 2 2 2 2 4 2 4" xfId="4879"/>
    <cellStyle name="Обычный 2 2 2 2 2 4 2 4 2" xfId="13317"/>
    <cellStyle name="Обычный 2 2 2 2 2 4 2 4 2 2" xfId="30193"/>
    <cellStyle name="Обычный 2 2 2 2 2 4 2 4 2 3" xfId="47069"/>
    <cellStyle name="Обычный 2 2 2 2 2 4 2 4 3" xfId="21755"/>
    <cellStyle name="Обычный 2 2 2 2 2 4 2 4 4" xfId="38631"/>
    <cellStyle name="Обычный 2 2 2 2 2 4 2 5" xfId="9098"/>
    <cellStyle name="Обычный 2 2 2 2 2 4 2 5 2" xfId="25974"/>
    <cellStyle name="Обычный 2 2 2 2 2 4 2 5 3" xfId="42850"/>
    <cellStyle name="Обычный 2 2 2 2 2 4 2 6" xfId="17536"/>
    <cellStyle name="Обычный 2 2 2 2 2 4 2 7" xfId="34412"/>
    <cellStyle name="Обычный 2 2 2 2 2 4 3" xfId="1127"/>
    <cellStyle name="Обычный 2 2 2 2 2 4 3 2" xfId="3002"/>
    <cellStyle name="Обычный 2 2 2 2 2 4 3 2 2" xfId="7222"/>
    <cellStyle name="Обычный 2 2 2 2 2 4 3 2 2 2" xfId="15660"/>
    <cellStyle name="Обычный 2 2 2 2 2 4 3 2 2 2 2" xfId="32536"/>
    <cellStyle name="Обычный 2 2 2 2 2 4 3 2 2 2 3" xfId="49412"/>
    <cellStyle name="Обычный 2 2 2 2 2 4 3 2 2 3" xfId="24098"/>
    <cellStyle name="Обычный 2 2 2 2 2 4 3 2 2 4" xfId="40974"/>
    <cellStyle name="Обычный 2 2 2 2 2 4 3 2 3" xfId="11441"/>
    <cellStyle name="Обычный 2 2 2 2 2 4 3 2 3 2" xfId="28317"/>
    <cellStyle name="Обычный 2 2 2 2 2 4 3 2 3 3" xfId="45193"/>
    <cellStyle name="Обычный 2 2 2 2 2 4 3 2 4" xfId="19879"/>
    <cellStyle name="Обычный 2 2 2 2 2 4 3 2 5" xfId="36755"/>
    <cellStyle name="Обычный 2 2 2 2 2 4 3 3" xfId="5347"/>
    <cellStyle name="Обычный 2 2 2 2 2 4 3 3 2" xfId="13785"/>
    <cellStyle name="Обычный 2 2 2 2 2 4 3 3 2 2" xfId="30661"/>
    <cellStyle name="Обычный 2 2 2 2 2 4 3 3 2 3" xfId="47537"/>
    <cellStyle name="Обычный 2 2 2 2 2 4 3 3 3" xfId="22223"/>
    <cellStyle name="Обычный 2 2 2 2 2 4 3 3 4" xfId="39099"/>
    <cellStyle name="Обычный 2 2 2 2 2 4 3 4" xfId="9566"/>
    <cellStyle name="Обычный 2 2 2 2 2 4 3 4 2" xfId="26442"/>
    <cellStyle name="Обычный 2 2 2 2 2 4 3 4 3" xfId="43318"/>
    <cellStyle name="Обычный 2 2 2 2 2 4 3 5" xfId="18004"/>
    <cellStyle name="Обычный 2 2 2 2 2 4 3 6" xfId="34880"/>
    <cellStyle name="Обычный 2 2 2 2 2 4 4" xfId="3940"/>
    <cellStyle name="Обычный 2 2 2 2 2 4 4 2" xfId="8160"/>
    <cellStyle name="Обычный 2 2 2 2 2 4 4 2 2" xfId="16598"/>
    <cellStyle name="Обычный 2 2 2 2 2 4 4 2 2 2" xfId="33474"/>
    <cellStyle name="Обычный 2 2 2 2 2 4 4 2 2 3" xfId="50350"/>
    <cellStyle name="Обычный 2 2 2 2 2 4 4 2 3" xfId="25036"/>
    <cellStyle name="Обычный 2 2 2 2 2 4 4 2 4" xfId="41912"/>
    <cellStyle name="Обычный 2 2 2 2 2 4 4 3" xfId="12379"/>
    <cellStyle name="Обычный 2 2 2 2 2 4 4 3 2" xfId="29255"/>
    <cellStyle name="Обычный 2 2 2 2 2 4 4 3 3" xfId="46131"/>
    <cellStyle name="Обычный 2 2 2 2 2 4 4 4" xfId="20817"/>
    <cellStyle name="Обычный 2 2 2 2 2 4 4 5" xfId="37693"/>
    <cellStyle name="Обычный 2 2 2 2 2 4 5" xfId="2065"/>
    <cellStyle name="Обычный 2 2 2 2 2 4 5 2" xfId="6285"/>
    <cellStyle name="Обычный 2 2 2 2 2 4 5 2 2" xfId="14723"/>
    <cellStyle name="Обычный 2 2 2 2 2 4 5 2 2 2" xfId="31599"/>
    <cellStyle name="Обычный 2 2 2 2 2 4 5 2 2 3" xfId="48475"/>
    <cellStyle name="Обычный 2 2 2 2 2 4 5 2 3" xfId="23161"/>
    <cellStyle name="Обычный 2 2 2 2 2 4 5 2 4" xfId="40037"/>
    <cellStyle name="Обычный 2 2 2 2 2 4 5 3" xfId="10504"/>
    <cellStyle name="Обычный 2 2 2 2 2 4 5 3 2" xfId="27380"/>
    <cellStyle name="Обычный 2 2 2 2 2 4 5 3 3" xfId="44256"/>
    <cellStyle name="Обычный 2 2 2 2 2 4 5 4" xfId="18942"/>
    <cellStyle name="Обычный 2 2 2 2 2 4 5 5" xfId="35818"/>
    <cellStyle name="Обычный 2 2 2 2 2 4 6" xfId="4410"/>
    <cellStyle name="Обычный 2 2 2 2 2 4 6 2" xfId="12848"/>
    <cellStyle name="Обычный 2 2 2 2 2 4 6 2 2" xfId="29724"/>
    <cellStyle name="Обычный 2 2 2 2 2 4 6 2 3" xfId="46600"/>
    <cellStyle name="Обычный 2 2 2 2 2 4 6 3" xfId="21286"/>
    <cellStyle name="Обычный 2 2 2 2 2 4 6 4" xfId="38162"/>
    <cellStyle name="Обычный 2 2 2 2 2 4 7" xfId="8629"/>
    <cellStyle name="Обычный 2 2 2 2 2 4 7 2" xfId="25505"/>
    <cellStyle name="Обычный 2 2 2 2 2 4 7 3" xfId="42381"/>
    <cellStyle name="Обычный 2 2 2 2 2 4 8" xfId="17067"/>
    <cellStyle name="Обычный 2 2 2 2 2 4 9" xfId="33943"/>
    <cellStyle name="Обычный 2 2 2 2 2 5" xfId="344"/>
    <cellStyle name="Обычный 2 2 2 2 2 5 2" xfId="814"/>
    <cellStyle name="Обычный 2 2 2 2 2 5 2 2" xfId="1752"/>
    <cellStyle name="Обычный 2 2 2 2 2 5 2 2 2" xfId="3627"/>
    <cellStyle name="Обычный 2 2 2 2 2 5 2 2 2 2" xfId="7847"/>
    <cellStyle name="Обычный 2 2 2 2 2 5 2 2 2 2 2" xfId="16285"/>
    <cellStyle name="Обычный 2 2 2 2 2 5 2 2 2 2 2 2" xfId="33161"/>
    <cellStyle name="Обычный 2 2 2 2 2 5 2 2 2 2 2 3" xfId="50037"/>
    <cellStyle name="Обычный 2 2 2 2 2 5 2 2 2 2 3" xfId="24723"/>
    <cellStyle name="Обычный 2 2 2 2 2 5 2 2 2 2 4" xfId="41599"/>
    <cellStyle name="Обычный 2 2 2 2 2 5 2 2 2 3" xfId="12066"/>
    <cellStyle name="Обычный 2 2 2 2 2 5 2 2 2 3 2" xfId="28942"/>
    <cellStyle name="Обычный 2 2 2 2 2 5 2 2 2 3 3" xfId="45818"/>
    <cellStyle name="Обычный 2 2 2 2 2 5 2 2 2 4" xfId="20504"/>
    <cellStyle name="Обычный 2 2 2 2 2 5 2 2 2 5" xfId="37380"/>
    <cellStyle name="Обычный 2 2 2 2 2 5 2 2 3" xfId="5972"/>
    <cellStyle name="Обычный 2 2 2 2 2 5 2 2 3 2" xfId="14410"/>
    <cellStyle name="Обычный 2 2 2 2 2 5 2 2 3 2 2" xfId="31286"/>
    <cellStyle name="Обычный 2 2 2 2 2 5 2 2 3 2 3" xfId="48162"/>
    <cellStyle name="Обычный 2 2 2 2 2 5 2 2 3 3" xfId="22848"/>
    <cellStyle name="Обычный 2 2 2 2 2 5 2 2 3 4" xfId="39724"/>
    <cellStyle name="Обычный 2 2 2 2 2 5 2 2 4" xfId="10191"/>
    <cellStyle name="Обычный 2 2 2 2 2 5 2 2 4 2" xfId="27067"/>
    <cellStyle name="Обычный 2 2 2 2 2 5 2 2 4 3" xfId="43943"/>
    <cellStyle name="Обычный 2 2 2 2 2 5 2 2 5" xfId="18629"/>
    <cellStyle name="Обычный 2 2 2 2 2 5 2 2 6" xfId="35505"/>
    <cellStyle name="Обычный 2 2 2 2 2 5 2 3" xfId="2690"/>
    <cellStyle name="Обычный 2 2 2 2 2 5 2 3 2" xfId="6910"/>
    <cellStyle name="Обычный 2 2 2 2 2 5 2 3 2 2" xfId="15348"/>
    <cellStyle name="Обычный 2 2 2 2 2 5 2 3 2 2 2" xfId="32224"/>
    <cellStyle name="Обычный 2 2 2 2 2 5 2 3 2 2 3" xfId="49100"/>
    <cellStyle name="Обычный 2 2 2 2 2 5 2 3 2 3" xfId="23786"/>
    <cellStyle name="Обычный 2 2 2 2 2 5 2 3 2 4" xfId="40662"/>
    <cellStyle name="Обычный 2 2 2 2 2 5 2 3 3" xfId="11129"/>
    <cellStyle name="Обычный 2 2 2 2 2 5 2 3 3 2" xfId="28005"/>
    <cellStyle name="Обычный 2 2 2 2 2 5 2 3 3 3" xfId="44881"/>
    <cellStyle name="Обычный 2 2 2 2 2 5 2 3 4" xfId="19567"/>
    <cellStyle name="Обычный 2 2 2 2 2 5 2 3 5" xfId="36443"/>
    <cellStyle name="Обычный 2 2 2 2 2 5 2 4" xfId="5035"/>
    <cellStyle name="Обычный 2 2 2 2 2 5 2 4 2" xfId="13473"/>
    <cellStyle name="Обычный 2 2 2 2 2 5 2 4 2 2" xfId="30349"/>
    <cellStyle name="Обычный 2 2 2 2 2 5 2 4 2 3" xfId="47225"/>
    <cellStyle name="Обычный 2 2 2 2 2 5 2 4 3" xfId="21911"/>
    <cellStyle name="Обычный 2 2 2 2 2 5 2 4 4" xfId="38787"/>
    <cellStyle name="Обычный 2 2 2 2 2 5 2 5" xfId="9254"/>
    <cellStyle name="Обычный 2 2 2 2 2 5 2 5 2" xfId="26130"/>
    <cellStyle name="Обычный 2 2 2 2 2 5 2 5 3" xfId="43006"/>
    <cellStyle name="Обычный 2 2 2 2 2 5 2 6" xfId="17692"/>
    <cellStyle name="Обычный 2 2 2 2 2 5 2 7" xfId="34568"/>
    <cellStyle name="Обычный 2 2 2 2 2 5 3" xfId="1283"/>
    <cellStyle name="Обычный 2 2 2 2 2 5 3 2" xfId="3158"/>
    <cellStyle name="Обычный 2 2 2 2 2 5 3 2 2" xfId="7378"/>
    <cellStyle name="Обычный 2 2 2 2 2 5 3 2 2 2" xfId="15816"/>
    <cellStyle name="Обычный 2 2 2 2 2 5 3 2 2 2 2" xfId="32692"/>
    <cellStyle name="Обычный 2 2 2 2 2 5 3 2 2 2 3" xfId="49568"/>
    <cellStyle name="Обычный 2 2 2 2 2 5 3 2 2 3" xfId="24254"/>
    <cellStyle name="Обычный 2 2 2 2 2 5 3 2 2 4" xfId="41130"/>
    <cellStyle name="Обычный 2 2 2 2 2 5 3 2 3" xfId="11597"/>
    <cellStyle name="Обычный 2 2 2 2 2 5 3 2 3 2" xfId="28473"/>
    <cellStyle name="Обычный 2 2 2 2 2 5 3 2 3 3" xfId="45349"/>
    <cellStyle name="Обычный 2 2 2 2 2 5 3 2 4" xfId="20035"/>
    <cellStyle name="Обычный 2 2 2 2 2 5 3 2 5" xfId="36911"/>
    <cellStyle name="Обычный 2 2 2 2 2 5 3 3" xfId="5503"/>
    <cellStyle name="Обычный 2 2 2 2 2 5 3 3 2" xfId="13941"/>
    <cellStyle name="Обычный 2 2 2 2 2 5 3 3 2 2" xfId="30817"/>
    <cellStyle name="Обычный 2 2 2 2 2 5 3 3 2 3" xfId="47693"/>
    <cellStyle name="Обычный 2 2 2 2 2 5 3 3 3" xfId="22379"/>
    <cellStyle name="Обычный 2 2 2 2 2 5 3 3 4" xfId="39255"/>
    <cellStyle name="Обычный 2 2 2 2 2 5 3 4" xfId="9722"/>
    <cellStyle name="Обычный 2 2 2 2 2 5 3 4 2" xfId="26598"/>
    <cellStyle name="Обычный 2 2 2 2 2 5 3 4 3" xfId="43474"/>
    <cellStyle name="Обычный 2 2 2 2 2 5 3 5" xfId="18160"/>
    <cellStyle name="Обычный 2 2 2 2 2 5 3 6" xfId="35036"/>
    <cellStyle name="Обычный 2 2 2 2 2 5 4" xfId="4096"/>
    <cellStyle name="Обычный 2 2 2 2 2 5 4 2" xfId="8316"/>
    <cellStyle name="Обычный 2 2 2 2 2 5 4 2 2" xfId="16754"/>
    <cellStyle name="Обычный 2 2 2 2 2 5 4 2 2 2" xfId="33630"/>
    <cellStyle name="Обычный 2 2 2 2 2 5 4 2 2 3" xfId="50506"/>
    <cellStyle name="Обычный 2 2 2 2 2 5 4 2 3" xfId="25192"/>
    <cellStyle name="Обычный 2 2 2 2 2 5 4 2 4" xfId="42068"/>
    <cellStyle name="Обычный 2 2 2 2 2 5 4 3" xfId="12535"/>
    <cellStyle name="Обычный 2 2 2 2 2 5 4 3 2" xfId="29411"/>
    <cellStyle name="Обычный 2 2 2 2 2 5 4 3 3" xfId="46287"/>
    <cellStyle name="Обычный 2 2 2 2 2 5 4 4" xfId="20973"/>
    <cellStyle name="Обычный 2 2 2 2 2 5 4 5" xfId="37849"/>
    <cellStyle name="Обычный 2 2 2 2 2 5 5" xfId="2221"/>
    <cellStyle name="Обычный 2 2 2 2 2 5 5 2" xfId="6441"/>
    <cellStyle name="Обычный 2 2 2 2 2 5 5 2 2" xfId="14879"/>
    <cellStyle name="Обычный 2 2 2 2 2 5 5 2 2 2" xfId="31755"/>
    <cellStyle name="Обычный 2 2 2 2 2 5 5 2 2 3" xfId="48631"/>
    <cellStyle name="Обычный 2 2 2 2 2 5 5 2 3" xfId="23317"/>
    <cellStyle name="Обычный 2 2 2 2 2 5 5 2 4" xfId="40193"/>
    <cellStyle name="Обычный 2 2 2 2 2 5 5 3" xfId="10660"/>
    <cellStyle name="Обычный 2 2 2 2 2 5 5 3 2" xfId="27536"/>
    <cellStyle name="Обычный 2 2 2 2 2 5 5 3 3" xfId="44412"/>
    <cellStyle name="Обычный 2 2 2 2 2 5 5 4" xfId="19098"/>
    <cellStyle name="Обычный 2 2 2 2 2 5 5 5" xfId="35974"/>
    <cellStyle name="Обычный 2 2 2 2 2 5 6" xfId="4566"/>
    <cellStyle name="Обычный 2 2 2 2 2 5 6 2" xfId="13004"/>
    <cellStyle name="Обычный 2 2 2 2 2 5 6 2 2" xfId="29880"/>
    <cellStyle name="Обычный 2 2 2 2 2 5 6 2 3" xfId="46756"/>
    <cellStyle name="Обычный 2 2 2 2 2 5 6 3" xfId="21442"/>
    <cellStyle name="Обычный 2 2 2 2 2 5 6 4" xfId="38318"/>
    <cellStyle name="Обычный 2 2 2 2 2 5 7" xfId="8785"/>
    <cellStyle name="Обычный 2 2 2 2 2 5 7 2" xfId="25661"/>
    <cellStyle name="Обычный 2 2 2 2 2 5 7 3" xfId="42537"/>
    <cellStyle name="Обычный 2 2 2 2 2 5 8" xfId="17223"/>
    <cellStyle name="Обычный 2 2 2 2 2 5 9" xfId="34099"/>
    <cellStyle name="Обычный 2 2 2 2 2 6" xfId="501"/>
    <cellStyle name="Обычный 2 2 2 2 2 6 2" xfId="1439"/>
    <cellStyle name="Обычный 2 2 2 2 2 6 2 2" xfId="3314"/>
    <cellStyle name="Обычный 2 2 2 2 2 6 2 2 2" xfId="7534"/>
    <cellStyle name="Обычный 2 2 2 2 2 6 2 2 2 2" xfId="15972"/>
    <cellStyle name="Обычный 2 2 2 2 2 6 2 2 2 2 2" xfId="32848"/>
    <cellStyle name="Обычный 2 2 2 2 2 6 2 2 2 2 3" xfId="49724"/>
    <cellStyle name="Обычный 2 2 2 2 2 6 2 2 2 3" xfId="24410"/>
    <cellStyle name="Обычный 2 2 2 2 2 6 2 2 2 4" xfId="41286"/>
    <cellStyle name="Обычный 2 2 2 2 2 6 2 2 3" xfId="11753"/>
    <cellStyle name="Обычный 2 2 2 2 2 6 2 2 3 2" xfId="28629"/>
    <cellStyle name="Обычный 2 2 2 2 2 6 2 2 3 3" xfId="45505"/>
    <cellStyle name="Обычный 2 2 2 2 2 6 2 2 4" xfId="20191"/>
    <cellStyle name="Обычный 2 2 2 2 2 6 2 2 5" xfId="37067"/>
    <cellStyle name="Обычный 2 2 2 2 2 6 2 3" xfId="5659"/>
    <cellStyle name="Обычный 2 2 2 2 2 6 2 3 2" xfId="14097"/>
    <cellStyle name="Обычный 2 2 2 2 2 6 2 3 2 2" xfId="30973"/>
    <cellStyle name="Обычный 2 2 2 2 2 6 2 3 2 3" xfId="47849"/>
    <cellStyle name="Обычный 2 2 2 2 2 6 2 3 3" xfId="22535"/>
    <cellStyle name="Обычный 2 2 2 2 2 6 2 3 4" xfId="39411"/>
    <cellStyle name="Обычный 2 2 2 2 2 6 2 4" xfId="9878"/>
    <cellStyle name="Обычный 2 2 2 2 2 6 2 4 2" xfId="26754"/>
    <cellStyle name="Обычный 2 2 2 2 2 6 2 4 3" xfId="43630"/>
    <cellStyle name="Обычный 2 2 2 2 2 6 2 5" xfId="18316"/>
    <cellStyle name="Обычный 2 2 2 2 2 6 2 6" xfId="35192"/>
    <cellStyle name="Обычный 2 2 2 2 2 6 3" xfId="2377"/>
    <cellStyle name="Обычный 2 2 2 2 2 6 3 2" xfId="6597"/>
    <cellStyle name="Обычный 2 2 2 2 2 6 3 2 2" xfId="15035"/>
    <cellStyle name="Обычный 2 2 2 2 2 6 3 2 2 2" xfId="31911"/>
    <cellStyle name="Обычный 2 2 2 2 2 6 3 2 2 3" xfId="48787"/>
    <cellStyle name="Обычный 2 2 2 2 2 6 3 2 3" xfId="23473"/>
    <cellStyle name="Обычный 2 2 2 2 2 6 3 2 4" xfId="40349"/>
    <cellStyle name="Обычный 2 2 2 2 2 6 3 3" xfId="10816"/>
    <cellStyle name="Обычный 2 2 2 2 2 6 3 3 2" xfId="27692"/>
    <cellStyle name="Обычный 2 2 2 2 2 6 3 3 3" xfId="44568"/>
    <cellStyle name="Обычный 2 2 2 2 2 6 3 4" xfId="19254"/>
    <cellStyle name="Обычный 2 2 2 2 2 6 3 5" xfId="36130"/>
    <cellStyle name="Обычный 2 2 2 2 2 6 4" xfId="4722"/>
    <cellStyle name="Обычный 2 2 2 2 2 6 4 2" xfId="13160"/>
    <cellStyle name="Обычный 2 2 2 2 2 6 4 2 2" xfId="30036"/>
    <cellStyle name="Обычный 2 2 2 2 2 6 4 2 3" xfId="46912"/>
    <cellStyle name="Обычный 2 2 2 2 2 6 4 3" xfId="21598"/>
    <cellStyle name="Обычный 2 2 2 2 2 6 4 4" xfId="38474"/>
    <cellStyle name="Обычный 2 2 2 2 2 6 5" xfId="8941"/>
    <cellStyle name="Обычный 2 2 2 2 2 6 5 2" xfId="25817"/>
    <cellStyle name="Обычный 2 2 2 2 2 6 5 3" xfId="42693"/>
    <cellStyle name="Обычный 2 2 2 2 2 6 6" xfId="17379"/>
    <cellStyle name="Обычный 2 2 2 2 2 6 7" xfId="34255"/>
    <cellStyle name="Обычный 2 2 2 2 2 7" xfId="970"/>
    <cellStyle name="Обычный 2 2 2 2 2 7 2" xfId="2846"/>
    <cellStyle name="Обычный 2 2 2 2 2 7 2 2" xfId="7066"/>
    <cellStyle name="Обычный 2 2 2 2 2 7 2 2 2" xfId="15504"/>
    <cellStyle name="Обычный 2 2 2 2 2 7 2 2 2 2" xfId="32380"/>
    <cellStyle name="Обычный 2 2 2 2 2 7 2 2 2 3" xfId="49256"/>
    <cellStyle name="Обычный 2 2 2 2 2 7 2 2 3" xfId="23942"/>
    <cellStyle name="Обычный 2 2 2 2 2 7 2 2 4" xfId="40818"/>
    <cellStyle name="Обычный 2 2 2 2 2 7 2 3" xfId="11285"/>
    <cellStyle name="Обычный 2 2 2 2 2 7 2 3 2" xfId="28161"/>
    <cellStyle name="Обычный 2 2 2 2 2 7 2 3 3" xfId="45037"/>
    <cellStyle name="Обычный 2 2 2 2 2 7 2 4" xfId="19723"/>
    <cellStyle name="Обычный 2 2 2 2 2 7 2 5" xfId="36599"/>
    <cellStyle name="Обычный 2 2 2 2 2 7 3" xfId="5191"/>
    <cellStyle name="Обычный 2 2 2 2 2 7 3 2" xfId="13629"/>
    <cellStyle name="Обычный 2 2 2 2 2 7 3 2 2" xfId="30505"/>
    <cellStyle name="Обычный 2 2 2 2 2 7 3 2 3" xfId="47381"/>
    <cellStyle name="Обычный 2 2 2 2 2 7 3 3" xfId="22067"/>
    <cellStyle name="Обычный 2 2 2 2 2 7 3 4" xfId="38943"/>
    <cellStyle name="Обычный 2 2 2 2 2 7 4" xfId="9410"/>
    <cellStyle name="Обычный 2 2 2 2 2 7 4 2" xfId="26286"/>
    <cellStyle name="Обычный 2 2 2 2 2 7 4 3" xfId="43162"/>
    <cellStyle name="Обычный 2 2 2 2 2 7 5" xfId="17848"/>
    <cellStyle name="Обычный 2 2 2 2 2 7 6" xfId="34724"/>
    <cellStyle name="Обычный 2 2 2 2 2 8" xfId="3783"/>
    <cellStyle name="Обычный 2 2 2 2 2 8 2" xfId="8003"/>
    <cellStyle name="Обычный 2 2 2 2 2 8 2 2" xfId="16441"/>
    <cellStyle name="Обычный 2 2 2 2 2 8 2 2 2" xfId="33317"/>
    <cellStyle name="Обычный 2 2 2 2 2 8 2 2 3" xfId="50193"/>
    <cellStyle name="Обычный 2 2 2 2 2 8 2 3" xfId="24879"/>
    <cellStyle name="Обычный 2 2 2 2 2 8 2 4" xfId="41755"/>
    <cellStyle name="Обычный 2 2 2 2 2 8 3" xfId="12222"/>
    <cellStyle name="Обычный 2 2 2 2 2 8 3 2" xfId="29098"/>
    <cellStyle name="Обычный 2 2 2 2 2 8 3 3" xfId="45974"/>
    <cellStyle name="Обычный 2 2 2 2 2 8 4" xfId="20660"/>
    <cellStyle name="Обычный 2 2 2 2 2 8 5" xfId="37536"/>
    <cellStyle name="Обычный 2 2 2 2 2 9" xfId="1908"/>
    <cellStyle name="Обычный 2 2 2 2 2 9 2" xfId="6128"/>
    <cellStyle name="Обычный 2 2 2 2 2 9 2 2" xfId="14566"/>
    <cellStyle name="Обычный 2 2 2 2 2 9 2 2 2" xfId="31442"/>
    <cellStyle name="Обычный 2 2 2 2 2 9 2 2 3" xfId="48318"/>
    <cellStyle name="Обычный 2 2 2 2 2 9 2 3" xfId="23004"/>
    <cellStyle name="Обычный 2 2 2 2 2 9 2 4" xfId="39880"/>
    <cellStyle name="Обычный 2 2 2 2 2 9 3" xfId="10347"/>
    <cellStyle name="Обычный 2 2 2 2 2 9 3 2" xfId="27223"/>
    <cellStyle name="Обычный 2 2 2 2 2 9 3 3" xfId="44099"/>
    <cellStyle name="Обычный 2 2 2 2 2 9 4" xfId="18785"/>
    <cellStyle name="Обычный 2 2 2 2 2 9 5" xfId="35661"/>
    <cellStyle name="Обычный 2 2 2 2 3" xfId="37"/>
    <cellStyle name="Обычный 2 2 2 2 3 10" xfId="4262"/>
    <cellStyle name="Обычный 2 2 2 2 3 10 2" xfId="12700"/>
    <cellStyle name="Обычный 2 2 2 2 3 10 2 2" xfId="29576"/>
    <cellStyle name="Обычный 2 2 2 2 3 10 2 3" xfId="46452"/>
    <cellStyle name="Обычный 2 2 2 2 3 10 3" xfId="21138"/>
    <cellStyle name="Обычный 2 2 2 2 3 10 4" xfId="38014"/>
    <cellStyle name="Обычный 2 2 2 2 3 11" xfId="8481"/>
    <cellStyle name="Обычный 2 2 2 2 3 11 2" xfId="25357"/>
    <cellStyle name="Обычный 2 2 2 2 3 11 3" xfId="42233"/>
    <cellStyle name="Обычный 2 2 2 2 3 12" xfId="16919"/>
    <cellStyle name="Обычный 2 2 2 2 3 13" xfId="33795"/>
    <cellStyle name="Обычный 2 2 2 2 3 2" xfId="78"/>
    <cellStyle name="Обычный 2 2 2 2 3 2 10" xfId="8520"/>
    <cellStyle name="Обычный 2 2 2 2 3 2 10 2" xfId="25396"/>
    <cellStyle name="Обычный 2 2 2 2 3 2 10 3" xfId="42272"/>
    <cellStyle name="Обычный 2 2 2 2 3 2 11" xfId="16958"/>
    <cellStyle name="Обычный 2 2 2 2 3 2 12" xfId="33834"/>
    <cellStyle name="Обычный 2 2 2 2 3 2 2" xfId="157"/>
    <cellStyle name="Обычный 2 2 2 2 3 2 2 10" xfId="17036"/>
    <cellStyle name="Обычный 2 2 2 2 3 2 2 11" xfId="33912"/>
    <cellStyle name="Обычный 2 2 2 2 3 2 2 2" xfId="314"/>
    <cellStyle name="Обычный 2 2 2 2 3 2 2 2 2" xfId="784"/>
    <cellStyle name="Обычный 2 2 2 2 3 2 2 2 2 2" xfId="1722"/>
    <cellStyle name="Обычный 2 2 2 2 3 2 2 2 2 2 2" xfId="3597"/>
    <cellStyle name="Обычный 2 2 2 2 3 2 2 2 2 2 2 2" xfId="7817"/>
    <cellStyle name="Обычный 2 2 2 2 3 2 2 2 2 2 2 2 2" xfId="16255"/>
    <cellStyle name="Обычный 2 2 2 2 3 2 2 2 2 2 2 2 2 2" xfId="33131"/>
    <cellStyle name="Обычный 2 2 2 2 3 2 2 2 2 2 2 2 2 3" xfId="50007"/>
    <cellStyle name="Обычный 2 2 2 2 3 2 2 2 2 2 2 2 3" xfId="24693"/>
    <cellStyle name="Обычный 2 2 2 2 3 2 2 2 2 2 2 2 4" xfId="41569"/>
    <cellStyle name="Обычный 2 2 2 2 3 2 2 2 2 2 2 3" xfId="12036"/>
    <cellStyle name="Обычный 2 2 2 2 3 2 2 2 2 2 2 3 2" xfId="28912"/>
    <cellStyle name="Обычный 2 2 2 2 3 2 2 2 2 2 2 3 3" xfId="45788"/>
    <cellStyle name="Обычный 2 2 2 2 3 2 2 2 2 2 2 4" xfId="20474"/>
    <cellStyle name="Обычный 2 2 2 2 3 2 2 2 2 2 2 5" xfId="37350"/>
    <cellStyle name="Обычный 2 2 2 2 3 2 2 2 2 2 3" xfId="5942"/>
    <cellStyle name="Обычный 2 2 2 2 3 2 2 2 2 2 3 2" xfId="14380"/>
    <cellStyle name="Обычный 2 2 2 2 3 2 2 2 2 2 3 2 2" xfId="31256"/>
    <cellStyle name="Обычный 2 2 2 2 3 2 2 2 2 2 3 2 3" xfId="48132"/>
    <cellStyle name="Обычный 2 2 2 2 3 2 2 2 2 2 3 3" xfId="22818"/>
    <cellStyle name="Обычный 2 2 2 2 3 2 2 2 2 2 3 4" xfId="39694"/>
    <cellStyle name="Обычный 2 2 2 2 3 2 2 2 2 2 4" xfId="10161"/>
    <cellStyle name="Обычный 2 2 2 2 3 2 2 2 2 2 4 2" xfId="27037"/>
    <cellStyle name="Обычный 2 2 2 2 3 2 2 2 2 2 4 3" xfId="43913"/>
    <cellStyle name="Обычный 2 2 2 2 3 2 2 2 2 2 5" xfId="18599"/>
    <cellStyle name="Обычный 2 2 2 2 3 2 2 2 2 2 6" xfId="35475"/>
    <cellStyle name="Обычный 2 2 2 2 3 2 2 2 2 3" xfId="2660"/>
    <cellStyle name="Обычный 2 2 2 2 3 2 2 2 2 3 2" xfId="6880"/>
    <cellStyle name="Обычный 2 2 2 2 3 2 2 2 2 3 2 2" xfId="15318"/>
    <cellStyle name="Обычный 2 2 2 2 3 2 2 2 2 3 2 2 2" xfId="32194"/>
    <cellStyle name="Обычный 2 2 2 2 3 2 2 2 2 3 2 2 3" xfId="49070"/>
    <cellStyle name="Обычный 2 2 2 2 3 2 2 2 2 3 2 3" xfId="23756"/>
    <cellStyle name="Обычный 2 2 2 2 3 2 2 2 2 3 2 4" xfId="40632"/>
    <cellStyle name="Обычный 2 2 2 2 3 2 2 2 2 3 3" xfId="11099"/>
    <cellStyle name="Обычный 2 2 2 2 3 2 2 2 2 3 3 2" xfId="27975"/>
    <cellStyle name="Обычный 2 2 2 2 3 2 2 2 2 3 3 3" xfId="44851"/>
    <cellStyle name="Обычный 2 2 2 2 3 2 2 2 2 3 4" xfId="19537"/>
    <cellStyle name="Обычный 2 2 2 2 3 2 2 2 2 3 5" xfId="36413"/>
    <cellStyle name="Обычный 2 2 2 2 3 2 2 2 2 4" xfId="5005"/>
    <cellStyle name="Обычный 2 2 2 2 3 2 2 2 2 4 2" xfId="13443"/>
    <cellStyle name="Обычный 2 2 2 2 3 2 2 2 2 4 2 2" xfId="30319"/>
    <cellStyle name="Обычный 2 2 2 2 3 2 2 2 2 4 2 3" xfId="47195"/>
    <cellStyle name="Обычный 2 2 2 2 3 2 2 2 2 4 3" xfId="21881"/>
    <cellStyle name="Обычный 2 2 2 2 3 2 2 2 2 4 4" xfId="38757"/>
    <cellStyle name="Обычный 2 2 2 2 3 2 2 2 2 5" xfId="9224"/>
    <cellStyle name="Обычный 2 2 2 2 3 2 2 2 2 5 2" xfId="26100"/>
    <cellStyle name="Обычный 2 2 2 2 3 2 2 2 2 5 3" xfId="42976"/>
    <cellStyle name="Обычный 2 2 2 2 3 2 2 2 2 6" xfId="17662"/>
    <cellStyle name="Обычный 2 2 2 2 3 2 2 2 2 7" xfId="34538"/>
    <cellStyle name="Обычный 2 2 2 2 3 2 2 2 3" xfId="1253"/>
    <cellStyle name="Обычный 2 2 2 2 3 2 2 2 3 2" xfId="3128"/>
    <cellStyle name="Обычный 2 2 2 2 3 2 2 2 3 2 2" xfId="7348"/>
    <cellStyle name="Обычный 2 2 2 2 3 2 2 2 3 2 2 2" xfId="15786"/>
    <cellStyle name="Обычный 2 2 2 2 3 2 2 2 3 2 2 2 2" xfId="32662"/>
    <cellStyle name="Обычный 2 2 2 2 3 2 2 2 3 2 2 2 3" xfId="49538"/>
    <cellStyle name="Обычный 2 2 2 2 3 2 2 2 3 2 2 3" xfId="24224"/>
    <cellStyle name="Обычный 2 2 2 2 3 2 2 2 3 2 2 4" xfId="41100"/>
    <cellStyle name="Обычный 2 2 2 2 3 2 2 2 3 2 3" xfId="11567"/>
    <cellStyle name="Обычный 2 2 2 2 3 2 2 2 3 2 3 2" xfId="28443"/>
    <cellStyle name="Обычный 2 2 2 2 3 2 2 2 3 2 3 3" xfId="45319"/>
    <cellStyle name="Обычный 2 2 2 2 3 2 2 2 3 2 4" xfId="20005"/>
    <cellStyle name="Обычный 2 2 2 2 3 2 2 2 3 2 5" xfId="36881"/>
    <cellStyle name="Обычный 2 2 2 2 3 2 2 2 3 3" xfId="5473"/>
    <cellStyle name="Обычный 2 2 2 2 3 2 2 2 3 3 2" xfId="13911"/>
    <cellStyle name="Обычный 2 2 2 2 3 2 2 2 3 3 2 2" xfId="30787"/>
    <cellStyle name="Обычный 2 2 2 2 3 2 2 2 3 3 2 3" xfId="47663"/>
    <cellStyle name="Обычный 2 2 2 2 3 2 2 2 3 3 3" xfId="22349"/>
    <cellStyle name="Обычный 2 2 2 2 3 2 2 2 3 3 4" xfId="39225"/>
    <cellStyle name="Обычный 2 2 2 2 3 2 2 2 3 4" xfId="9692"/>
    <cellStyle name="Обычный 2 2 2 2 3 2 2 2 3 4 2" xfId="26568"/>
    <cellStyle name="Обычный 2 2 2 2 3 2 2 2 3 4 3" xfId="43444"/>
    <cellStyle name="Обычный 2 2 2 2 3 2 2 2 3 5" xfId="18130"/>
    <cellStyle name="Обычный 2 2 2 2 3 2 2 2 3 6" xfId="35006"/>
    <cellStyle name="Обычный 2 2 2 2 3 2 2 2 4" xfId="4066"/>
    <cellStyle name="Обычный 2 2 2 2 3 2 2 2 4 2" xfId="8286"/>
    <cellStyle name="Обычный 2 2 2 2 3 2 2 2 4 2 2" xfId="16724"/>
    <cellStyle name="Обычный 2 2 2 2 3 2 2 2 4 2 2 2" xfId="33600"/>
    <cellStyle name="Обычный 2 2 2 2 3 2 2 2 4 2 2 3" xfId="50476"/>
    <cellStyle name="Обычный 2 2 2 2 3 2 2 2 4 2 3" xfId="25162"/>
    <cellStyle name="Обычный 2 2 2 2 3 2 2 2 4 2 4" xfId="42038"/>
    <cellStyle name="Обычный 2 2 2 2 3 2 2 2 4 3" xfId="12505"/>
    <cellStyle name="Обычный 2 2 2 2 3 2 2 2 4 3 2" xfId="29381"/>
    <cellStyle name="Обычный 2 2 2 2 3 2 2 2 4 3 3" xfId="46257"/>
    <cellStyle name="Обычный 2 2 2 2 3 2 2 2 4 4" xfId="20943"/>
    <cellStyle name="Обычный 2 2 2 2 3 2 2 2 4 5" xfId="37819"/>
    <cellStyle name="Обычный 2 2 2 2 3 2 2 2 5" xfId="2191"/>
    <cellStyle name="Обычный 2 2 2 2 3 2 2 2 5 2" xfId="6411"/>
    <cellStyle name="Обычный 2 2 2 2 3 2 2 2 5 2 2" xfId="14849"/>
    <cellStyle name="Обычный 2 2 2 2 3 2 2 2 5 2 2 2" xfId="31725"/>
    <cellStyle name="Обычный 2 2 2 2 3 2 2 2 5 2 2 3" xfId="48601"/>
    <cellStyle name="Обычный 2 2 2 2 3 2 2 2 5 2 3" xfId="23287"/>
    <cellStyle name="Обычный 2 2 2 2 3 2 2 2 5 2 4" xfId="40163"/>
    <cellStyle name="Обычный 2 2 2 2 3 2 2 2 5 3" xfId="10630"/>
    <cellStyle name="Обычный 2 2 2 2 3 2 2 2 5 3 2" xfId="27506"/>
    <cellStyle name="Обычный 2 2 2 2 3 2 2 2 5 3 3" xfId="44382"/>
    <cellStyle name="Обычный 2 2 2 2 3 2 2 2 5 4" xfId="19068"/>
    <cellStyle name="Обычный 2 2 2 2 3 2 2 2 5 5" xfId="35944"/>
    <cellStyle name="Обычный 2 2 2 2 3 2 2 2 6" xfId="4536"/>
    <cellStyle name="Обычный 2 2 2 2 3 2 2 2 6 2" xfId="12974"/>
    <cellStyle name="Обычный 2 2 2 2 3 2 2 2 6 2 2" xfId="29850"/>
    <cellStyle name="Обычный 2 2 2 2 3 2 2 2 6 2 3" xfId="46726"/>
    <cellStyle name="Обычный 2 2 2 2 3 2 2 2 6 3" xfId="21412"/>
    <cellStyle name="Обычный 2 2 2 2 3 2 2 2 6 4" xfId="38288"/>
    <cellStyle name="Обычный 2 2 2 2 3 2 2 2 7" xfId="8755"/>
    <cellStyle name="Обычный 2 2 2 2 3 2 2 2 7 2" xfId="25631"/>
    <cellStyle name="Обычный 2 2 2 2 3 2 2 2 7 3" xfId="42507"/>
    <cellStyle name="Обычный 2 2 2 2 3 2 2 2 8" xfId="17193"/>
    <cellStyle name="Обычный 2 2 2 2 3 2 2 2 9" xfId="34069"/>
    <cellStyle name="Обычный 2 2 2 2 3 2 2 3" xfId="470"/>
    <cellStyle name="Обычный 2 2 2 2 3 2 2 3 2" xfId="940"/>
    <cellStyle name="Обычный 2 2 2 2 3 2 2 3 2 2" xfId="1878"/>
    <cellStyle name="Обычный 2 2 2 2 3 2 2 3 2 2 2" xfId="3753"/>
    <cellStyle name="Обычный 2 2 2 2 3 2 2 3 2 2 2 2" xfId="7973"/>
    <cellStyle name="Обычный 2 2 2 2 3 2 2 3 2 2 2 2 2" xfId="16411"/>
    <cellStyle name="Обычный 2 2 2 2 3 2 2 3 2 2 2 2 2 2" xfId="33287"/>
    <cellStyle name="Обычный 2 2 2 2 3 2 2 3 2 2 2 2 2 3" xfId="50163"/>
    <cellStyle name="Обычный 2 2 2 2 3 2 2 3 2 2 2 2 3" xfId="24849"/>
    <cellStyle name="Обычный 2 2 2 2 3 2 2 3 2 2 2 2 4" xfId="41725"/>
    <cellStyle name="Обычный 2 2 2 2 3 2 2 3 2 2 2 3" xfId="12192"/>
    <cellStyle name="Обычный 2 2 2 2 3 2 2 3 2 2 2 3 2" xfId="29068"/>
    <cellStyle name="Обычный 2 2 2 2 3 2 2 3 2 2 2 3 3" xfId="45944"/>
    <cellStyle name="Обычный 2 2 2 2 3 2 2 3 2 2 2 4" xfId="20630"/>
    <cellStyle name="Обычный 2 2 2 2 3 2 2 3 2 2 2 5" xfId="37506"/>
    <cellStyle name="Обычный 2 2 2 2 3 2 2 3 2 2 3" xfId="6098"/>
    <cellStyle name="Обычный 2 2 2 2 3 2 2 3 2 2 3 2" xfId="14536"/>
    <cellStyle name="Обычный 2 2 2 2 3 2 2 3 2 2 3 2 2" xfId="31412"/>
    <cellStyle name="Обычный 2 2 2 2 3 2 2 3 2 2 3 2 3" xfId="48288"/>
    <cellStyle name="Обычный 2 2 2 2 3 2 2 3 2 2 3 3" xfId="22974"/>
    <cellStyle name="Обычный 2 2 2 2 3 2 2 3 2 2 3 4" xfId="39850"/>
    <cellStyle name="Обычный 2 2 2 2 3 2 2 3 2 2 4" xfId="10317"/>
    <cellStyle name="Обычный 2 2 2 2 3 2 2 3 2 2 4 2" xfId="27193"/>
    <cellStyle name="Обычный 2 2 2 2 3 2 2 3 2 2 4 3" xfId="44069"/>
    <cellStyle name="Обычный 2 2 2 2 3 2 2 3 2 2 5" xfId="18755"/>
    <cellStyle name="Обычный 2 2 2 2 3 2 2 3 2 2 6" xfId="35631"/>
    <cellStyle name="Обычный 2 2 2 2 3 2 2 3 2 3" xfId="2816"/>
    <cellStyle name="Обычный 2 2 2 2 3 2 2 3 2 3 2" xfId="7036"/>
    <cellStyle name="Обычный 2 2 2 2 3 2 2 3 2 3 2 2" xfId="15474"/>
    <cellStyle name="Обычный 2 2 2 2 3 2 2 3 2 3 2 2 2" xfId="32350"/>
    <cellStyle name="Обычный 2 2 2 2 3 2 2 3 2 3 2 2 3" xfId="49226"/>
    <cellStyle name="Обычный 2 2 2 2 3 2 2 3 2 3 2 3" xfId="23912"/>
    <cellStyle name="Обычный 2 2 2 2 3 2 2 3 2 3 2 4" xfId="40788"/>
    <cellStyle name="Обычный 2 2 2 2 3 2 2 3 2 3 3" xfId="11255"/>
    <cellStyle name="Обычный 2 2 2 2 3 2 2 3 2 3 3 2" xfId="28131"/>
    <cellStyle name="Обычный 2 2 2 2 3 2 2 3 2 3 3 3" xfId="45007"/>
    <cellStyle name="Обычный 2 2 2 2 3 2 2 3 2 3 4" xfId="19693"/>
    <cellStyle name="Обычный 2 2 2 2 3 2 2 3 2 3 5" xfId="36569"/>
    <cellStyle name="Обычный 2 2 2 2 3 2 2 3 2 4" xfId="5161"/>
    <cellStyle name="Обычный 2 2 2 2 3 2 2 3 2 4 2" xfId="13599"/>
    <cellStyle name="Обычный 2 2 2 2 3 2 2 3 2 4 2 2" xfId="30475"/>
    <cellStyle name="Обычный 2 2 2 2 3 2 2 3 2 4 2 3" xfId="47351"/>
    <cellStyle name="Обычный 2 2 2 2 3 2 2 3 2 4 3" xfId="22037"/>
    <cellStyle name="Обычный 2 2 2 2 3 2 2 3 2 4 4" xfId="38913"/>
    <cellStyle name="Обычный 2 2 2 2 3 2 2 3 2 5" xfId="9380"/>
    <cellStyle name="Обычный 2 2 2 2 3 2 2 3 2 5 2" xfId="26256"/>
    <cellStyle name="Обычный 2 2 2 2 3 2 2 3 2 5 3" xfId="43132"/>
    <cellStyle name="Обычный 2 2 2 2 3 2 2 3 2 6" xfId="17818"/>
    <cellStyle name="Обычный 2 2 2 2 3 2 2 3 2 7" xfId="34694"/>
    <cellStyle name="Обычный 2 2 2 2 3 2 2 3 3" xfId="1409"/>
    <cellStyle name="Обычный 2 2 2 2 3 2 2 3 3 2" xfId="3284"/>
    <cellStyle name="Обычный 2 2 2 2 3 2 2 3 3 2 2" xfId="7504"/>
    <cellStyle name="Обычный 2 2 2 2 3 2 2 3 3 2 2 2" xfId="15942"/>
    <cellStyle name="Обычный 2 2 2 2 3 2 2 3 3 2 2 2 2" xfId="32818"/>
    <cellStyle name="Обычный 2 2 2 2 3 2 2 3 3 2 2 2 3" xfId="49694"/>
    <cellStyle name="Обычный 2 2 2 2 3 2 2 3 3 2 2 3" xfId="24380"/>
    <cellStyle name="Обычный 2 2 2 2 3 2 2 3 3 2 2 4" xfId="41256"/>
    <cellStyle name="Обычный 2 2 2 2 3 2 2 3 3 2 3" xfId="11723"/>
    <cellStyle name="Обычный 2 2 2 2 3 2 2 3 3 2 3 2" xfId="28599"/>
    <cellStyle name="Обычный 2 2 2 2 3 2 2 3 3 2 3 3" xfId="45475"/>
    <cellStyle name="Обычный 2 2 2 2 3 2 2 3 3 2 4" xfId="20161"/>
    <cellStyle name="Обычный 2 2 2 2 3 2 2 3 3 2 5" xfId="37037"/>
    <cellStyle name="Обычный 2 2 2 2 3 2 2 3 3 3" xfId="5629"/>
    <cellStyle name="Обычный 2 2 2 2 3 2 2 3 3 3 2" xfId="14067"/>
    <cellStyle name="Обычный 2 2 2 2 3 2 2 3 3 3 2 2" xfId="30943"/>
    <cellStyle name="Обычный 2 2 2 2 3 2 2 3 3 3 2 3" xfId="47819"/>
    <cellStyle name="Обычный 2 2 2 2 3 2 2 3 3 3 3" xfId="22505"/>
    <cellStyle name="Обычный 2 2 2 2 3 2 2 3 3 3 4" xfId="39381"/>
    <cellStyle name="Обычный 2 2 2 2 3 2 2 3 3 4" xfId="9848"/>
    <cellStyle name="Обычный 2 2 2 2 3 2 2 3 3 4 2" xfId="26724"/>
    <cellStyle name="Обычный 2 2 2 2 3 2 2 3 3 4 3" xfId="43600"/>
    <cellStyle name="Обычный 2 2 2 2 3 2 2 3 3 5" xfId="18286"/>
    <cellStyle name="Обычный 2 2 2 2 3 2 2 3 3 6" xfId="35162"/>
    <cellStyle name="Обычный 2 2 2 2 3 2 2 3 4" xfId="4222"/>
    <cellStyle name="Обычный 2 2 2 2 3 2 2 3 4 2" xfId="8442"/>
    <cellStyle name="Обычный 2 2 2 2 3 2 2 3 4 2 2" xfId="16880"/>
    <cellStyle name="Обычный 2 2 2 2 3 2 2 3 4 2 2 2" xfId="33756"/>
    <cellStyle name="Обычный 2 2 2 2 3 2 2 3 4 2 2 3" xfId="50632"/>
    <cellStyle name="Обычный 2 2 2 2 3 2 2 3 4 2 3" xfId="25318"/>
    <cellStyle name="Обычный 2 2 2 2 3 2 2 3 4 2 4" xfId="42194"/>
    <cellStyle name="Обычный 2 2 2 2 3 2 2 3 4 3" xfId="12661"/>
    <cellStyle name="Обычный 2 2 2 2 3 2 2 3 4 3 2" xfId="29537"/>
    <cellStyle name="Обычный 2 2 2 2 3 2 2 3 4 3 3" xfId="46413"/>
    <cellStyle name="Обычный 2 2 2 2 3 2 2 3 4 4" xfId="21099"/>
    <cellStyle name="Обычный 2 2 2 2 3 2 2 3 4 5" xfId="37975"/>
    <cellStyle name="Обычный 2 2 2 2 3 2 2 3 5" xfId="2347"/>
    <cellStyle name="Обычный 2 2 2 2 3 2 2 3 5 2" xfId="6567"/>
    <cellStyle name="Обычный 2 2 2 2 3 2 2 3 5 2 2" xfId="15005"/>
    <cellStyle name="Обычный 2 2 2 2 3 2 2 3 5 2 2 2" xfId="31881"/>
    <cellStyle name="Обычный 2 2 2 2 3 2 2 3 5 2 2 3" xfId="48757"/>
    <cellStyle name="Обычный 2 2 2 2 3 2 2 3 5 2 3" xfId="23443"/>
    <cellStyle name="Обычный 2 2 2 2 3 2 2 3 5 2 4" xfId="40319"/>
    <cellStyle name="Обычный 2 2 2 2 3 2 2 3 5 3" xfId="10786"/>
    <cellStyle name="Обычный 2 2 2 2 3 2 2 3 5 3 2" xfId="27662"/>
    <cellStyle name="Обычный 2 2 2 2 3 2 2 3 5 3 3" xfId="44538"/>
    <cellStyle name="Обычный 2 2 2 2 3 2 2 3 5 4" xfId="19224"/>
    <cellStyle name="Обычный 2 2 2 2 3 2 2 3 5 5" xfId="36100"/>
    <cellStyle name="Обычный 2 2 2 2 3 2 2 3 6" xfId="4692"/>
    <cellStyle name="Обычный 2 2 2 2 3 2 2 3 6 2" xfId="13130"/>
    <cellStyle name="Обычный 2 2 2 2 3 2 2 3 6 2 2" xfId="30006"/>
    <cellStyle name="Обычный 2 2 2 2 3 2 2 3 6 2 3" xfId="46882"/>
    <cellStyle name="Обычный 2 2 2 2 3 2 2 3 6 3" xfId="21568"/>
    <cellStyle name="Обычный 2 2 2 2 3 2 2 3 6 4" xfId="38444"/>
    <cellStyle name="Обычный 2 2 2 2 3 2 2 3 7" xfId="8911"/>
    <cellStyle name="Обычный 2 2 2 2 3 2 2 3 7 2" xfId="25787"/>
    <cellStyle name="Обычный 2 2 2 2 3 2 2 3 7 3" xfId="42663"/>
    <cellStyle name="Обычный 2 2 2 2 3 2 2 3 8" xfId="17349"/>
    <cellStyle name="Обычный 2 2 2 2 3 2 2 3 9" xfId="34225"/>
    <cellStyle name="Обычный 2 2 2 2 3 2 2 4" xfId="627"/>
    <cellStyle name="Обычный 2 2 2 2 3 2 2 4 2" xfId="1565"/>
    <cellStyle name="Обычный 2 2 2 2 3 2 2 4 2 2" xfId="3440"/>
    <cellStyle name="Обычный 2 2 2 2 3 2 2 4 2 2 2" xfId="7660"/>
    <cellStyle name="Обычный 2 2 2 2 3 2 2 4 2 2 2 2" xfId="16098"/>
    <cellStyle name="Обычный 2 2 2 2 3 2 2 4 2 2 2 2 2" xfId="32974"/>
    <cellStyle name="Обычный 2 2 2 2 3 2 2 4 2 2 2 2 3" xfId="49850"/>
    <cellStyle name="Обычный 2 2 2 2 3 2 2 4 2 2 2 3" xfId="24536"/>
    <cellStyle name="Обычный 2 2 2 2 3 2 2 4 2 2 2 4" xfId="41412"/>
    <cellStyle name="Обычный 2 2 2 2 3 2 2 4 2 2 3" xfId="11879"/>
    <cellStyle name="Обычный 2 2 2 2 3 2 2 4 2 2 3 2" xfId="28755"/>
    <cellStyle name="Обычный 2 2 2 2 3 2 2 4 2 2 3 3" xfId="45631"/>
    <cellStyle name="Обычный 2 2 2 2 3 2 2 4 2 2 4" xfId="20317"/>
    <cellStyle name="Обычный 2 2 2 2 3 2 2 4 2 2 5" xfId="37193"/>
    <cellStyle name="Обычный 2 2 2 2 3 2 2 4 2 3" xfId="5785"/>
    <cellStyle name="Обычный 2 2 2 2 3 2 2 4 2 3 2" xfId="14223"/>
    <cellStyle name="Обычный 2 2 2 2 3 2 2 4 2 3 2 2" xfId="31099"/>
    <cellStyle name="Обычный 2 2 2 2 3 2 2 4 2 3 2 3" xfId="47975"/>
    <cellStyle name="Обычный 2 2 2 2 3 2 2 4 2 3 3" xfId="22661"/>
    <cellStyle name="Обычный 2 2 2 2 3 2 2 4 2 3 4" xfId="39537"/>
    <cellStyle name="Обычный 2 2 2 2 3 2 2 4 2 4" xfId="10004"/>
    <cellStyle name="Обычный 2 2 2 2 3 2 2 4 2 4 2" xfId="26880"/>
    <cellStyle name="Обычный 2 2 2 2 3 2 2 4 2 4 3" xfId="43756"/>
    <cellStyle name="Обычный 2 2 2 2 3 2 2 4 2 5" xfId="18442"/>
    <cellStyle name="Обычный 2 2 2 2 3 2 2 4 2 6" xfId="35318"/>
    <cellStyle name="Обычный 2 2 2 2 3 2 2 4 3" xfId="2503"/>
    <cellStyle name="Обычный 2 2 2 2 3 2 2 4 3 2" xfId="6723"/>
    <cellStyle name="Обычный 2 2 2 2 3 2 2 4 3 2 2" xfId="15161"/>
    <cellStyle name="Обычный 2 2 2 2 3 2 2 4 3 2 2 2" xfId="32037"/>
    <cellStyle name="Обычный 2 2 2 2 3 2 2 4 3 2 2 3" xfId="48913"/>
    <cellStyle name="Обычный 2 2 2 2 3 2 2 4 3 2 3" xfId="23599"/>
    <cellStyle name="Обычный 2 2 2 2 3 2 2 4 3 2 4" xfId="40475"/>
    <cellStyle name="Обычный 2 2 2 2 3 2 2 4 3 3" xfId="10942"/>
    <cellStyle name="Обычный 2 2 2 2 3 2 2 4 3 3 2" xfId="27818"/>
    <cellStyle name="Обычный 2 2 2 2 3 2 2 4 3 3 3" xfId="44694"/>
    <cellStyle name="Обычный 2 2 2 2 3 2 2 4 3 4" xfId="19380"/>
    <cellStyle name="Обычный 2 2 2 2 3 2 2 4 3 5" xfId="36256"/>
    <cellStyle name="Обычный 2 2 2 2 3 2 2 4 4" xfId="4848"/>
    <cellStyle name="Обычный 2 2 2 2 3 2 2 4 4 2" xfId="13286"/>
    <cellStyle name="Обычный 2 2 2 2 3 2 2 4 4 2 2" xfId="30162"/>
    <cellStyle name="Обычный 2 2 2 2 3 2 2 4 4 2 3" xfId="47038"/>
    <cellStyle name="Обычный 2 2 2 2 3 2 2 4 4 3" xfId="21724"/>
    <cellStyle name="Обычный 2 2 2 2 3 2 2 4 4 4" xfId="38600"/>
    <cellStyle name="Обычный 2 2 2 2 3 2 2 4 5" xfId="9067"/>
    <cellStyle name="Обычный 2 2 2 2 3 2 2 4 5 2" xfId="25943"/>
    <cellStyle name="Обычный 2 2 2 2 3 2 2 4 5 3" xfId="42819"/>
    <cellStyle name="Обычный 2 2 2 2 3 2 2 4 6" xfId="17505"/>
    <cellStyle name="Обычный 2 2 2 2 3 2 2 4 7" xfId="34381"/>
    <cellStyle name="Обычный 2 2 2 2 3 2 2 5" xfId="1096"/>
    <cellStyle name="Обычный 2 2 2 2 3 2 2 5 2" xfId="2972"/>
    <cellStyle name="Обычный 2 2 2 2 3 2 2 5 2 2" xfId="7192"/>
    <cellStyle name="Обычный 2 2 2 2 3 2 2 5 2 2 2" xfId="15630"/>
    <cellStyle name="Обычный 2 2 2 2 3 2 2 5 2 2 2 2" xfId="32506"/>
    <cellStyle name="Обычный 2 2 2 2 3 2 2 5 2 2 2 3" xfId="49382"/>
    <cellStyle name="Обычный 2 2 2 2 3 2 2 5 2 2 3" xfId="24068"/>
    <cellStyle name="Обычный 2 2 2 2 3 2 2 5 2 2 4" xfId="40944"/>
    <cellStyle name="Обычный 2 2 2 2 3 2 2 5 2 3" xfId="11411"/>
    <cellStyle name="Обычный 2 2 2 2 3 2 2 5 2 3 2" xfId="28287"/>
    <cellStyle name="Обычный 2 2 2 2 3 2 2 5 2 3 3" xfId="45163"/>
    <cellStyle name="Обычный 2 2 2 2 3 2 2 5 2 4" xfId="19849"/>
    <cellStyle name="Обычный 2 2 2 2 3 2 2 5 2 5" xfId="36725"/>
    <cellStyle name="Обычный 2 2 2 2 3 2 2 5 3" xfId="5317"/>
    <cellStyle name="Обычный 2 2 2 2 3 2 2 5 3 2" xfId="13755"/>
    <cellStyle name="Обычный 2 2 2 2 3 2 2 5 3 2 2" xfId="30631"/>
    <cellStyle name="Обычный 2 2 2 2 3 2 2 5 3 2 3" xfId="47507"/>
    <cellStyle name="Обычный 2 2 2 2 3 2 2 5 3 3" xfId="22193"/>
    <cellStyle name="Обычный 2 2 2 2 3 2 2 5 3 4" xfId="39069"/>
    <cellStyle name="Обычный 2 2 2 2 3 2 2 5 4" xfId="9536"/>
    <cellStyle name="Обычный 2 2 2 2 3 2 2 5 4 2" xfId="26412"/>
    <cellStyle name="Обычный 2 2 2 2 3 2 2 5 4 3" xfId="43288"/>
    <cellStyle name="Обычный 2 2 2 2 3 2 2 5 5" xfId="17974"/>
    <cellStyle name="Обычный 2 2 2 2 3 2 2 5 6" xfId="34850"/>
    <cellStyle name="Обычный 2 2 2 2 3 2 2 6" xfId="3909"/>
    <cellStyle name="Обычный 2 2 2 2 3 2 2 6 2" xfId="8129"/>
    <cellStyle name="Обычный 2 2 2 2 3 2 2 6 2 2" xfId="16567"/>
    <cellStyle name="Обычный 2 2 2 2 3 2 2 6 2 2 2" xfId="33443"/>
    <cellStyle name="Обычный 2 2 2 2 3 2 2 6 2 2 3" xfId="50319"/>
    <cellStyle name="Обычный 2 2 2 2 3 2 2 6 2 3" xfId="25005"/>
    <cellStyle name="Обычный 2 2 2 2 3 2 2 6 2 4" xfId="41881"/>
    <cellStyle name="Обычный 2 2 2 2 3 2 2 6 3" xfId="12348"/>
    <cellStyle name="Обычный 2 2 2 2 3 2 2 6 3 2" xfId="29224"/>
    <cellStyle name="Обычный 2 2 2 2 3 2 2 6 3 3" xfId="46100"/>
    <cellStyle name="Обычный 2 2 2 2 3 2 2 6 4" xfId="20786"/>
    <cellStyle name="Обычный 2 2 2 2 3 2 2 6 5" xfId="37662"/>
    <cellStyle name="Обычный 2 2 2 2 3 2 2 7" xfId="2034"/>
    <cellStyle name="Обычный 2 2 2 2 3 2 2 7 2" xfId="6254"/>
    <cellStyle name="Обычный 2 2 2 2 3 2 2 7 2 2" xfId="14692"/>
    <cellStyle name="Обычный 2 2 2 2 3 2 2 7 2 2 2" xfId="31568"/>
    <cellStyle name="Обычный 2 2 2 2 3 2 2 7 2 2 3" xfId="48444"/>
    <cellStyle name="Обычный 2 2 2 2 3 2 2 7 2 3" xfId="23130"/>
    <cellStyle name="Обычный 2 2 2 2 3 2 2 7 2 4" xfId="40006"/>
    <cellStyle name="Обычный 2 2 2 2 3 2 2 7 3" xfId="10473"/>
    <cellStyle name="Обычный 2 2 2 2 3 2 2 7 3 2" xfId="27349"/>
    <cellStyle name="Обычный 2 2 2 2 3 2 2 7 3 3" xfId="44225"/>
    <cellStyle name="Обычный 2 2 2 2 3 2 2 7 4" xfId="18911"/>
    <cellStyle name="Обычный 2 2 2 2 3 2 2 7 5" xfId="35787"/>
    <cellStyle name="Обычный 2 2 2 2 3 2 2 8" xfId="4379"/>
    <cellStyle name="Обычный 2 2 2 2 3 2 2 8 2" xfId="12817"/>
    <cellStyle name="Обычный 2 2 2 2 3 2 2 8 2 2" xfId="29693"/>
    <cellStyle name="Обычный 2 2 2 2 3 2 2 8 2 3" xfId="46569"/>
    <cellStyle name="Обычный 2 2 2 2 3 2 2 8 3" xfId="21255"/>
    <cellStyle name="Обычный 2 2 2 2 3 2 2 8 4" xfId="38131"/>
    <cellStyle name="Обычный 2 2 2 2 3 2 2 9" xfId="8598"/>
    <cellStyle name="Обычный 2 2 2 2 3 2 2 9 2" xfId="25474"/>
    <cellStyle name="Обычный 2 2 2 2 3 2 2 9 3" xfId="42350"/>
    <cellStyle name="Обычный 2 2 2 2 3 2 3" xfId="236"/>
    <cellStyle name="Обычный 2 2 2 2 3 2 3 2" xfId="706"/>
    <cellStyle name="Обычный 2 2 2 2 3 2 3 2 2" xfId="1644"/>
    <cellStyle name="Обычный 2 2 2 2 3 2 3 2 2 2" xfId="3519"/>
    <cellStyle name="Обычный 2 2 2 2 3 2 3 2 2 2 2" xfId="7739"/>
    <cellStyle name="Обычный 2 2 2 2 3 2 3 2 2 2 2 2" xfId="16177"/>
    <cellStyle name="Обычный 2 2 2 2 3 2 3 2 2 2 2 2 2" xfId="33053"/>
    <cellStyle name="Обычный 2 2 2 2 3 2 3 2 2 2 2 2 3" xfId="49929"/>
    <cellStyle name="Обычный 2 2 2 2 3 2 3 2 2 2 2 3" xfId="24615"/>
    <cellStyle name="Обычный 2 2 2 2 3 2 3 2 2 2 2 4" xfId="41491"/>
    <cellStyle name="Обычный 2 2 2 2 3 2 3 2 2 2 3" xfId="11958"/>
    <cellStyle name="Обычный 2 2 2 2 3 2 3 2 2 2 3 2" xfId="28834"/>
    <cellStyle name="Обычный 2 2 2 2 3 2 3 2 2 2 3 3" xfId="45710"/>
    <cellStyle name="Обычный 2 2 2 2 3 2 3 2 2 2 4" xfId="20396"/>
    <cellStyle name="Обычный 2 2 2 2 3 2 3 2 2 2 5" xfId="37272"/>
    <cellStyle name="Обычный 2 2 2 2 3 2 3 2 2 3" xfId="5864"/>
    <cellStyle name="Обычный 2 2 2 2 3 2 3 2 2 3 2" xfId="14302"/>
    <cellStyle name="Обычный 2 2 2 2 3 2 3 2 2 3 2 2" xfId="31178"/>
    <cellStyle name="Обычный 2 2 2 2 3 2 3 2 2 3 2 3" xfId="48054"/>
    <cellStyle name="Обычный 2 2 2 2 3 2 3 2 2 3 3" xfId="22740"/>
    <cellStyle name="Обычный 2 2 2 2 3 2 3 2 2 3 4" xfId="39616"/>
    <cellStyle name="Обычный 2 2 2 2 3 2 3 2 2 4" xfId="10083"/>
    <cellStyle name="Обычный 2 2 2 2 3 2 3 2 2 4 2" xfId="26959"/>
    <cellStyle name="Обычный 2 2 2 2 3 2 3 2 2 4 3" xfId="43835"/>
    <cellStyle name="Обычный 2 2 2 2 3 2 3 2 2 5" xfId="18521"/>
    <cellStyle name="Обычный 2 2 2 2 3 2 3 2 2 6" xfId="35397"/>
    <cellStyle name="Обычный 2 2 2 2 3 2 3 2 3" xfId="2582"/>
    <cellStyle name="Обычный 2 2 2 2 3 2 3 2 3 2" xfId="6802"/>
    <cellStyle name="Обычный 2 2 2 2 3 2 3 2 3 2 2" xfId="15240"/>
    <cellStyle name="Обычный 2 2 2 2 3 2 3 2 3 2 2 2" xfId="32116"/>
    <cellStyle name="Обычный 2 2 2 2 3 2 3 2 3 2 2 3" xfId="48992"/>
    <cellStyle name="Обычный 2 2 2 2 3 2 3 2 3 2 3" xfId="23678"/>
    <cellStyle name="Обычный 2 2 2 2 3 2 3 2 3 2 4" xfId="40554"/>
    <cellStyle name="Обычный 2 2 2 2 3 2 3 2 3 3" xfId="11021"/>
    <cellStyle name="Обычный 2 2 2 2 3 2 3 2 3 3 2" xfId="27897"/>
    <cellStyle name="Обычный 2 2 2 2 3 2 3 2 3 3 3" xfId="44773"/>
    <cellStyle name="Обычный 2 2 2 2 3 2 3 2 3 4" xfId="19459"/>
    <cellStyle name="Обычный 2 2 2 2 3 2 3 2 3 5" xfId="36335"/>
    <cellStyle name="Обычный 2 2 2 2 3 2 3 2 4" xfId="4927"/>
    <cellStyle name="Обычный 2 2 2 2 3 2 3 2 4 2" xfId="13365"/>
    <cellStyle name="Обычный 2 2 2 2 3 2 3 2 4 2 2" xfId="30241"/>
    <cellStyle name="Обычный 2 2 2 2 3 2 3 2 4 2 3" xfId="47117"/>
    <cellStyle name="Обычный 2 2 2 2 3 2 3 2 4 3" xfId="21803"/>
    <cellStyle name="Обычный 2 2 2 2 3 2 3 2 4 4" xfId="38679"/>
    <cellStyle name="Обычный 2 2 2 2 3 2 3 2 5" xfId="9146"/>
    <cellStyle name="Обычный 2 2 2 2 3 2 3 2 5 2" xfId="26022"/>
    <cellStyle name="Обычный 2 2 2 2 3 2 3 2 5 3" xfId="42898"/>
    <cellStyle name="Обычный 2 2 2 2 3 2 3 2 6" xfId="17584"/>
    <cellStyle name="Обычный 2 2 2 2 3 2 3 2 7" xfId="34460"/>
    <cellStyle name="Обычный 2 2 2 2 3 2 3 3" xfId="1175"/>
    <cellStyle name="Обычный 2 2 2 2 3 2 3 3 2" xfId="3050"/>
    <cellStyle name="Обычный 2 2 2 2 3 2 3 3 2 2" xfId="7270"/>
    <cellStyle name="Обычный 2 2 2 2 3 2 3 3 2 2 2" xfId="15708"/>
    <cellStyle name="Обычный 2 2 2 2 3 2 3 3 2 2 2 2" xfId="32584"/>
    <cellStyle name="Обычный 2 2 2 2 3 2 3 3 2 2 2 3" xfId="49460"/>
    <cellStyle name="Обычный 2 2 2 2 3 2 3 3 2 2 3" xfId="24146"/>
    <cellStyle name="Обычный 2 2 2 2 3 2 3 3 2 2 4" xfId="41022"/>
    <cellStyle name="Обычный 2 2 2 2 3 2 3 3 2 3" xfId="11489"/>
    <cellStyle name="Обычный 2 2 2 2 3 2 3 3 2 3 2" xfId="28365"/>
    <cellStyle name="Обычный 2 2 2 2 3 2 3 3 2 3 3" xfId="45241"/>
    <cellStyle name="Обычный 2 2 2 2 3 2 3 3 2 4" xfId="19927"/>
    <cellStyle name="Обычный 2 2 2 2 3 2 3 3 2 5" xfId="36803"/>
    <cellStyle name="Обычный 2 2 2 2 3 2 3 3 3" xfId="5395"/>
    <cellStyle name="Обычный 2 2 2 2 3 2 3 3 3 2" xfId="13833"/>
    <cellStyle name="Обычный 2 2 2 2 3 2 3 3 3 2 2" xfId="30709"/>
    <cellStyle name="Обычный 2 2 2 2 3 2 3 3 3 2 3" xfId="47585"/>
    <cellStyle name="Обычный 2 2 2 2 3 2 3 3 3 3" xfId="22271"/>
    <cellStyle name="Обычный 2 2 2 2 3 2 3 3 3 4" xfId="39147"/>
    <cellStyle name="Обычный 2 2 2 2 3 2 3 3 4" xfId="9614"/>
    <cellStyle name="Обычный 2 2 2 2 3 2 3 3 4 2" xfId="26490"/>
    <cellStyle name="Обычный 2 2 2 2 3 2 3 3 4 3" xfId="43366"/>
    <cellStyle name="Обычный 2 2 2 2 3 2 3 3 5" xfId="18052"/>
    <cellStyle name="Обычный 2 2 2 2 3 2 3 3 6" xfId="34928"/>
    <cellStyle name="Обычный 2 2 2 2 3 2 3 4" xfId="3988"/>
    <cellStyle name="Обычный 2 2 2 2 3 2 3 4 2" xfId="8208"/>
    <cellStyle name="Обычный 2 2 2 2 3 2 3 4 2 2" xfId="16646"/>
    <cellStyle name="Обычный 2 2 2 2 3 2 3 4 2 2 2" xfId="33522"/>
    <cellStyle name="Обычный 2 2 2 2 3 2 3 4 2 2 3" xfId="50398"/>
    <cellStyle name="Обычный 2 2 2 2 3 2 3 4 2 3" xfId="25084"/>
    <cellStyle name="Обычный 2 2 2 2 3 2 3 4 2 4" xfId="41960"/>
    <cellStyle name="Обычный 2 2 2 2 3 2 3 4 3" xfId="12427"/>
    <cellStyle name="Обычный 2 2 2 2 3 2 3 4 3 2" xfId="29303"/>
    <cellStyle name="Обычный 2 2 2 2 3 2 3 4 3 3" xfId="46179"/>
    <cellStyle name="Обычный 2 2 2 2 3 2 3 4 4" xfId="20865"/>
    <cellStyle name="Обычный 2 2 2 2 3 2 3 4 5" xfId="37741"/>
    <cellStyle name="Обычный 2 2 2 2 3 2 3 5" xfId="2113"/>
    <cellStyle name="Обычный 2 2 2 2 3 2 3 5 2" xfId="6333"/>
    <cellStyle name="Обычный 2 2 2 2 3 2 3 5 2 2" xfId="14771"/>
    <cellStyle name="Обычный 2 2 2 2 3 2 3 5 2 2 2" xfId="31647"/>
    <cellStyle name="Обычный 2 2 2 2 3 2 3 5 2 2 3" xfId="48523"/>
    <cellStyle name="Обычный 2 2 2 2 3 2 3 5 2 3" xfId="23209"/>
    <cellStyle name="Обычный 2 2 2 2 3 2 3 5 2 4" xfId="40085"/>
    <cellStyle name="Обычный 2 2 2 2 3 2 3 5 3" xfId="10552"/>
    <cellStyle name="Обычный 2 2 2 2 3 2 3 5 3 2" xfId="27428"/>
    <cellStyle name="Обычный 2 2 2 2 3 2 3 5 3 3" xfId="44304"/>
    <cellStyle name="Обычный 2 2 2 2 3 2 3 5 4" xfId="18990"/>
    <cellStyle name="Обычный 2 2 2 2 3 2 3 5 5" xfId="35866"/>
    <cellStyle name="Обычный 2 2 2 2 3 2 3 6" xfId="4458"/>
    <cellStyle name="Обычный 2 2 2 2 3 2 3 6 2" xfId="12896"/>
    <cellStyle name="Обычный 2 2 2 2 3 2 3 6 2 2" xfId="29772"/>
    <cellStyle name="Обычный 2 2 2 2 3 2 3 6 2 3" xfId="46648"/>
    <cellStyle name="Обычный 2 2 2 2 3 2 3 6 3" xfId="21334"/>
    <cellStyle name="Обычный 2 2 2 2 3 2 3 6 4" xfId="38210"/>
    <cellStyle name="Обычный 2 2 2 2 3 2 3 7" xfId="8677"/>
    <cellStyle name="Обычный 2 2 2 2 3 2 3 7 2" xfId="25553"/>
    <cellStyle name="Обычный 2 2 2 2 3 2 3 7 3" xfId="42429"/>
    <cellStyle name="Обычный 2 2 2 2 3 2 3 8" xfId="17115"/>
    <cellStyle name="Обычный 2 2 2 2 3 2 3 9" xfId="33991"/>
    <cellStyle name="Обычный 2 2 2 2 3 2 4" xfId="392"/>
    <cellStyle name="Обычный 2 2 2 2 3 2 4 2" xfId="862"/>
    <cellStyle name="Обычный 2 2 2 2 3 2 4 2 2" xfId="1800"/>
    <cellStyle name="Обычный 2 2 2 2 3 2 4 2 2 2" xfId="3675"/>
    <cellStyle name="Обычный 2 2 2 2 3 2 4 2 2 2 2" xfId="7895"/>
    <cellStyle name="Обычный 2 2 2 2 3 2 4 2 2 2 2 2" xfId="16333"/>
    <cellStyle name="Обычный 2 2 2 2 3 2 4 2 2 2 2 2 2" xfId="33209"/>
    <cellStyle name="Обычный 2 2 2 2 3 2 4 2 2 2 2 2 3" xfId="50085"/>
    <cellStyle name="Обычный 2 2 2 2 3 2 4 2 2 2 2 3" xfId="24771"/>
    <cellStyle name="Обычный 2 2 2 2 3 2 4 2 2 2 2 4" xfId="41647"/>
    <cellStyle name="Обычный 2 2 2 2 3 2 4 2 2 2 3" xfId="12114"/>
    <cellStyle name="Обычный 2 2 2 2 3 2 4 2 2 2 3 2" xfId="28990"/>
    <cellStyle name="Обычный 2 2 2 2 3 2 4 2 2 2 3 3" xfId="45866"/>
    <cellStyle name="Обычный 2 2 2 2 3 2 4 2 2 2 4" xfId="20552"/>
    <cellStyle name="Обычный 2 2 2 2 3 2 4 2 2 2 5" xfId="37428"/>
    <cellStyle name="Обычный 2 2 2 2 3 2 4 2 2 3" xfId="6020"/>
    <cellStyle name="Обычный 2 2 2 2 3 2 4 2 2 3 2" xfId="14458"/>
    <cellStyle name="Обычный 2 2 2 2 3 2 4 2 2 3 2 2" xfId="31334"/>
    <cellStyle name="Обычный 2 2 2 2 3 2 4 2 2 3 2 3" xfId="48210"/>
    <cellStyle name="Обычный 2 2 2 2 3 2 4 2 2 3 3" xfId="22896"/>
    <cellStyle name="Обычный 2 2 2 2 3 2 4 2 2 3 4" xfId="39772"/>
    <cellStyle name="Обычный 2 2 2 2 3 2 4 2 2 4" xfId="10239"/>
    <cellStyle name="Обычный 2 2 2 2 3 2 4 2 2 4 2" xfId="27115"/>
    <cellStyle name="Обычный 2 2 2 2 3 2 4 2 2 4 3" xfId="43991"/>
    <cellStyle name="Обычный 2 2 2 2 3 2 4 2 2 5" xfId="18677"/>
    <cellStyle name="Обычный 2 2 2 2 3 2 4 2 2 6" xfId="35553"/>
    <cellStyle name="Обычный 2 2 2 2 3 2 4 2 3" xfId="2738"/>
    <cellStyle name="Обычный 2 2 2 2 3 2 4 2 3 2" xfId="6958"/>
    <cellStyle name="Обычный 2 2 2 2 3 2 4 2 3 2 2" xfId="15396"/>
    <cellStyle name="Обычный 2 2 2 2 3 2 4 2 3 2 2 2" xfId="32272"/>
    <cellStyle name="Обычный 2 2 2 2 3 2 4 2 3 2 2 3" xfId="49148"/>
    <cellStyle name="Обычный 2 2 2 2 3 2 4 2 3 2 3" xfId="23834"/>
    <cellStyle name="Обычный 2 2 2 2 3 2 4 2 3 2 4" xfId="40710"/>
    <cellStyle name="Обычный 2 2 2 2 3 2 4 2 3 3" xfId="11177"/>
    <cellStyle name="Обычный 2 2 2 2 3 2 4 2 3 3 2" xfId="28053"/>
    <cellStyle name="Обычный 2 2 2 2 3 2 4 2 3 3 3" xfId="44929"/>
    <cellStyle name="Обычный 2 2 2 2 3 2 4 2 3 4" xfId="19615"/>
    <cellStyle name="Обычный 2 2 2 2 3 2 4 2 3 5" xfId="36491"/>
    <cellStyle name="Обычный 2 2 2 2 3 2 4 2 4" xfId="5083"/>
    <cellStyle name="Обычный 2 2 2 2 3 2 4 2 4 2" xfId="13521"/>
    <cellStyle name="Обычный 2 2 2 2 3 2 4 2 4 2 2" xfId="30397"/>
    <cellStyle name="Обычный 2 2 2 2 3 2 4 2 4 2 3" xfId="47273"/>
    <cellStyle name="Обычный 2 2 2 2 3 2 4 2 4 3" xfId="21959"/>
    <cellStyle name="Обычный 2 2 2 2 3 2 4 2 4 4" xfId="38835"/>
    <cellStyle name="Обычный 2 2 2 2 3 2 4 2 5" xfId="9302"/>
    <cellStyle name="Обычный 2 2 2 2 3 2 4 2 5 2" xfId="26178"/>
    <cellStyle name="Обычный 2 2 2 2 3 2 4 2 5 3" xfId="43054"/>
    <cellStyle name="Обычный 2 2 2 2 3 2 4 2 6" xfId="17740"/>
    <cellStyle name="Обычный 2 2 2 2 3 2 4 2 7" xfId="34616"/>
    <cellStyle name="Обычный 2 2 2 2 3 2 4 3" xfId="1331"/>
    <cellStyle name="Обычный 2 2 2 2 3 2 4 3 2" xfId="3206"/>
    <cellStyle name="Обычный 2 2 2 2 3 2 4 3 2 2" xfId="7426"/>
    <cellStyle name="Обычный 2 2 2 2 3 2 4 3 2 2 2" xfId="15864"/>
    <cellStyle name="Обычный 2 2 2 2 3 2 4 3 2 2 2 2" xfId="32740"/>
    <cellStyle name="Обычный 2 2 2 2 3 2 4 3 2 2 2 3" xfId="49616"/>
    <cellStyle name="Обычный 2 2 2 2 3 2 4 3 2 2 3" xfId="24302"/>
    <cellStyle name="Обычный 2 2 2 2 3 2 4 3 2 2 4" xfId="41178"/>
    <cellStyle name="Обычный 2 2 2 2 3 2 4 3 2 3" xfId="11645"/>
    <cellStyle name="Обычный 2 2 2 2 3 2 4 3 2 3 2" xfId="28521"/>
    <cellStyle name="Обычный 2 2 2 2 3 2 4 3 2 3 3" xfId="45397"/>
    <cellStyle name="Обычный 2 2 2 2 3 2 4 3 2 4" xfId="20083"/>
    <cellStyle name="Обычный 2 2 2 2 3 2 4 3 2 5" xfId="36959"/>
    <cellStyle name="Обычный 2 2 2 2 3 2 4 3 3" xfId="5551"/>
    <cellStyle name="Обычный 2 2 2 2 3 2 4 3 3 2" xfId="13989"/>
    <cellStyle name="Обычный 2 2 2 2 3 2 4 3 3 2 2" xfId="30865"/>
    <cellStyle name="Обычный 2 2 2 2 3 2 4 3 3 2 3" xfId="47741"/>
    <cellStyle name="Обычный 2 2 2 2 3 2 4 3 3 3" xfId="22427"/>
    <cellStyle name="Обычный 2 2 2 2 3 2 4 3 3 4" xfId="39303"/>
    <cellStyle name="Обычный 2 2 2 2 3 2 4 3 4" xfId="9770"/>
    <cellStyle name="Обычный 2 2 2 2 3 2 4 3 4 2" xfId="26646"/>
    <cellStyle name="Обычный 2 2 2 2 3 2 4 3 4 3" xfId="43522"/>
    <cellStyle name="Обычный 2 2 2 2 3 2 4 3 5" xfId="18208"/>
    <cellStyle name="Обычный 2 2 2 2 3 2 4 3 6" xfId="35084"/>
    <cellStyle name="Обычный 2 2 2 2 3 2 4 4" xfId="4144"/>
    <cellStyle name="Обычный 2 2 2 2 3 2 4 4 2" xfId="8364"/>
    <cellStyle name="Обычный 2 2 2 2 3 2 4 4 2 2" xfId="16802"/>
    <cellStyle name="Обычный 2 2 2 2 3 2 4 4 2 2 2" xfId="33678"/>
    <cellStyle name="Обычный 2 2 2 2 3 2 4 4 2 2 3" xfId="50554"/>
    <cellStyle name="Обычный 2 2 2 2 3 2 4 4 2 3" xfId="25240"/>
    <cellStyle name="Обычный 2 2 2 2 3 2 4 4 2 4" xfId="42116"/>
    <cellStyle name="Обычный 2 2 2 2 3 2 4 4 3" xfId="12583"/>
    <cellStyle name="Обычный 2 2 2 2 3 2 4 4 3 2" xfId="29459"/>
    <cellStyle name="Обычный 2 2 2 2 3 2 4 4 3 3" xfId="46335"/>
    <cellStyle name="Обычный 2 2 2 2 3 2 4 4 4" xfId="21021"/>
    <cellStyle name="Обычный 2 2 2 2 3 2 4 4 5" xfId="37897"/>
    <cellStyle name="Обычный 2 2 2 2 3 2 4 5" xfId="2269"/>
    <cellStyle name="Обычный 2 2 2 2 3 2 4 5 2" xfId="6489"/>
    <cellStyle name="Обычный 2 2 2 2 3 2 4 5 2 2" xfId="14927"/>
    <cellStyle name="Обычный 2 2 2 2 3 2 4 5 2 2 2" xfId="31803"/>
    <cellStyle name="Обычный 2 2 2 2 3 2 4 5 2 2 3" xfId="48679"/>
    <cellStyle name="Обычный 2 2 2 2 3 2 4 5 2 3" xfId="23365"/>
    <cellStyle name="Обычный 2 2 2 2 3 2 4 5 2 4" xfId="40241"/>
    <cellStyle name="Обычный 2 2 2 2 3 2 4 5 3" xfId="10708"/>
    <cellStyle name="Обычный 2 2 2 2 3 2 4 5 3 2" xfId="27584"/>
    <cellStyle name="Обычный 2 2 2 2 3 2 4 5 3 3" xfId="44460"/>
    <cellStyle name="Обычный 2 2 2 2 3 2 4 5 4" xfId="19146"/>
    <cellStyle name="Обычный 2 2 2 2 3 2 4 5 5" xfId="36022"/>
    <cellStyle name="Обычный 2 2 2 2 3 2 4 6" xfId="4614"/>
    <cellStyle name="Обычный 2 2 2 2 3 2 4 6 2" xfId="13052"/>
    <cellStyle name="Обычный 2 2 2 2 3 2 4 6 2 2" xfId="29928"/>
    <cellStyle name="Обычный 2 2 2 2 3 2 4 6 2 3" xfId="46804"/>
    <cellStyle name="Обычный 2 2 2 2 3 2 4 6 3" xfId="21490"/>
    <cellStyle name="Обычный 2 2 2 2 3 2 4 6 4" xfId="38366"/>
    <cellStyle name="Обычный 2 2 2 2 3 2 4 7" xfId="8833"/>
    <cellStyle name="Обычный 2 2 2 2 3 2 4 7 2" xfId="25709"/>
    <cellStyle name="Обычный 2 2 2 2 3 2 4 7 3" xfId="42585"/>
    <cellStyle name="Обычный 2 2 2 2 3 2 4 8" xfId="17271"/>
    <cellStyle name="Обычный 2 2 2 2 3 2 4 9" xfId="34147"/>
    <cellStyle name="Обычный 2 2 2 2 3 2 5" xfId="549"/>
    <cellStyle name="Обычный 2 2 2 2 3 2 5 2" xfId="1487"/>
    <cellStyle name="Обычный 2 2 2 2 3 2 5 2 2" xfId="3362"/>
    <cellStyle name="Обычный 2 2 2 2 3 2 5 2 2 2" xfId="7582"/>
    <cellStyle name="Обычный 2 2 2 2 3 2 5 2 2 2 2" xfId="16020"/>
    <cellStyle name="Обычный 2 2 2 2 3 2 5 2 2 2 2 2" xfId="32896"/>
    <cellStyle name="Обычный 2 2 2 2 3 2 5 2 2 2 2 3" xfId="49772"/>
    <cellStyle name="Обычный 2 2 2 2 3 2 5 2 2 2 3" xfId="24458"/>
    <cellStyle name="Обычный 2 2 2 2 3 2 5 2 2 2 4" xfId="41334"/>
    <cellStyle name="Обычный 2 2 2 2 3 2 5 2 2 3" xfId="11801"/>
    <cellStyle name="Обычный 2 2 2 2 3 2 5 2 2 3 2" xfId="28677"/>
    <cellStyle name="Обычный 2 2 2 2 3 2 5 2 2 3 3" xfId="45553"/>
    <cellStyle name="Обычный 2 2 2 2 3 2 5 2 2 4" xfId="20239"/>
    <cellStyle name="Обычный 2 2 2 2 3 2 5 2 2 5" xfId="37115"/>
    <cellStyle name="Обычный 2 2 2 2 3 2 5 2 3" xfId="5707"/>
    <cellStyle name="Обычный 2 2 2 2 3 2 5 2 3 2" xfId="14145"/>
    <cellStyle name="Обычный 2 2 2 2 3 2 5 2 3 2 2" xfId="31021"/>
    <cellStyle name="Обычный 2 2 2 2 3 2 5 2 3 2 3" xfId="47897"/>
    <cellStyle name="Обычный 2 2 2 2 3 2 5 2 3 3" xfId="22583"/>
    <cellStyle name="Обычный 2 2 2 2 3 2 5 2 3 4" xfId="39459"/>
    <cellStyle name="Обычный 2 2 2 2 3 2 5 2 4" xfId="9926"/>
    <cellStyle name="Обычный 2 2 2 2 3 2 5 2 4 2" xfId="26802"/>
    <cellStyle name="Обычный 2 2 2 2 3 2 5 2 4 3" xfId="43678"/>
    <cellStyle name="Обычный 2 2 2 2 3 2 5 2 5" xfId="18364"/>
    <cellStyle name="Обычный 2 2 2 2 3 2 5 2 6" xfId="35240"/>
    <cellStyle name="Обычный 2 2 2 2 3 2 5 3" xfId="2425"/>
    <cellStyle name="Обычный 2 2 2 2 3 2 5 3 2" xfId="6645"/>
    <cellStyle name="Обычный 2 2 2 2 3 2 5 3 2 2" xfId="15083"/>
    <cellStyle name="Обычный 2 2 2 2 3 2 5 3 2 2 2" xfId="31959"/>
    <cellStyle name="Обычный 2 2 2 2 3 2 5 3 2 2 3" xfId="48835"/>
    <cellStyle name="Обычный 2 2 2 2 3 2 5 3 2 3" xfId="23521"/>
    <cellStyle name="Обычный 2 2 2 2 3 2 5 3 2 4" xfId="40397"/>
    <cellStyle name="Обычный 2 2 2 2 3 2 5 3 3" xfId="10864"/>
    <cellStyle name="Обычный 2 2 2 2 3 2 5 3 3 2" xfId="27740"/>
    <cellStyle name="Обычный 2 2 2 2 3 2 5 3 3 3" xfId="44616"/>
    <cellStyle name="Обычный 2 2 2 2 3 2 5 3 4" xfId="19302"/>
    <cellStyle name="Обычный 2 2 2 2 3 2 5 3 5" xfId="36178"/>
    <cellStyle name="Обычный 2 2 2 2 3 2 5 4" xfId="4770"/>
    <cellStyle name="Обычный 2 2 2 2 3 2 5 4 2" xfId="13208"/>
    <cellStyle name="Обычный 2 2 2 2 3 2 5 4 2 2" xfId="30084"/>
    <cellStyle name="Обычный 2 2 2 2 3 2 5 4 2 3" xfId="46960"/>
    <cellStyle name="Обычный 2 2 2 2 3 2 5 4 3" xfId="21646"/>
    <cellStyle name="Обычный 2 2 2 2 3 2 5 4 4" xfId="38522"/>
    <cellStyle name="Обычный 2 2 2 2 3 2 5 5" xfId="8989"/>
    <cellStyle name="Обычный 2 2 2 2 3 2 5 5 2" xfId="25865"/>
    <cellStyle name="Обычный 2 2 2 2 3 2 5 5 3" xfId="42741"/>
    <cellStyle name="Обычный 2 2 2 2 3 2 5 6" xfId="17427"/>
    <cellStyle name="Обычный 2 2 2 2 3 2 5 7" xfId="34303"/>
    <cellStyle name="Обычный 2 2 2 2 3 2 6" xfId="1018"/>
    <cellStyle name="Обычный 2 2 2 2 3 2 6 2" xfId="2894"/>
    <cellStyle name="Обычный 2 2 2 2 3 2 6 2 2" xfId="7114"/>
    <cellStyle name="Обычный 2 2 2 2 3 2 6 2 2 2" xfId="15552"/>
    <cellStyle name="Обычный 2 2 2 2 3 2 6 2 2 2 2" xfId="32428"/>
    <cellStyle name="Обычный 2 2 2 2 3 2 6 2 2 2 3" xfId="49304"/>
    <cellStyle name="Обычный 2 2 2 2 3 2 6 2 2 3" xfId="23990"/>
    <cellStyle name="Обычный 2 2 2 2 3 2 6 2 2 4" xfId="40866"/>
    <cellStyle name="Обычный 2 2 2 2 3 2 6 2 3" xfId="11333"/>
    <cellStyle name="Обычный 2 2 2 2 3 2 6 2 3 2" xfId="28209"/>
    <cellStyle name="Обычный 2 2 2 2 3 2 6 2 3 3" xfId="45085"/>
    <cellStyle name="Обычный 2 2 2 2 3 2 6 2 4" xfId="19771"/>
    <cellStyle name="Обычный 2 2 2 2 3 2 6 2 5" xfId="36647"/>
    <cellStyle name="Обычный 2 2 2 2 3 2 6 3" xfId="5239"/>
    <cellStyle name="Обычный 2 2 2 2 3 2 6 3 2" xfId="13677"/>
    <cellStyle name="Обычный 2 2 2 2 3 2 6 3 2 2" xfId="30553"/>
    <cellStyle name="Обычный 2 2 2 2 3 2 6 3 2 3" xfId="47429"/>
    <cellStyle name="Обычный 2 2 2 2 3 2 6 3 3" xfId="22115"/>
    <cellStyle name="Обычный 2 2 2 2 3 2 6 3 4" xfId="38991"/>
    <cellStyle name="Обычный 2 2 2 2 3 2 6 4" xfId="9458"/>
    <cellStyle name="Обычный 2 2 2 2 3 2 6 4 2" xfId="26334"/>
    <cellStyle name="Обычный 2 2 2 2 3 2 6 4 3" xfId="43210"/>
    <cellStyle name="Обычный 2 2 2 2 3 2 6 5" xfId="17896"/>
    <cellStyle name="Обычный 2 2 2 2 3 2 6 6" xfId="34772"/>
    <cellStyle name="Обычный 2 2 2 2 3 2 7" xfId="3831"/>
    <cellStyle name="Обычный 2 2 2 2 3 2 7 2" xfId="8051"/>
    <cellStyle name="Обычный 2 2 2 2 3 2 7 2 2" xfId="16489"/>
    <cellStyle name="Обычный 2 2 2 2 3 2 7 2 2 2" xfId="33365"/>
    <cellStyle name="Обычный 2 2 2 2 3 2 7 2 2 3" xfId="50241"/>
    <cellStyle name="Обычный 2 2 2 2 3 2 7 2 3" xfId="24927"/>
    <cellStyle name="Обычный 2 2 2 2 3 2 7 2 4" xfId="41803"/>
    <cellStyle name="Обычный 2 2 2 2 3 2 7 3" xfId="12270"/>
    <cellStyle name="Обычный 2 2 2 2 3 2 7 3 2" xfId="29146"/>
    <cellStyle name="Обычный 2 2 2 2 3 2 7 3 3" xfId="46022"/>
    <cellStyle name="Обычный 2 2 2 2 3 2 7 4" xfId="20708"/>
    <cellStyle name="Обычный 2 2 2 2 3 2 7 5" xfId="37584"/>
    <cellStyle name="Обычный 2 2 2 2 3 2 8" xfId="1956"/>
    <cellStyle name="Обычный 2 2 2 2 3 2 8 2" xfId="6176"/>
    <cellStyle name="Обычный 2 2 2 2 3 2 8 2 2" xfId="14614"/>
    <cellStyle name="Обычный 2 2 2 2 3 2 8 2 2 2" xfId="31490"/>
    <cellStyle name="Обычный 2 2 2 2 3 2 8 2 2 3" xfId="48366"/>
    <cellStyle name="Обычный 2 2 2 2 3 2 8 2 3" xfId="23052"/>
    <cellStyle name="Обычный 2 2 2 2 3 2 8 2 4" xfId="39928"/>
    <cellStyle name="Обычный 2 2 2 2 3 2 8 3" xfId="10395"/>
    <cellStyle name="Обычный 2 2 2 2 3 2 8 3 2" xfId="27271"/>
    <cellStyle name="Обычный 2 2 2 2 3 2 8 3 3" xfId="44147"/>
    <cellStyle name="Обычный 2 2 2 2 3 2 8 4" xfId="18833"/>
    <cellStyle name="Обычный 2 2 2 2 3 2 8 5" xfId="35709"/>
    <cellStyle name="Обычный 2 2 2 2 3 2 9" xfId="4301"/>
    <cellStyle name="Обычный 2 2 2 2 3 2 9 2" xfId="12739"/>
    <cellStyle name="Обычный 2 2 2 2 3 2 9 2 2" xfId="29615"/>
    <cellStyle name="Обычный 2 2 2 2 3 2 9 2 3" xfId="46491"/>
    <cellStyle name="Обычный 2 2 2 2 3 2 9 3" xfId="21177"/>
    <cellStyle name="Обычный 2 2 2 2 3 2 9 4" xfId="38053"/>
    <cellStyle name="Обычный 2 2 2 2 3 3" xfId="118"/>
    <cellStyle name="Обычный 2 2 2 2 3 3 10" xfId="16997"/>
    <cellStyle name="Обычный 2 2 2 2 3 3 11" xfId="33873"/>
    <cellStyle name="Обычный 2 2 2 2 3 3 2" xfId="275"/>
    <cellStyle name="Обычный 2 2 2 2 3 3 2 2" xfId="745"/>
    <cellStyle name="Обычный 2 2 2 2 3 3 2 2 2" xfId="1683"/>
    <cellStyle name="Обычный 2 2 2 2 3 3 2 2 2 2" xfId="3558"/>
    <cellStyle name="Обычный 2 2 2 2 3 3 2 2 2 2 2" xfId="7778"/>
    <cellStyle name="Обычный 2 2 2 2 3 3 2 2 2 2 2 2" xfId="16216"/>
    <cellStyle name="Обычный 2 2 2 2 3 3 2 2 2 2 2 2 2" xfId="33092"/>
    <cellStyle name="Обычный 2 2 2 2 3 3 2 2 2 2 2 2 3" xfId="49968"/>
    <cellStyle name="Обычный 2 2 2 2 3 3 2 2 2 2 2 3" xfId="24654"/>
    <cellStyle name="Обычный 2 2 2 2 3 3 2 2 2 2 2 4" xfId="41530"/>
    <cellStyle name="Обычный 2 2 2 2 3 3 2 2 2 2 3" xfId="11997"/>
    <cellStyle name="Обычный 2 2 2 2 3 3 2 2 2 2 3 2" xfId="28873"/>
    <cellStyle name="Обычный 2 2 2 2 3 3 2 2 2 2 3 3" xfId="45749"/>
    <cellStyle name="Обычный 2 2 2 2 3 3 2 2 2 2 4" xfId="20435"/>
    <cellStyle name="Обычный 2 2 2 2 3 3 2 2 2 2 5" xfId="37311"/>
    <cellStyle name="Обычный 2 2 2 2 3 3 2 2 2 3" xfId="5903"/>
    <cellStyle name="Обычный 2 2 2 2 3 3 2 2 2 3 2" xfId="14341"/>
    <cellStyle name="Обычный 2 2 2 2 3 3 2 2 2 3 2 2" xfId="31217"/>
    <cellStyle name="Обычный 2 2 2 2 3 3 2 2 2 3 2 3" xfId="48093"/>
    <cellStyle name="Обычный 2 2 2 2 3 3 2 2 2 3 3" xfId="22779"/>
    <cellStyle name="Обычный 2 2 2 2 3 3 2 2 2 3 4" xfId="39655"/>
    <cellStyle name="Обычный 2 2 2 2 3 3 2 2 2 4" xfId="10122"/>
    <cellStyle name="Обычный 2 2 2 2 3 3 2 2 2 4 2" xfId="26998"/>
    <cellStyle name="Обычный 2 2 2 2 3 3 2 2 2 4 3" xfId="43874"/>
    <cellStyle name="Обычный 2 2 2 2 3 3 2 2 2 5" xfId="18560"/>
    <cellStyle name="Обычный 2 2 2 2 3 3 2 2 2 6" xfId="35436"/>
    <cellStyle name="Обычный 2 2 2 2 3 3 2 2 3" xfId="2621"/>
    <cellStyle name="Обычный 2 2 2 2 3 3 2 2 3 2" xfId="6841"/>
    <cellStyle name="Обычный 2 2 2 2 3 3 2 2 3 2 2" xfId="15279"/>
    <cellStyle name="Обычный 2 2 2 2 3 3 2 2 3 2 2 2" xfId="32155"/>
    <cellStyle name="Обычный 2 2 2 2 3 3 2 2 3 2 2 3" xfId="49031"/>
    <cellStyle name="Обычный 2 2 2 2 3 3 2 2 3 2 3" xfId="23717"/>
    <cellStyle name="Обычный 2 2 2 2 3 3 2 2 3 2 4" xfId="40593"/>
    <cellStyle name="Обычный 2 2 2 2 3 3 2 2 3 3" xfId="11060"/>
    <cellStyle name="Обычный 2 2 2 2 3 3 2 2 3 3 2" xfId="27936"/>
    <cellStyle name="Обычный 2 2 2 2 3 3 2 2 3 3 3" xfId="44812"/>
    <cellStyle name="Обычный 2 2 2 2 3 3 2 2 3 4" xfId="19498"/>
    <cellStyle name="Обычный 2 2 2 2 3 3 2 2 3 5" xfId="36374"/>
    <cellStyle name="Обычный 2 2 2 2 3 3 2 2 4" xfId="4966"/>
    <cellStyle name="Обычный 2 2 2 2 3 3 2 2 4 2" xfId="13404"/>
    <cellStyle name="Обычный 2 2 2 2 3 3 2 2 4 2 2" xfId="30280"/>
    <cellStyle name="Обычный 2 2 2 2 3 3 2 2 4 2 3" xfId="47156"/>
    <cellStyle name="Обычный 2 2 2 2 3 3 2 2 4 3" xfId="21842"/>
    <cellStyle name="Обычный 2 2 2 2 3 3 2 2 4 4" xfId="38718"/>
    <cellStyle name="Обычный 2 2 2 2 3 3 2 2 5" xfId="9185"/>
    <cellStyle name="Обычный 2 2 2 2 3 3 2 2 5 2" xfId="26061"/>
    <cellStyle name="Обычный 2 2 2 2 3 3 2 2 5 3" xfId="42937"/>
    <cellStyle name="Обычный 2 2 2 2 3 3 2 2 6" xfId="17623"/>
    <cellStyle name="Обычный 2 2 2 2 3 3 2 2 7" xfId="34499"/>
    <cellStyle name="Обычный 2 2 2 2 3 3 2 3" xfId="1214"/>
    <cellStyle name="Обычный 2 2 2 2 3 3 2 3 2" xfId="3089"/>
    <cellStyle name="Обычный 2 2 2 2 3 3 2 3 2 2" xfId="7309"/>
    <cellStyle name="Обычный 2 2 2 2 3 3 2 3 2 2 2" xfId="15747"/>
    <cellStyle name="Обычный 2 2 2 2 3 3 2 3 2 2 2 2" xfId="32623"/>
    <cellStyle name="Обычный 2 2 2 2 3 3 2 3 2 2 2 3" xfId="49499"/>
    <cellStyle name="Обычный 2 2 2 2 3 3 2 3 2 2 3" xfId="24185"/>
    <cellStyle name="Обычный 2 2 2 2 3 3 2 3 2 2 4" xfId="41061"/>
    <cellStyle name="Обычный 2 2 2 2 3 3 2 3 2 3" xfId="11528"/>
    <cellStyle name="Обычный 2 2 2 2 3 3 2 3 2 3 2" xfId="28404"/>
    <cellStyle name="Обычный 2 2 2 2 3 3 2 3 2 3 3" xfId="45280"/>
    <cellStyle name="Обычный 2 2 2 2 3 3 2 3 2 4" xfId="19966"/>
    <cellStyle name="Обычный 2 2 2 2 3 3 2 3 2 5" xfId="36842"/>
    <cellStyle name="Обычный 2 2 2 2 3 3 2 3 3" xfId="5434"/>
    <cellStyle name="Обычный 2 2 2 2 3 3 2 3 3 2" xfId="13872"/>
    <cellStyle name="Обычный 2 2 2 2 3 3 2 3 3 2 2" xfId="30748"/>
    <cellStyle name="Обычный 2 2 2 2 3 3 2 3 3 2 3" xfId="47624"/>
    <cellStyle name="Обычный 2 2 2 2 3 3 2 3 3 3" xfId="22310"/>
    <cellStyle name="Обычный 2 2 2 2 3 3 2 3 3 4" xfId="39186"/>
    <cellStyle name="Обычный 2 2 2 2 3 3 2 3 4" xfId="9653"/>
    <cellStyle name="Обычный 2 2 2 2 3 3 2 3 4 2" xfId="26529"/>
    <cellStyle name="Обычный 2 2 2 2 3 3 2 3 4 3" xfId="43405"/>
    <cellStyle name="Обычный 2 2 2 2 3 3 2 3 5" xfId="18091"/>
    <cellStyle name="Обычный 2 2 2 2 3 3 2 3 6" xfId="34967"/>
    <cellStyle name="Обычный 2 2 2 2 3 3 2 4" xfId="4027"/>
    <cellStyle name="Обычный 2 2 2 2 3 3 2 4 2" xfId="8247"/>
    <cellStyle name="Обычный 2 2 2 2 3 3 2 4 2 2" xfId="16685"/>
    <cellStyle name="Обычный 2 2 2 2 3 3 2 4 2 2 2" xfId="33561"/>
    <cellStyle name="Обычный 2 2 2 2 3 3 2 4 2 2 3" xfId="50437"/>
    <cellStyle name="Обычный 2 2 2 2 3 3 2 4 2 3" xfId="25123"/>
    <cellStyle name="Обычный 2 2 2 2 3 3 2 4 2 4" xfId="41999"/>
    <cellStyle name="Обычный 2 2 2 2 3 3 2 4 3" xfId="12466"/>
    <cellStyle name="Обычный 2 2 2 2 3 3 2 4 3 2" xfId="29342"/>
    <cellStyle name="Обычный 2 2 2 2 3 3 2 4 3 3" xfId="46218"/>
    <cellStyle name="Обычный 2 2 2 2 3 3 2 4 4" xfId="20904"/>
    <cellStyle name="Обычный 2 2 2 2 3 3 2 4 5" xfId="37780"/>
    <cellStyle name="Обычный 2 2 2 2 3 3 2 5" xfId="2152"/>
    <cellStyle name="Обычный 2 2 2 2 3 3 2 5 2" xfId="6372"/>
    <cellStyle name="Обычный 2 2 2 2 3 3 2 5 2 2" xfId="14810"/>
    <cellStyle name="Обычный 2 2 2 2 3 3 2 5 2 2 2" xfId="31686"/>
    <cellStyle name="Обычный 2 2 2 2 3 3 2 5 2 2 3" xfId="48562"/>
    <cellStyle name="Обычный 2 2 2 2 3 3 2 5 2 3" xfId="23248"/>
    <cellStyle name="Обычный 2 2 2 2 3 3 2 5 2 4" xfId="40124"/>
    <cellStyle name="Обычный 2 2 2 2 3 3 2 5 3" xfId="10591"/>
    <cellStyle name="Обычный 2 2 2 2 3 3 2 5 3 2" xfId="27467"/>
    <cellStyle name="Обычный 2 2 2 2 3 3 2 5 3 3" xfId="44343"/>
    <cellStyle name="Обычный 2 2 2 2 3 3 2 5 4" xfId="19029"/>
    <cellStyle name="Обычный 2 2 2 2 3 3 2 5 5" xfId="35905"/>
    <cellStyle name="Обычный 2 2 2 2 3 3 2 6" xfId="4497"/>
    <cellStyle name="Обычный 2 2 2 2 3 3 2 6 2" xfId="12935"/>
    <cellStyle name="Обычный 2 2 2 2 3 3 2 6 2 2" xfId="29811"/>
    <cellStyle name="Обычный 2 2 2 2 3 3 2 6 2 3" xfId="46687"/>
    <cellStyle name="Обычный 2 2 2 2 3 3 2 6 3" xfId="21373"/>
    <cellStyle name="Обычный 2 2 2 2 3 3 2 6 4" xfId="38249"/>
    <cellStyle name="Обычный 2 2 2 2 3 3 2 7" xfId="8716"/>
    <cellStyle name="Обычный 2 2 2 2 3 3 2 7 2" xfId="25592"/>
    <cellStyle name="Обычный 2 2 2 2 3 3 2 7 3" xfId="42468"/>
    <cellStyle name="Обычный 2 2 2 2 3 3 2 8" xfId="17154"/>
    <cellStyle name="Обычный 2 2 2 2 3 3 2 9" xfId="34030"/>
    <cellStyle name="Обычный 2 2 2 2 3 3 3" xfId="431"/>
    <cellStyle name="Обычный 2 2 2 2 3 3 3 2" xfId="901"/>
    <cellStyle name="Обычный 2 2 2 2 3 3 3 2 2" xfId="1839"/>
    <cellStyle name="Обычный 2 2 2 2 3 3 3 2 2 2" xfId="3714"/>
    <cellStyle name="Обычный 2 2 2 2 3 3 3 2 2 2 2" xfId="7934"/>
    <cellStyle name="Обычный 2 2 2 2 3 3 3 2 2 2 2 2" xfId="16372"/>
    <cellStyle name="Обычный 2 2 2 2 3 3 3 2 2 2 2 2 2" xfId="33248"/>
    <cellStyle name="Обычный 2 2 2 2 3 3 3 2 2 2 2 2 3" xfId="50124"/>
    <cellStyle name="Обычный 2 2 2 2 3 3 3 2 2 2 2 3" xfId="24810"/>
    <cellStyle name="Обычный 2 2 2 2 3 3 3 2 2 2 2 4" xfId="41686"/>
    <cellStyle name="Обычный 2 2 2 2 3 3 3 2 2 2 3" xfId="12153"/>
    <cellStyle name="Обычный 2 2 2 2 3 3 3 2 2 2 3 2" xfId="29029"/>
    <cellStyle name="Обычный 2 2 2 2 3 3 3 2 2 2 3 3" xfId="45905"/>
    <cellStyle name="Обычный 2 2 2 2 3 3 3 2 2 2 4" xfId="20591"/>
    <cellStyle name="Обычный 2 2 2 2 3 3 3 2 2 2 5" xfId="37467"/>
    <cellStyle name="Обычный 2 2 2 2 3 3 3 2 2 3" xfId="6059"/>
    <cellStyle name="Обычный 2 2 2 2 3 3 3 2 2 3 2" xfId="14497"/>
    <cellStyle name="Обычный 2 2 2 2 3 3 3 2 2 3 2 2" xfId="31373"/>
    <cellStyle name="Обычный 2 2 2 2 3 3 3 2 2 3 2 3" xfId="48249"/>
    <cellStyle name="Обычный 2 2 2 2 3 3 3 2 2 3 3" xfId="22935"/>
    <cellStyle name="Обычный 2 2 2 2 3 3 3 2 2 3 4" xfId="39811"/>
    <cellStyle name="Обычный 2 2 2 2 3 3 3 2 2 4" xfId="10278"/>
    <cellStyle name="Обычный 2 2 2 2 3 3 3 2 2 4 2" xfId="27154"/>
    <cellStyle name="Обычный 2 2 2 2 3 3 3 2 2 4 3" xfId="44030"/>
    <cellStyle name="Обычный 2 2 2 2 3 3 3 2 2 5" xfId="18716"/>
    <cellStyle name="Обычный 2 2 2 2 3 3 3 2 2 6" xfId="35592"/>
    <cellStyle name="Обычный 2 2 2 2 3 3 3 2 3" xfId="2777"/>
    <cellStyle name="Обычный 2 2 2 2 3 3 3 2 3 2" xfId="6997"/>
    <cellStyle name="Обычный 2 2 2 2 3 3 3 2 3 2 2" xfId="15435"/>
    <cellStyle name="Обычный 2 2 2 2 3 3 3 2 3 2 2 2" xfId="32311"/>
    <cellStyle name="Обычный 2 2 2 2 3 3 3 2 3 2 2 3" xfId="49187"/>
    <cellStyle name="Обычный 2 2 2 2 3 3 3 2 3 2 3" xfId="23873"/>
    <cellStyle name="Обычный 2 2 2 2 3 3 3 2 3 2 4" xfId="40749"/>
    <cellStyle name="Обычный 2 2 2 2 3 3 3 2 3 3" xfId="11216"/>
    <cellStyle name="Обычный 2 2 2 2 3 3 3 2 3 3 2" xfId="28092"/>
    <cellStyle name="Обычный 2 2 2 2 3 3 3 2 3 3 3" xfId="44968"/>
    <cellStyle name="Обычный 2 2 2 2 3 3 3 2 3 4" xfId="19654"/>
    <cellStyle name="Обычный 2 2 2 2 3 3 3 2 3 5" xfId="36530"/>
    <cellStyle name="Обычный 2 2 2 2 3 3 3 2 4" xfId="5122"/>
    <cellStyle name="Обычный 2 2 2 2 3 3 3 2 4 2" xfId="13560"/>
    <cellStyle name="Обычный 2 2 2 2 3 3 3 2 4 2 2" xfId="30436"/>
    <cellStyle name="Обычный 2 2 2 2 3 3 3 2 4 2 3" xfId="47312"/>
    <cellStyle name="Обычный 2 2 2 2 3 3 3 2 4 3" xfId="21998"/>
    <cellStyle name="Обычный 2 2 2 2 3 3 3 2 4 4" xfId="38874"/>
    <cellStyle name="Обычный 2 2 2 2 3 3 3 2 5" xfId="9341"/>
    <cellStyle name="Обычный 2 2 2 2 3 3 3 2 5 2" xfId="26217"/>
    <cellStyle name="Обычный 2 2 2 2 3 3 3 2 5 3" xfId="43093"/>
    <cellStyle name="Обычный 2 2 2 2 3 3 3 2 6" xfId="17779"/>
    <cellStyle name="Обычный 2 2 2 2 3 3 3 2 7" xfId="34655"/>
    <cellStyle name="Обычный 2 2 2 2 3 3 3 3" xfId="1370"/>
    <cellStyle name="Обычный 2 2 2 2 3 3 3 3 2" xfId="3245"/>
    <cellStyle name="Обычный 2 2 2 2 3 3 3 3 2 2" xfId="7465"/>
    <cellStyle name="Обычный 2 2 2 2 3 3 3 3 2 2 2" xfId="15903"/>
    <cellStyle name="Обычный 2 2 2 2 3 3 3 3 2 2 2 2" xfId="32779"/>
    <cellStyle name="Обычный 2 2 2 2 3 3 3 3 2 2 2 3" xfId="49655"/>
    <cellStyle name="Обычный 2 2 2 2 3 3 3 3 2 2 3" xfId="24341"/>
    <cellStyle name="Обычный 2 2 2 2 3 3 3 3 2 2 4" xfId="41217"/>
    <cellStyle name="Обычный 2 2 2 2 3 3 3 3 2 3" xfId="11684"/>
    <cellStyle name="Обычный 2 2 2 2 3 3 3 3 2 3 2" xfId="28560"/>
    <cellStyle name="Обычный 2 2 2 2 3 3 3 3 2 3 3" xfId="45436"/>
    <cellStyle name="Обычный 2 2 2 2 3 3 3 3 2 4" xfId="20122"/>
    <cellStyle name="Обычный 2 2 2 2 3 3 3 3 2 5" xfId="36998"/>
    <cellStyle name="Обычный 2 2 2 2 3 3 3 3 3" xfId="5590"/>
    <cellStyle name="Обычный 2 2 2 2 3 3 3 3 3 2" xfId="14028"/>
    <cellStyle name="Обычный 2 2 2 2 3 3 3 3 3 2 2" xfId="30904"/>
    <cellStyle name="Обычный 2 2 2 2 3 3 3 3 3 2 3" xfId="47780"/>
    <cellStyle name="Обычный 2 2 2 2 3 3 3 3 3 3" xfId="22466"/>
    <cellStyle name="Обычный 2 2 2 2 3 3 3 3 3 4" xfId="39342"/>
    <cellStyle name="Обычный 2 2 2 2 3 3 3 3 4" xfId="9809"/>
    <cellStyle name="Обычный 2 2 2 2 3 3 3 3 4 2" xfId="26685"/>
    <cellStyle name="Обычный 2 2 2 2 3 3 3 3 4 3" xfId="43561"/>
    <cellStyle name="Обычный 2 2 2 2 3 3 3 3 5" xfId="18247"/>
    <cellStyle name="Обычный 2 2 2 2 3 3 3 3 6" xfId="35123"/>
    <cellStyle name="Обычный 2 2 2 2 3 3 3 4" xfId="4183"/>
    <cellStyle name="Обычный 2 2 2 2 3 3 3 4 2" xfId="8403"/>
    <cellStyle name="Обычный 2 2 2 2 3 3 3 4 2 2" xfId="16841"/>
    <cellStyle name="Обычный 2 2 2 2 3 3 3 4 2 2 2" xfId="33717"/>
    <cellStyle name="Обычный 2 2 2 2 3 3 3 4 2 2 3" xfId="50593"/>
    <cellStyle name="Обычный 2 2 2 2 3 3 3 4 2 3" xfId="25279"/>
    <cellStyle name="Обычный 2 2 2 2 3 3 3 4 2 4" xfId="42155"/>
    <cellStyle name="Обычный 2 2 2 2 3 3 3 4 3" xfId="12622"/>
    <cellStyle name="Обычный 2 2 2 2 3 3 3 4 3 2" xfId="29498"/>
    <cellStyle name="Обычный 2 2 2 2 3 3 3 4 3 3" xfId="46374"/>
    <cellStyle name="Обычный 2 2 2 2 3 3 3 4 4" xfId="21060"/>
    <cellStyle name="Обычный 2 2 2 2 3 3 3 4 5" xfId="37936"/>
    <cellStyle name="Обычный 2 2 2 2 3 3 3 5" xfId="2308"/>
    <cellStyle name="Обычный 2 2 2 2 3 3 3 5 2" xfId="6528"/>
    <cellStyle name="Обычный 2 2 2 2 3 3 3 5 2 2" xfId="14966"/>
    <cellStyle name="Обычный 2 2 2 2 3 3 3 5 2 2 2" xfId="31842"/>
    <cellStyle name="Обычный 2 2 2 2 3 3 3 5 2 2 3" xfId="48718"/>
    <cellStyle name="Обычный 2 2 2 2 3 3 3 5 2 3" xfId="23404"/>
    <cellStyle name="Обычный 2 2 2 2 3 3 3 5 2 4" xfId="40280"/>
    <cellStyle name="Обычный 2 2 2 2 3 3 3 5 3" xfId="10747"/>
    <cellStyle name="Обычный 2 2 2 2 3 3 3 5 3 2" xfId="27623"/>
    <cellStyle name="Обычный 2 2 2 2 3 3 3 5 3 3" xfId="44499"/>
    <cellStyle name="Обычный 2 2 2 2 3 3 3 5 4" xfId="19185"/>
    <cellStyle name="Обычный 2 2 2 2 3 3 3 5 5" xfId="36061"/>
    <cellStyle name="Обычный 2 2 2 2 3 3 3 6" xfId="4653"/>
    <cellStyle name="Обычный 2 2 2 2 3 3 3 6 2" xfId="13091"/>
    <cellStyle name="Обычный 2 2 2 2 3 3 3 6 2 2" xfId="29967"/>
    <cellStyle name="Обычный 2 2 2 2 3 3 3 6 2 3" xfId="46843"/>
    <cellStyle name="Обычный 2 2 2 2 3 3 3 6 3" xfId="21529"/>
    <cellStyle name="Обычный 2 2 2 2 3 3 3 6 4" xfId="38405"/>
    <cellStyle name="Обычный 2 2 2 2 3 3 3 7" xfId="8872"/>
    <cellStyle name="Обычный 2 2 2 2 3 3 3 7 2" xfId="25748"/>
    <cellStyle name="Обычный 2 2 2 2 3 3 3 7 3" xfId="42624"/>
    <cellStyle name="Обычный 2 2 2 2 3 3 3 8" xfId="17310"/>
    <cellStyle name="Обычный 2 2 2 2 3 3 3 9" xfId="34186"/>
    <cellStyle name="Обычный 2 2 2 2 3 3 4" xfId="588"/>
    <cellStyle name="Обычный 2 2 2 2 3 3 4 2" xfId="1526"/>
    <cellStyle name="Обычный 2 2 2 2 3 3 4 2 2" xfId="3401"/>
    <cellStyle name="Обычный 2 2 2 2 3 3 4 2 2 2" xfId="7621"/>
    <cellStyle name="Обычный 2 2 2 2 3 3 4 2 2 2 2" xfId="16059"/>
    <cellStyle name="Обычный 2 2 2 2 3 3 4 2 2 2 2 2" xfId="32935"/>
    <cellStyle name="Обычный 2 2 2 2 3 3 4 2 2 2 2 3" xfId="49811"/>
    <cellStyle name="Обычный 2 2 2 2 3 3 4 2 2 2 3" xfId="24497"/>
    <cellStyle name="Обычный 2 2 2 2 3 3 4 2 2 2 4" xfId="41373"/>
    <cellStyle name="Обычный 2 2 2 2 3 3 4 2 2 3" xfId="11840"/>
    <cellStyle name="Обычный 2 2 2 2 3 3 4 2 2 3 2" xfId="28716"/>
    <cellStyle name="Обычный 2 2 2 2 3 3 4 2 2 3 3" xfId="45592"/>
    <cellStyle name="Обычный 2 2 2 2 3 3 4 2 2 4" xfId="20278"/>
    <cellStyle name="Обычный 2 2 2 2 3 3 4 2 2 5" xfId="37154"/>
    <cellStyle name="Обычный 2 2 2 2 3 3 4 2 3" xfId="5746"/>
    <cellStyle name="Обычный 2 2 2 2 3 3 4 2 3 2" xfId="14184"/>
    <cellStyle name="Обычный 2 2 2 2 3 3 4 2 3 2 2" xfId="31060"/>
    <cellStyle name="Обычный 2 2 2 2 3 3 4 2 3 2 3" xfId="47936"/>
    <cellStyle name="Обычный 2 2 2 2 3 3 4 2 3 3" xfId="22622"/>
    <cellStyle name="Обычный 2 2 2 2 3 3 4 2 3 4" xfId="39498"/>
    <cellStyle name="Обычный 2 2 2 2 3 3 4 2 4" xfId="9965"/>
    <cellStyle name="Обычный 2 2 2 2 3 3 4 2 4 2" xfId="26841"/>
    <cellStyle name="Обычный 2 2 2 2 3 3 4 2 4 3" xfId="43717"/>
    <cellStyle name="Обычный 2 2 2 2 3 3 4 2 5" xfId="18403"/>
    <cellStyle name="Обычный 2 2 2 2 3 3 4 2 6" xfId="35279"/>
    <cellStyle name="Обычный 2 2 2 2 3 3 4 3" xfId="2464"/>
    <cellStyle name="Обычный 2 2 2 2 3 3 4 3 2" xfId="6684"/>
    <cellStyle name="Обычный 2 2 2 2 3 3 4 3 2 2" xfId="15122"/>
    <cellStyle name="Обычный 2 2 2 2 3 3 4 3 2 2 2" xfId="31998"/>
    <cellStyle name="Обычный 2 2 2 2 3 3 4 3 2 2 3" xfId="48874"/>
    <cellStyle name="Обычный 2 2 2 2 3 3 4 3 2 3" xfId="23560"/>
    <cellStyle name="Обычный 2 2 2 2 3 3 4 3 2 4" xfId="40436"/>
    <cellStyle name="Обычный 2 2 2 2 3 3 4 3 3" xfId="10903"/>
    <cellStyle name="Обычный 2 2 2 2 3 3 4 3 3 2" xfId="27779"/>
    <cellStyle name="Обычный 2 2 2 2 3 3 4 3 3 3" xfId="44655"/>
    <cellStyle name="Обычный 2 2 2 2 3 3 4 3 4" xfId="19341"/>
    <cellStyle name="Обычный 2 2 2 2 3 3 4 3 5" xfId="36217"/>
    <cellStyle name="Обычный 2 2 2 2 3 3 4 4" xfId="4809"/>
    <cellStyle name="Обычный 2 2 2 2 3 3 4 4 2" xfId="13247"/>
    <cellStyle name="Обычный 2 2 2 2 3 3 4 4 2 2" xfId="30123"/>
    <cellStyle name="Обычный 2 2 2 2 3 3 4 4 2 3" xfId="46999"/>
    <cellStyle name="Обычный 2 2 2 2 3 3 4 4 3" xfId="21685"/>
    <cellStyle name="Обычный 2 2 2 2 3 3 4 4 4" xfId="38561"/>
    <cellStyle name="Обычный 2 2 2 2 3 3 4 5" xfId="9028"/>
    <cellStyle name="Обычный 2 2 2 2 3 3 4 5 2" xfId="25904"/>
    <cellStyle name="Обычный 2 2 2 2 3 3 4 5 3" xfId="42780"/>
    <cellStyle name="Обычный 2 2 2 2 3 3 4 6" xfId="17466"/>
    <cellStyle name="Обычный 2 2 2 2 3 3 4 7" xfId="34342"/>
    <cellStyle name="Обычный 2 2 2 2 3 3 5" xfId="1057"/>
    <cellStyle name="Обычный 2 2 2 2 3 3 5 2" xfId="2933"/>
    <cellStyle name="Обычный 2 2 2 2 3 3 5 2 2" xfId="7153"/>
    <cellStyle name="Обычный 2 2 2 2 3 3 5 2 2 2" xfId="15591"/>
    <cellStyle name="Обычный 2 2 2 2 3 3 5 2 2 2 2" xfId="32467"/>
    <cellStyle name="Обычный 2 2 2 2 3 3 5 2 2 2 3" xfId="49343"/>
    <cellStyle name="Обычный 2 2 2 2 3 3 5 2 2 3" xfId="24029"/>
    <cellStyle name="Обычный 2 2 2 2 3 3 5 2 2 4" xfId="40905"/>
    <cellStyle name="Обычный 2 2 2 2 3 3 5 2 3" xfId="11372"/>
    <cellStyle name="Обычный 2 2 2 2 3 3 5 2 3 2" xfId="28248"/>
    <cellStyle name="Обычный 2 2 2 2 3 3 5 2 3 3" xfId="45124"/>
    <cellStyle name="Обычный 2 2 2 2 3 3 5 2 4" xfId="19810"/>
    <cellStyle name="Обычный 2 2 2 2 3 3 5 2 5" xfId="36686"/>
    <cellStyle name="Обычный 2 2 2 2 3 3 5 3" xfId="5278"/>
    <cellStyle name="Обычный 2 2 2 2 3 3 5 3 2" xfId="13716"/>
    <cellStyle name="Обычный 2 2 2 2 3 3 5 3 2 2" xfId="30592"/>
    <cellStyle name="Обычный 2 2 2 2 3 3 5 3 2 3" xfId="47468"/>
    <cellStyle name="Обычный 2 2 2 2 3 3 5 3 3" xfId="22154"/>
    <cellStyle name="Обычный 2 2 2 2 3 3 5 3 4" xfId="39030"/>
    <cellStyle name="Обычный 2 2 2 2 3 3 5 4" xfId="9497"/>
    <cellStyle name="Обычный 2 2 2 2 3 3 5 4 2" xfId="26373"/>
    <cellStyle name="Обычный 2 2 2 2 3 3 5 4 3" xfId="43249"/>
    <cellStyle name="Обычный 2 2 2 2 3 3 5 5" xfId="17935"/>
    <cellStyle name="Обычный 2 2 2 2 3 3 5 6" xfId="34811"/>
    <cellStyle name="Обычный 2 2 2 2 3 3 6" xfId="3870"/>
    <cellStyle name="Обычный 2 2 2 2 3 3 6 2" xfId="8090"/>
    <cellStyle name="Обычный 2 2 2 2 3 3 6 2 2" xfId="16528"/>
    <cellStyle name="Обычный 2 2 2 2 3 3 6 2 2 2" xfId="33404"/>
    <cellStyle name="Обычный 2 2 2 2 3 3 6 2 2 3" xfId="50280"/>
    <cellStyle name="Обычный 2 2 2 2 3 3 6 2 3" xfId="24966"/>
    <cellStyle name="Обычный 2 2 2 2 3 3 6 2 4" xfId="41842"/>
    <cellStyle name="Обычный 2 2 2 2 3 3 6 3" xfId="12309"/>
    <cellStyle name="Обычный 2 2 2 2 3 3 6 3 2" xfId="29185"/>
    <cellStyle name="Обычный 2 2 2 2 3 3 6 3 3" xfId="46061"/>
    <cellStyle name="Обычный 2 2 2 2 3 3 6 4" xfId="20747"/>
    <cellStyle name="Обычный 2 2 2 2 3 3 6 5" xfId="37623"/>
    <cellStyle name="Обычный 2 2 2 2 3 3 7" xfId="1995"/>
    <cellStyle name="Обычный 2 2 2 2 3 3 7 2" xfId="6215"/>
    <cellStyle name="Обычный 2 2 2 2 3 3 7 2 2" xfId="14653"/>
    <cellStyle name="Обычный 2 2 2 2 3 3 7 2 2 2" xfId="31529"/>
    <cellStyle name="Обычный 2 2 2 2 3 3 7 2 2 3" xfId="48405"/>
    <cellStyle name="Обычный 2 2 2 2 3 3 7 2 3" xfId="23091"/>
    <cellStyle name="Обычный 2 2 2 2 3 3 7 2 4" xfId="39967"/>
    <cellStyle name="Обычный 2 2 2 2 3 3 7 3" xfId="10434"/>
    <cellStyle name="Обычный 2 2 2 2 3 3 7 3 2" xfId="27310"/>
    <cellStyle name="Обычный 2 2 2 2 3 3 7 3 3" xfId="44186"/>
    <cellStyle name="Обычный 2 2 2 2 3 3 7 4" xfId="18872"/>
    <cellStyle name="Обычный 2 2 2 2 3 3 7 5" xfId="35748"/>
    <cellStyle name="Обычный 2 2 2 2 3 3 8" xfId="4340"/>
    <cellStyle name="Обычный 2 2 2 2 3 3 8 2" xfId="12778"/>
    <cellStyle name="Обычный 2 2 2 2 3 3 8 2 2" xfId="29654"/>
    <cellStyle name="Обычный 2 2 2 2 3 3 8 2 3" xfId="46530"/>
    <cellStyle name="Обычный 2 2 2 2 3 3 8 3" xfId="21216"/>
    <cellStyle name="Обычный 2 2 2 2 3 3 8 4" xfId="38092"/>
    <cellStyle name="Обычный 2 2 2 2 3 3 9" xfId="8559"/>
    <cellStyle name="Обычный 2 2 2 2 3 3 9 2" xfId="25435"/>
    <cellStyle name="Обычный 2 2 2 2 3 3 9 3" xfId="42311"/>
    <cellStyle name="Обычный 2 2 2 2 3 4" xfId="197"/>
    <cellStyle name="Обычный 2 2 2 2 3 4 2" xfId="667"/>
    <cellStyle name="Обычный 2 2 2 2 3 4 2 2" xfId="1605"/>
    <cellStyle name="Обычный 2 2 2 2 3 4 2 2 2" xfId="3480"/>
    <cellStyle name="Обычный 2 2 2 2 3 4 2 2 2 2" xfId="7700"/>
    <cellStyle name="Обычный 2 2 2 2 3 4 2 2 2 2 2" xfId="16138"/>
    <cellStyle name="Обычный 2 2 2 2 3 4 2 2 2 2 2 2" xfId="33014"/>
    <cellStyle name="Обычный 2 2 2 2 3 4 2 2 2 2 2 3" xfId="49890"/>
    <cellStyle name="Обычный 2 2 2 2 3 4 2 2 2 2 3" xfId="24576"/>
    <cellStyle name="Обычный 2 2 2 2 3 4 2 2 2 2 4" xfId="41452"/>
    <cellStyle name="Обычный 2 2 2 2 3 4 2 2 2 3" xfId="11919"/>
    <cellStyle name="Обычный 2 2 2 2 3 4 2 2 2 3 2" xfId="28795"/>
    <cellStyle name="Обычный 2 2 2 2 3 4 2 2 2 3 3" xfId="45671"/>
    <cellStyle name="Обычный 2 2 2 2 3 4 2 2 2 4" xfId="20357"/>
    <cellStyle name="Обычный 2 2 2 2 3 4 2 2 2 5" xfId="37233"/>
    <cellStyle name="Обычный 2 2 2 2 3 4 2 2 3" xfId="5825"/>
    <cellStyle name="Обычный 2 2 2 2 3 4 2 2 3 2" xfId="14263"/>
    <cellStyle name="Обычный 2 2 2 2 3 4 2 2 3 2 2" xfId="31139"/>
    <cellStyle name="Обычный 2 2 2 2 3 4 2 2 3 2 3" xfId="48015"/>
    <cellStyle name="Обычный 2 2 2 2 3 4 2 2 3 3" xfId="22701"/>
    <cellStyle name="Обычный 2 2 2 2 3 4 2 2 3 4" xfId="39577"/>
    <cellStyle name="Обычный 2 2 2 2 3 4 2 2 4" xfId="10044"/>
    <cellStyle name="Обычный 2 2 2 2 3 4 2 2 4 2" xfId="26920"/>
    <cellStyle name="Обычный 2 2 2 2 3 4 2 2 4 3" xfId="43796"/>
    <cellStyle name="Обычный 2 2 2 2 3 4 2 2 5" xfId="18482"/>
    <cellStyle name="Обычный 2 2 2 2 3 4 2 2 6" xfId="35358"/>
    <cellStyle name="Обычный 2 2 2 2 3 4 2 3" xfId="2543"/>
    <cellStyle name="Обычный 2 2 2 2 3 4 2 3 2" xfId="6763"/>
    <cellStyle name="Обычный 2 2 2 2 3 4 2 3 2 2" xfId="15201"/>
    <cellStyle name="Обычный 2 2 2 2 3 4 2 3 2 2 2" xfId="32077"/>
    <cellStyle name="Обычный 2 2 2 2 3 4 2 3 2 2 3" xfId="48953"/>
    <cellStyle name="Обычный 2 2 2 2 3 4 2 3 2 3" xfId="23639"/>
    <cellStyle name="Обычный 2 2 2 2 3 4 2 3 2 4" xfId="40515"/>
    <cellStyle name="Обычный 2 2 2 2 3 4 2 3 3" xfId="10982"/>
    <cellStyle name="Обычный 2 2 2 2 3 4 2 3 3 2" xfId="27858"/>
    <cellStyle name="Обычный 2 2 2 2 3 4 2 3 3 3" xfId="44734"/>
    <cellStyle name="Обычный 2 2 2 2 3 4 2 3 4" xfId="19420"/>
    <cellStyle name="Обычный 2 2 2 2 3 4 2 3 5" xfId="36296"/>
    <cellStyle name="Обычный 2 2 2 2 3 4 2 4" xfId="4888"/>
    <cellStyle name="Обычный 2 2 2 2 3 4 2 4 2" xfId="13326"/>
    <cellStyle name="Обычный 2 2 2 2 3 4 2 4 2 2" xfId="30202"/>
    <cellStyle name="Обычный 2 2 2 2 3 4 2 4 2 3" xfId="47078"/>
    <cellStyle name="Обычный 2 2 2 2 3 4 2 4 3" xfId="21764"/>
    <cellStyle name="Обычный 2 2 2 2 3 4 2 4 4" xfId="38640"/>
    <cellStyle name="Обычный 2 2 2 2 3 4 2 5" xfId="9107"/>
    <cellStyle name="Обычный 2 2 2 2 3 4 2 5 2" xfId="25983"/>
    <cellStyle name="Обычный 2 2 2 2 3 4 2 5 3" xfId="42859"/>
    <cellStyle name="Обычный 2 2 2 2 3 4 2 6" xfId="17545"/>
    <cellStyle name="Обычный 2 2 2 2 3 4 2 7" xfId="34421"/>
    <cellStyle name="Обычный 2 2 2 2 3 4 3" xfId="1136"/>
    <cellStyle name="Обычный 2 2 2 2 3 4 3 2" xfId="3011"/>
    <cellStyle name="Обычный 2 2 2 2 3 4 3 2 2" xfId="7231"/>
    <cellStyle name="Обычный 2 2 2 2 3 4 3 2 2 2" xfId="15669"/>
    <cellStyle name="Обычный 2 2 2 2 3 4 3 2 2 2 2" xfId="32545"/>
    <cellStyle name="Обычный 2 2 2 2 3 4 3 2 2 2 3" xfId="49421"/>
    <cellStyle name="Обычный 2 2 2 2 3 4 3 2 2 3" xfId="24107"/>
    <cellStyle name="Обычный 2 2 2 2 3 4 3 2 2 4" xfId="40983"/>
    <cellStyle name="Обычный 2 2 2 2 3 4 3 2 3" xfId="11450"/>
    <cellStyle name="Обычный 2 2 2 2 3 4 3 2 3 2" xfId="28326"/>
    <cellStyle name="Обычный 2 2 2 2 3 4 3 2 3 3" xfId="45202"/>
    <cellStyle name="Обычный 2 2 2 2 3 4 3 2 4" xfId="19888"/>
    <cellStyle name="Обычный 2 2 2 2 3 4 3 2 5" xfId="36764"/>
    <cellStyle name="Обычный 2 2 2 2 3 4 3 3" xfId="5356"/>
    <cellStyle name="Обычный 2 2 2 2 3 4 3 3 2" xfId="13794"/>
    <cellStyle name="Обычный 2 2 2 2 3 4 3 3 2 2" xfId="30670"/>
    <cellStyle name="Обычный 2 2 2 2 3 4 3 3 2 3" xfId="47546"/>
    <cellStyle name="Обычный 2 2 2 2 3 4 3 3 3" xfId="22232"/>
    <cellStyle name="Обычный 2 2 2 2 3 4 3 3 4" xfId="39108"/>
    <cellStyle name="Обычный 2 2 2 2 3 4 3 4" xfId="9575"/>
    <cellStyle name="Обычный 2 2 2 2 3 4 3 4 2" xfId="26451"/>
    <cellStyle name="Обычный 2 2 2 2 3 4 3 4 3" xfId="43327"/>
    <cellStyle name="Обычный 2 2 2 2 3 4 3 5" xfId="18013"/>
    <cellStyle name="Обычный 2 2 2 2 3 4 3 6" xfId="34889"/>
    <cellStyle name="Обычный 2 2 2 2 3 4 4" xfId="3949"/>
    <cellStyle name="Обычный 2 2 2 2 3 4 4 2" xfId="8169"/>
    <cellStyle name="Обычный 2 2 2 2 3 4 4 2 2" xfId="16607"/>
    <cellStyle name="Обычный 2 2 2 2 3 4 4 2 2 2" xfId="33483"/>
    <cellStyle name="Обычный 2 2 2 2 3 4 4 2 2 3" xfId="50359"/>
    <cellStyle name="Обычный 2 2 2 2 3 4 4 2 3" xfId="25045"/>
    <cellStyle name="Обычный 2 2 2 2 3 4 4 2 4" xfId="41921"/>
    <cellStyle name="Обычный 2 2 2 2 3 4 4 3" xfId="12388"/>
    <cellStyle name="Обычный 2 2 2 2 3 4 4 3 2" xfId="29264"/>
    <cellStyle name="Обычный 2 2 2 2 3 4 4 3 3" xfId="46140"/>
    <cellStyle name="Обычный 2 2 2 2 3 4 4 4" xfId="20826"/>
    <cellStyle name="Обычный 2 2 2 2 3 4 4 5" xfId="37702"/>
    <cellStyle name="Обычный 2 2 2 2 3 4 5" xfId="2074"/>
    <cellStyle name="Обычный 2 2 2 2 3 4 5 2" xfId="6294"/>
    <cellStyle name="Обычный 2 2 2 2 3 4 5 2 2" xfId="14732"/>
    <cellStyle name="Обычный 2 2 2 2 3 4 5 2 2 2" xfId="31608"/>
    <cellStyle name="Обычный 2 2 2 2 3 4 5 2 2 3" xfId="48484"/>
    <cellStyle name="Обычный 2 2 2 2 3 4 5 2 3" xfId="23170"/>
    <cellStyle name="Обычный 2 2 2 2 3 4 5 2 4" xfId="40046"/>
    <cellStyle name="Обычный 2 2 2 2 3 4 5 3" xfId="10513"/>
    <cellStyle name="Обычный 2 2 2 2 3 4 5 3 2" xfId="27389"/>
    <cellStyle name="Обычный 2 2 2 2 3 4 5 3 3" xfId="44265"/>
    <cellStyle name="Обычный 2 2 2 2 3 4 5 4" xfId="18951"/>
    <cellStyle name="Обычный 2 2 2 2 3 4 5 5" xfId="35827"/>
    <cellStyle name="Обычный 2 2 2 2 3 4 6" xfId="4419"/>
    <cellStyle name="Обычный 2 2 2 2 3 4 6 2" xfId="12857"/>
    <cellStyle name="Обычный 2 2 2 2 3 4 6 2 2" xfId="29733"/>
    <cellStyle name="Обычный 2 2 2 2 3 4 6 2 3" xfId="46609"/>
    <cellStyle name="Обычный 2 2 2 2 3 4 6 3" xfId="21295"/>
    <cellStyle name="Обычный 2 2 2 2 3 4 6 4" xfId="38171"/>
    <cellStyle name="Обычный 2 2 2 2 3 4 7" xfId="8638"/>
    <cellStyle name="Обычный 2 2 2 2 3 4 7 2" xfId="25514"/>
    <cellStyle name="Обычный 2 2 2 2 3 4 7 3" xfId="42390"/>
    <cellStyle name="Обычный 2 2 2 2 3 4 8" xfId="17076"/>
    <cellStyle name="Обычный 2 2 2 2 3 4 9" xfId="33952"/>
    <cellStyle name="Обычный 2 2 2 2 3 5" xfId="353"/>
    <cellStyle name="Обычный 2 2 2 2 3 5 2" xfId="823"/>
    <cellStyle name="Обычный 2 2 2 2 3 5 2 2" xfId="1761"/>
    <cellStyle name="Обычный 2 2 2 2 3 5 2 2 2" xfId="3636"/>
    <cellStyle name="Обычный 2 2 2 2 3 5 2 2 2 2" xfId="7856"/>
    <cellStyle name="Обычный 2 2 2 2 3 5 2 2 2 2 2" xfId="16294"/>
    <cellStyle name="Обычный 2 2 2 2 3 5 2 2 2 2 2 2" xfId="33170"/>
    <cellStyle name="Обычный 2 2 2 2 3 5 2 2 2 2 2 3" xfId="50046"/>
    <cellStyle name="Обычный 2 2 2 2 3 5 2 2 2 2 3" xfId="24732"/>
    <cellStyle name="Обычный 2 2 2 2 3 5 2 2 2 2 4" xfId="41608"/>
    <cellStyle name="Обычный 2 2 2 2 3 5 2 2 2 3" xfId="12075"/>
    <cellStyle name="Обычный 2 2 2 2 3 5 2 2 2 3 2" xfId="28951"/>
    <cellStyle name="Обычный 2 2 2 2 3 5 2 2 2 3 3" xfId="45827"/>
    <cellStyle name="Обычный 2 2 2 2 3 5 2 2 2 4" xfId="20513"/>
    <cellStyle name="Обычный 2 2 2 2 3 5 2 2 2 5" xfId="37389"/>
    <cellStyle name="Обычный 2 2 2 2 3 5 2 2 3" xfId="5981"/>
    <cellStyle name="Обычный 2 2 2 2 3 5 2 2 3 2" xfId="14419"/>
    <cellStyle name="Обычный 2 2 2 2 3 5 2 2 3 2 2" xfId="31295"/>
    <cellStyle name="Обычный 2 2 2 2 3 5 2 2 3 2 3" xfId="48171"/>
    <cellStyle name="Обычный 2 2 2 2 3 5 2 2 3 3" xfId="22857"/>
    <cellStyle name="Обычный 2 2 2 2 3 5 2 2 3 4" xfId="39733"/>
    <cellStyle name="Обычный 2 2 2 2 3 5 2 2 4" xfId="10200"/>
    <cellStyle name="Обычный 2 2 2 2 3 5 2 2 4 2" xfId="27076"/>
    <cellStyle name="Обычный 2 2 2 2 3 5 2 2 4 3" xfId="43952"/>
    <cellStyle name="Обычный 2 2 2 2 3 5 2 2 5" xfId="18638"/>
    <cellStyle name="Обычный 2 2 2 2 3 5 2 2 6" xfId="35514"/>
    <cellStyle name="Обычный 2 2 2 2 3 5 2 3" xfId="2699"/>
    <cellStyle name="Обычный 2 2 2 2 3 5 2 3 2" xfId="6919"/>
    <cellStyle name="Обычный 2 2 2 2 3 5 2 3 2 2" xfId="15357"/>
    <cellStyle name="Обычный 2 2 2 2 3 5 2 3 2 2 2" xfId="32233"/>
    <cellStyle name="Обычный 2 2 2 2 3 5 2 3 2 2 3" xfId="49109"/>
    <cellStyle name="Обычный 2 2 2 2 3 5 2 3 2 3" xfId="23795"/>
    <cellStyle name="Обычный 2 2 2 2 3 5 2 3 2 4" xfId="40671"/>
    <cellStyle name="Обычный 2 2 2 2 3 5 2 3 3" xfId="11138"/>
    <cellStyle name="Обычный 2 2 2 2 3 5 2 3 3 2" xfId="28014"/>
    <cellStyle name="Обычный 2 2 2 2 3 5 2 3 3 3" xfId="44890"/>
    <cellStyle name="Обычный 2 2 2 2 3 5 2 3 4" xfId="19576"/>
    <cellStyle name="Обычный 2 2 2 2 3 5 2 3 5" xfId="36452"/>
    <cellStyle name="Обычный 2 2 2 2 3 5 2 4" xfId="5044"/>
    <cellStyle name="Обычный 2 2 2 2 3 5 2 4 2" xfId="13482"/>
    <cellStyle name="Обычный 2 2 2 2 3 5 2 4 2 2" xfId="30358"/>
    <cellStyle name="Обычный 2 2 2 2 3 5 2 4 2 3" xfId="47234"/>
    <cellStyle name="Обычный 2 2 2 2 3 5 2 4 3" xfId="21920"/>
    <cellStyle name="Обычный 2 2 2 2 3 5 2 4 4" xfId="38796"/>
    <cellStyle name="Обычный 2 2 2 2 3 5 2 5" xfId="9263"/>
    <cellStyle name="Обычный 2 2 2 2 3 5 2 5 2" xfId="26139"/>
    <cellStyle name="Обычный 2 2 2 2 3 5 2 5 3" xfId="43015"/>
    <cellStyle name="Обычный 2 2 2 2 3 5 2 6" xfId="17701"/>
    <cellStyle name="Обычный 2 2 2 2 3 5 2 7" xfId="34577"/>
    <cellStyle name="Обычный 2 2 2 2 3 5 3" xfId="1292"/>
    <cellStyle name="Обычный 2 2 2 2 3 5 3 2" xfId="3167"/>
    <cellStyle name="Обычный 2 2 2 2 3 5 3 2 2" xfId="7387"/>
    <cellStyle name="Обычный 2 2 2 2 3 5 3 2 2 2" xfId="15825"/>
    <cellStyle name="Обычный 2 2 2 2 3 5 3 2 2 2 2" xfId="32701"/>
    <cellStyle name="Обычный 2 2 2 2 3 5 3 2 2 2 3" xfId="49577"/>
    <cellStyle name="Обычный 2 2 2 2 3 5 3 2 2 3" xfId="24263"/>
    <cellStyle name="Обычный 2 2 2 2 3 5 3 2 2 4" xfId="41139"/>
    <cellStyle name="Обычный 2 2 2 2 3 5 3 2 3" xfId="11606"/>
    <cellStyle name="Обычный 2 2 2 2 3 5 3 2 3 2" xfId="28482"/>
    <cellStyle name="Обычный 2 2 2 2 3 5 3 2 3 3" xfId="45358"/>
    <cellStyle name="Обычный 2 2 2 2 3 5 3 2 4" xfId="20044"/>
    <cellStyle name="Обычный 2 2 2 2 3 5 3 2 5" xfId="36920"/>
    <cellStyle name="Обычный 2 2 2 2 3 5 3 3" xfId="5512"/>
    <cellStyle name="Обычный 2 2 2 2 3 5 3 3 2" xfId="13950"/>
    <cellStyle name="Обычный 2 2 2 2 3 5 3 3 2 2" xfId="30826"/>
    <cellStyle name="Обычный 2 2 2 2 3 5 3 3 2 3" xfId="47702"/>
    <cellStyle name="Обычный 2 2 2 2 3 5 3 3 3" xfId="22388"/>
    <cellStyle name="Обычный 2 2 2 2 3 5 3 3 4" xfId="39264"/>
    <cellStyle name="Обычный 2 2 2 2 3 5 3 4" xfId="9731"/>
    <cellStyle name="Обычный 2 2 2 2 3 5 3 4 2" xfId="26607"/>
    <cellStyle name="Обычный 2 2 2 2 3 5 3 4 3" xfId="43483"/>
    <cellStyle name="Обычный 2 2 2 2 3 5 3 5" xfId="18169"/>
    <cellStyle name="Обычный 2 2 2 2 3 5 3 6" xfId="35045"/>
    <cellStyle name="Обычный 2 2 2 2 3 5 4" xfId="4105"/>
    <cellStyle name="Обычный 2 2 2 2 3 5 4 2" xfId="8325"/>
    <cellStyle name="Обычный 2 2 2 2 3 5 4 2 2" xfId="16763"/>
    <cellStyle name="Обычный 2 2 2 2 3 5 4 2 2 2" xfId="33639"/>
    <cellStyle name="Обычный 2 2 2 2 3 5 4 2 2 3" xfId="50515"/>
    <cellStyle name="Обычный 2 2 2 2 3 5 4 2 3" xfId="25201"/>
    <cellStyle name="Обычный 2 2 2 2 3 5 4 2 4" xfId="42077"/>
    <cellStyle name="Обычный 2 2 2 2 3 5 4 3" xfId="12544"/>
    <cellStyle name="Обычный 2 2 2 2 3 5 4 3 2" xfId="29420"/>
    <cellStyle name="Обычный 2 2 2 2 3 5 4 3 3" xfId="46296"/>
    <cellStyle name="Обычный 2 2 2 2 3 5 4 4" xfId="20982"/>
    <cellStyle name="Обычный 2 2 2 2 3 5 4 5" xfId="37858"/>
    <cellStyle name="Обычный 2 2 2 2 3 5 5" xfId="2230"/>
    <cellStyle name="Обычный 2 2 2 2 3 5 5 2" xfId="6450"/>
    <cellStyle name="Обычный 2 2 2 2 3 5 5 2 2" xfId="14888"/>
    <cellStyle name="Обычный 2 2 2 2 3 5 5 2 2 2" xfId="31764"/>
    <cellStyle name="Обычный 2 2 2 2 3 5 5 2 2 3" xfId="48640"/>
    <cellStyle name="Обычный 2 2 2 2 3 5 5 2 3" xfId="23326"/>
    <cellStyle name="Обычный 2 2 2 2 3 5 5 2 4" xfId="40202"/>
    <cellStyle name="Обычный 2 2 2 2 3 5 5 3" xfId="10669"/>
    <cellStyle name="Обычный 2 2 2 2 3 5 5 3 2" xfId="27545"/>
    <cellStyle name="Обычный 2 2 2 2 3 5 5 3 3" xfId="44421"/>
    <cellStyle name="Обычный 2 2 2 2 3 5 5 4" xfId="19107"/>
    <cellStyle name="Обычный 2 2 2 2 3 5 5 5" xfId="35983"/>
    <cellStyle name="Обычный 2 2 2 2 3 5 6" xfId="4575"/>
    <cellStyle name="Обычный 2 2 2 2 3 5 6 2" xfId="13013"/>
    <cellStyle name="Обычный 2 2 2 2 3 5 6 2 2" xfId="29889"/>
    <cellStyle name="Обычный 2 2 2 2 3 5 6 2 3" xfId="46765"/>
    <cellStyle name="Обычный 2 2 2 2 3 5 6 3" xfId="21451"/>
    <cellStyle name="Обычный 2 2 2 2 3 5 6 4" xfId="38327"/>
    <cellStyle name="Обычный 2 2 2 2 3 5 7" xfId="8794"/>
    <cellStyle name="Обычный 2 2 2 2 3 5 7 2" xfId="25670"/>
    <cellStyle name="Обычный 2 2 2 2 3 5 7 3" xfId="42546"/>
    <cellStyle name="Обычный 2 2 2 2 3 5 8" xfId="17232"/>
    <cellStyle name="Обычный 2 2 2 2 3 5 9" xfId="34108"/>
    <cellStyle name="Обычный 2 2 2 2 3 6" xfId="510"/>
    <cellStyle name="Обычный 2 2 2 2 3 6 2" xfId="1448"/>
    <cellStyle name="Обычный 2 2 2 2 3 6 2 2" xfId="3323"/>
    <cellStyle name="Обычный 2 2 2 2 3 6 2 2 2" xfId="7543"/>
    <cellStyle name="Обычный 2 2 2 2 3 6 2 2 2 2" xfId="15981"/>
    <cellStyle name="Обычный 2 2 2 2 3 6 2 2 2 2 2" xfId="32857"/>
    <cellStyle name="Обычный 2 2 2 2 3 6 2 2 2 2 3" xfId="49733"/>
    <cellStyle name="Обычный 2 2 2 2 3 6 2 2 2 3" xfId="24419"/>
    <cellStyle name="Обычный 2 2 2 2 3 6 2 2 2 4" xfId="41295"/>
    <cellStyle name="Обычный 2 2 2 2 3 6 2 2 3" xfId="11762"/>
    <cellStyle name="Обычный 2 2 2 2 3 6 2 2 3 2" xfId="28638"/>
    <cellStyle name="Обычный 2 2 2 2 3 6 2 2 3 3" xfId="45514"/>
    <cellStyle name="Обычный 2 2 2 2 3 6 2 2 4" xfId="20200"/>
    <cellStyle name="Обычный 2 2 2 2 3 6 2 2 5" xfId="37076"/>
    <cellStyle name="Обычный 2 2 2 2 3 6 2 3" xfId="5668"/>
    <cellStyle name="Обычный 2 2 2 2 3 6 2 3 2" xfId="14106"/>
    <cellStyle name="Обычный 2 2 2 2 3 6 2 3 2 2" xfId="30982"/>
    <cellStyle name="Обычный 2 2 2 2 3 6 2 3 2 3" xfId="47858"/>
    <cellStyle name="Обычный 2 2 2 2 3 6 2 3 3" xfId="22544"/>
    <cellStyle name="Обычный 2 2 2 2 3 6 2 3 4" xfId="39420"/>
    <cellStyle name="Обычный 2 2 2 2 3 6 2 4" xfId="9887"/>
    <cellStyle name="Обычный 2 2 2 2 3 6 2 4 2" xfId="26763"/>
    <cellStyle name="Обычный 2 2 2 2 3 6 2 4 3" xfId="43639"/>
    <cellStyle name="Обычный 2 2 2 2 3 6 2 5" xfId="18325"/>
    <cellStyle name="Обычный 2 2 2 2 3 6 2 6" xfId="35201"/>
    <cellStyle name="Обычный 2 2 2 2 3 6 3" xfId="2386"/>
    <cellStyle name="Обычный 2 2 2 2 3 6 3 2" xfId="6606"/>
    <cellStyle name="Обычный 2 2 2 2 3 6 3 2 2" xfId="15044"/>
    <cellStyle name="Обычный 2 2 2 2 3 6 3 2 2 2" xfId="31920"/>
    <cellStyle name="Обычный 2 2 2 2 3 6 3 2 2 3" xfId="48796"/>
    <cellStyle name="Обычный 2 2 2 2 3 6 3 2 3" xfId="23482"/>
    <cellStyle name="Обычный 2 2 2 2 3 6 3 2 4" xfId="40358"/>
    <cellStyle name="Обычный 2 2 2 2 3 6 3 3" xfId="10825"/>
    <cellStyle name="Обычный 2 2 2 2 3 6 3 3 2" xfId="27701"/>
    <cellStyle name="Обычный 2 2 2 2 3 6 3 3 3" xfId="44577"/>
    <cellStyle name="Обычный 2 2 2 2 3 6 3 4" xfId="19263"/>
    <cellStyle name="Обычный 2 2 2 2 3 6 3 5" xfId="36139"/>
    <cellStyle name="Обычный 2 2 2 2 3 6 4" xfId="4731"/>
    <cellStyle name="Обычный 2 2 2 2 3 6 4 2" xfId="13169"/>
    <cellStyle name="Обычный 2 2 2 2 3 6 4 2 2" xfId="30045"/>
    <cellStyle name="Обычный 2 2 2 2 3 6 4 2 3" xfId="46921"/>
    <cellStyle name="Обычный 2 2 2 2 3 6 4 3" xfId="21607"/>
    <cellStyle name="Обычный 2 2 2 2 3 6 4 4" xfId="38483"/>
    <cellStyle name="Обычный 2 2 2 2 3 6 5" xfId="8950"/>
    <cellStyle name="Обычный 2 2 2 2 3 6 5 2" xfId="25826"/>
    <cellStyle name="Обычный 2 2 2 2 3 6 5 3" xfId="42702"/>
    <cellStyle name="Обычный 2 2 2 2 3 6 6" xfId="17388"/>
    <cellStyle name="Обычный 2 2 2 2 3 6 7" xfId="34264"/>
    <cellStyle name="Обычный 2 2 2 2 3 7" xfId="979"/>
    <cellStyle name="Обычный 2 2 2 2 3 7 2" xfId="2855"/>
    <cellStyle name="Обычный 2 2 2 2 3 7 2 2" xfId="7075"/>
    <cellStyle name="Обычный 2 2 2 2 3 7 2 2 2" xfId="15513"/>
    <cellStyle name="Обычный 2 2 2 2 3 7 2 2 2 2" xfId="32389"/>
    <cellStyle name="Обычный 2 2 2 2 3 7 2 2 2 3" xfId="49265"/>
    <cellStyle name="Обычный 2 2 2 2 3 7 2 2 3" xfId="23951"/>
    <cellStyle name="Обычный 2 2 2 2 3 7 2 2 4" xfId="40827"/>
    <cellStyle name="Обычный 2 2 2 2 3 7 2 3" xfId="11294"/>
    <cellStyle name="Обычный 2 2 2 2 3 7 2 3 2" xfId="28170"/>
    <cellStyle name="Обычный 2 2 2 2 3 7 2 3 3" xfId="45046"/>
    <cellStyle name="Обычный 2 2 2 2 3 7 2 4" xfId="19732"/>
    <cellStyle name="Обычный 2 2 2 2 3 7 2 5" xfId="36608"/>
    <cellStyle name="Обычный 2 2 2 2 3 7 3" xfId="5200"/>
    <cellStyle name="Обычный 2 2 2 2 3 7 3 2" xfId="13638"/>
    <cellStyle name="Обычный 2 2 2 2 3 7 3 2 2" xfId="30514"/>
    <cellStyle name="Обычный 2 2 2 2 3 7 3 2 3" xfId="47390"/>
    <cellStyle name="Обычный 2 2 2 2 3 7 3 3" xfId="22076"/>
    <cellStyle name="Обычный 2 2 2 2 3 7 3 4" xfId="38952"/>
    <cellStyle name="Обычный 2 2 2 2 3 7 4" xfId="9419"/>
    <cellStyle name="Обычный 2 2 2 2 3 7 4 2" xfId="26295"/>
    <cellStyle name="Обычный 2 2 2 2 3 7 4 3" xfId="43171"/>
    <cellStyle name="Обычный 2 2 2 2 3 7 5" xfId="17857"/>
    <cellStyle name="Обычный 2 2 2 2 3 7 6" xfId="34733"/>
    <cellStyle name="Обычный 2 2 2 2 3 8" xfId="3792"/>
    <cellStyle name="Обычный 2 2 2 2 3 8 2" xfId="8012"/>
    <cellStyle name="Обычный 2 2 2 2 3 8 2 2" xfId="16450"/>
    <cellStyle name="Обычный 2 2 2 2 3 8 2 2 2" xfId="33326"/>
    <cellStyle name="Обычный 2 2 2 2 3 8 2 2 3" xfId="50202"/>
    <cellStyle name="Обычный 2 2 2 2 3 8 2 3" xfId="24888"/>
    <cellStyle name="Обычный 2 2 2 2 3 8 2 4" xfId="41764"/>
    <cellStyle name="Обычный 2 2 2 2 3 8 3" xfId="12231"/>
    <cellStyle name="Обычный 2 2 2 2 3 8 3 2" xfId="29107"/>
    <cellStyle name="Обычный 2 2 2 2 3 8 3 3" xfId="45983"/>
    <cellStyle name="Обычный 2 2 2 2 3 8 4" xfId="20669"/>
    <cellStyle name="Обычный 2 2 2 2 3 8 5" xfId="37545"/>
    <cellStyle name="Обычный 2 2 2 2 3 9" xfId="1917"/>
    <cellStyle name="Обычный 2 2 2 2 3 9 2" xfId="6137"/>
    <cellStyle name="Обычный 2 2 2 2 3 9 2 2" xfId="14575"/>
    <cellStyle name="Обычный 2 2 2 2 3 9 2 2 2" xfId="31451"/>
    <cellStyle name="Обычный 2 2 2 2 3 9 2 2 3" xfId="48327"/>
    <cellStyle name="Обычный 2 2 2 2 3 9 2 3" xfId="23013"/>
    <cellStyle name="Обычный 2 2 2 2 3 9 2 4" xfId="39889"/>
    <cellStyle name="Обычный 2 2 2 2 3 9 3" xfId="10356"/>
    <cellStyle name="Обычный 2 2 2 2 3 9 3 2" xfId="27232"/>
    <cellStyle name="Обычный 2 2 2 2 3 9 3 3" xfId="44108"/>
    <cellStyle name="Обычный 2 2 2 2 3 9 4" xfId="18794"/>
    <cellStyle name="Обычный 2 2 2 2 3 9 5" xfId="35670"/>
    <cellStyle name="Обычный 2 2 2 2 4" xfId="54"/>
    <cellStyle name="Обычный 2 2 2 2 4 10" xfId="8496"/>
    <cellStyle name="Обычный 2 2 2 2 4 10 2" xfId="25372"/>
    <cellStyle name="Обычный 2 2 2 2 4 10 3" xfId="42248"/>
    <cellStyle name="Обычный 2 2 2 2 4 11" xfId="16934"/>
    <cellStyle name="Обычный 2 2 2 2 4 12" xfId="33810"/>
    <cellStyle name="Обычный 2 2 2 2 4 2" xfId="133"/>
    <cellStyle name="Обычный 2 2 2 2 4 2 10" xfId="17012"/>
    <cellStyle name="Обычный 2 2 2 2 4 2 11" xfId="33888"/>
    <cellStyle name="Обычный 2 2 2 2 4 2 2" xfId="290"/>
    <cellStyle name="Обычный 2 2 2 2 4 2 2 2" xfId="760"/>
    <cellStyle name="Обычный 2 2 2 2 4 2 2 2 2" xfId="1698"/>
    <cellStyle name="Обычный 2 2 2 2 4 2 2 2 2 2" xfId="3573"/>
    <cellStyle name="Обычный 2 2 2 2 4 2 2 2 2 2 2" xfId="7793"/>
    <cellStyle name="Обычный 2 2 2 2 4 2 2 2 2 2 2 2" xfId="16231"/>
    <cellStyle name="Обычный 2 2 2 2 4 2 2 2 2 2 2 2 2" xfId="33107"/>
    <cellStyle name="Обычный 2 2 2 2 4 2 2 2 2 2 2 2 3" xfId="49983"/>
    <cellStyle name="Обычный 2 2 2 2 4 2 2 2 2 2 2 3" xfId="24669"/>
    <cellStyle name="Обычный 2 2 2 2 4 2 2 2 2 2 2 4" xfId="41545"/>
    <cellStyle name="Обычный 2 2 2 2 4 2 2 2 2 2 3" xfId="12012"/>
    <cellStyle name="Обычный 2 2 2 2 4 2 2 2 2 2 3 2" xfId="28888"/>
    <cellStyle name="Обычный 2 2 2 2 4 2 2 2 2 2 3 3" xfId="45764"/>
    <cellStyle name="Обычный 2 2 2 2 4 2 2 2 2 2 4" xfId="20450"/>
    <cellStyle name="Обычный 2 2 2 2 4 2 2 2 2 2 5" xfId="37326"/>
    <cellStyle name="Обычный 2 2 2 2 4 2 2 2 2 3" xfId="5918"/>
    <cellStyle name="Обычный 2 2 2 2 4 2 2 2 2 3 2" xfId="14356"/>
    <cellStyle name="Обычный 2 2 2 2 4 2 2 2 2 3 2 2" xfId="31232"/>
    <cellStyle name="Обычный 2 2 2 2 4 2 2 2 2 3 2 3" xfId="48108"/>
    <cellStyle name="Обычный 2 2 2 2 4 2 2 2 2 3 3" xfId="22794"/>
    <cellStyle name="Обычный 2 2 2 2 4 2 2 2 2 3 4" xfId="39670"/>
    <cellStyle name="Обычный 2 2 2 2 4 2 2 2 2 4" xfId="10137"/>
    <cellStyle name="Обычный 2 2 2 2 4 2 2 2 2 4 2" xfId="27013"/>
    <cellStyle name="Обычный 2 2 2 2 4 2 2 2 2 4 3" xfId="43889"/>
    <cellStyle name="Обычный 2 2 2 2 4 2 2 2 2 5" xfId="18575"/>
    <cellStyle name="Обычный 2 2 2 2 4 2 2 2 2 6" xfId="35451"/>
    <cellStyle name="Обычный 2 2 2 2 4 2 2 2 3" xfId="2636"/>
    <cellStyle name="Обычный 2 2 2 2 4 2 2 2 3 2" xfId="6856"/>
    <cellStyle name="Обычный 2 2 2 2 4 2 2 2 3 2 2" xfId="15294"/>
    <cellStyle name="Обычный 2 2 2 2 4 2 2 2 3 2 2 2" xfId="32170"/>
    <cellStyle name="Обычный 2 2 2 2 4 2 2 2 3 2 2 3" xfId="49046"/>
    <cellStyle name="Обычный 2 2 2 2 4 2 2 2 3 2 3" xfId="23732"/>
    <cellStyle name="Обычный 2 2 2 2 4 2 2 2 3 2 4" xfId="40608"/>
    <cellStyle name="Обычный 2 2 2 2 4 2 2 2 3 3" xfId="11075"/>
    <cellStyle name="Обычный 2 2 2 2 4 2 2 2 3 3 2" xfId="27951"/>
    <cellStyle name="Обычный 2 2 2 2 4 2 2 2 3 3 3" xfId="44827"/>
    <cellStyle name="Обычный 2 2 2 2 4 2 2 2 3 4" xfId="19513"/>
    <cellStyle name="Обычный 2 2 2 2 4 2 2 2 3 5" xfId="36389"/>
    <cellStyle name="Обычный 2 2 2 2 4 2 2 2 4" xfId="4981"/>
    <cellStyle name="Обычный 2 2 2 2 4 2 2 2 4 2" xfId="13419"/>
    <cellStyle name="Обычный 2 2 2 2 4 2 2 2 4 2 2" xfId="30295"/>
    <cellStyle name="Обычный 2 2 2 2 4 2 2 2 4 2 3" xfId="47171"/>
    <cellStyle name="Обычный 2 2 2 2 4 2 2 2 4 3" xfId="21857"/>
    <cellStyle name="Обычный 2 2 2 2 4 2 2 2 4 4" xfId="38733"/>
    <cellStyle name="Обычный 2 2 2 2 4 2 2 2 5" xfId="9200"/>
    <cellStyle name="Обычный 2 2 2 2 4 2 2 2 5 2" xfId="26076"/>
    <cellStyle name="Обычный 2 2 2 2 4 2 2 2 5 3" xfId="42952"/>
    <cellStyle name="Обычный 2 2 2 2 4 2 2 2 6" xfId="17638"/>
    <cellStyle name="Обычный 2 2 2 2 4 2 2 2 7" xfId="34514"/>
    <cellStyle name="Обычный 2 2 2 2 4 2 2 3" xfId="1229"/>
    <cellStyle name="Обычный 2 2 2 2 4 2 2 3 2" xfId="3104"/>
    <cellStyle name="Обычный 2 2 2 2 4 2 2 3 2 2" xfId="7324"/>
    <cellStyle name="Обычный 2 2 2 2 4 2 2 3 2 2 2" xfId="15762"/>
    <cellStyle name="Обычный 2 2 2 2 4 2 2 3 2 2 2 2" xfId="32638"/>
    <cellStyle name="Обычный 2 2 2 2 4 2 2 3 2 2 2 3" xfId="49514"/>
    <cellStyle name="Обычный 2 2 2 2 4 2 2 3 2 2 3" xfId="24200"/>
    <cellStyle name="Обычный 2 2 2 2 4 2 2 3 2 2 4" xfId="41076"/>
    <cellStyle name="Обычный 2 2 2 2 4 2 2 3 2 3" xfId="11543"/>
    <cellStyle name="Обычный 2 2 2 2 4 2 2 3 2 3 2" xfId="28419"/>
    <cellStyle name="Обычный 2 2 2 2 4 2 2 3 2 3 3" xfId="45295"/>
    <cellStyle name="Обычный 2 2 2 2 4 2 2 3 2 4" xfId="19981"/>
    <cellStyle name="Обычный 2 2 2 2 4 2 2 3 2 5" xfId="36857"/>
    <cellStyle name="Обычный 2 2 2 2 4 2 2 3 3" xfId="5449"/>
    <cellStyle name="Обычный 2 2 2 2 4 2 2 3 3 2" xfId="13887"/>
    <cellStyle name="Обычный 2 2 2 2 4 2 2 3 3 2 2" xfId="30763"/>
    <cellStyle name="Обычный 2 2 2 2 4 2 2 3 3 2 3" xfId="47639"/>
    <cellStyle name="Обычный 2 2 2 2 4 2 2 3 3 3" xfId="22325"/>
    <cellStyle name="Обычный 2 2 2 2 4 2 2 3 3 4" xfId="39201"/>
    <cellStyle name="Обычный 2 2 2 2 4 2 2 3 4" xfId="9668"/>
    <cellStyle name="Обычный 2 2 2 2 4 2 2 3 4 2" xfId="26544"/>
    <cellStyle name="Обычный 2 2 2 2 4 2 2 3 4 3" xfId="43420"/>
    <cellStyle name="Обычный 2 2 2 2 4 2 2 3 5" xfId="18106"/>
    <cellStyle name="Обычный 2 2 2 2 4 2 2 3 6" xfId="34982"/>
    <cellStyle name="Обычный 2 2 2 2 4 2 2 4" xfId="4042"/>
    <cellStyle name="Обычный 2 2 2 2 4 2 2 4 2" xfId="8262"/>
    <cellStyle name="Обычный 2 2 2 2 4 2 2 4 2 2" xfId="16700"/>
    <cellStyle name="Обычный 2 2 2 2 4 2 2 4 2 2 2" xfId="33576"/>
    <cellStyle name="Обычный 2 2 2 2 4 2 2 4 2 2 3" xfId="50452"/>
    <cellStyle name="Обычный 2 2 2 2 4 2 2 4 2 3" xfId="25138"/>
    <cellStyle name="Обычный 2 2 2 2 4 2 2 4 2 4" xfId="42014"/>
    <cellStyle name="Обычный 2 2 2 2 4 2 2 4 3" xfId="12481"/>
    <cellStyle name="Обычный 2 2 2 2 4 2 2 4 3 2" xfId="29357"/>
    <cellStyle name="Обычный 2 2 2 2 4 2 2 4 3 3" xfId="46233"/>
    <cellStyle name="Обычный 2 2 2 2 4 2 2 4 4" xfId="20919"/>
    <cellStyle name="Обычный 2 2 2 2 4 2 2 4 5" xfId="37795"/>
    <cellStyle name="Обычный 2 2 2 2 4 2 2 5" xfId="2167"/>
    <cellStyle name="Обычный 2 2 2 2 4 2 2 5 2" xfId="6387"/>
    <cellStyle name="Обычный 2 2 2 2 4 2 2 5 2 2" xfId="14825"/>
    <cellStyle name="Обычный 2 2 2 2 4 2 2 5 2 2 2" xfId="31701"/>
    <cellStyle name="Обычный 2 2 2 2 4 2 2 5 2 2 3" xfId="48577"/>
    <cellStyle name="Обычный 2 2 2 2 4 2 2 5 2 3" xfId="23263"/>
    <cellStyle name="Обычный 2 2 2 2 4 2 2 5 2 4" xfId="40139"/>
    <cellStyle name="Обычный 2 2 2 2 4 2 2 5 3" xfId="10606"/>
    <cellStyle name="Обычный 2 2 2 2 4 2 2 5 3 2" xfId="27482"/>
    <cellStyle name="Обычный 2 2 2 2 4 2 2 5 3 3" xfId="44358"/>
    <cellStyle name="Обычный 2 2 2 2 4 2 2 5 4" xfId="19044"/>
    <cellStyle name="Обычный 2 2 2 2 4 2 2 5 5" xfId="35920"/>
    <cellStyle name="Обычный 2 2 2 2 4 2 2 6" xfId="4512"/>
    <cellStyle name="Обычный 2 2 2 2 4 2 2 6 2" xfId="12950"/>
    <cellStyle name="Обычный 2 2 2 2 4 2 2 6 2 2" xfId="29826"/>
    <cellStyle name="Обычный 2 2 2 2 4 2 2 6 2 3" xfId="46702"/>
    <cellStyle name="Обычный 2 2 2 2 4 2 2 6 3" xfId="21388"/>
    <cellStyle name="Обычный 2 2 2 2 4 2 2 6 4" xfId="38264"/>
    <cellStyle name="Обычный 2 2 2 2 4 2 2 7" xfId="8731"/>
    <cellStyle name="Обычный 2 2 2 2 4 2 2 7 2" xfId="25607"/>
    <cellStyle name="Обычный 2 2 2 2 4 2 2 7 3" xfId="42483"/>
    <cellStyle name="Обычный 2 2 2 2 4 2 2 8" xfId="17169"/>
    <cellStyle name="Обычный 2 2 2 2 4 2 2 9" xfId="34045"/>
    <cellStyle name="Обычный 2 2 2 2 4 2 3" xfId="446"/>
    <cellStyle name="Обычный 2 2 2 2 4 2 3 2" xfId="916"/>
    <cellStyle name="Обычный 2 2 2 2 4 2 3 2 2" xfId="1854"/>
    <cellStyle name="Обычный 2 2 2 2 4 2 3 2 2 2" xfId="3729"/>
    <cellStyle name="Обычный 2 2 2 2 4 2 3 2 2 2 2" xfId="7949"/>
    <cellStyle name="Обычный 2 2 2 2 4 2 3 2 2 2 2 2" xfId="16387"/>
    <cellStyle name="Обычный 2 2 2 2 4 2 3 2 2 2 2 2 2" xfId="33263"/>
    <cellStyle name="Обычный 2 2 2 2 4 2 3 2 2 2 2 2 3" xfId="50139"/>
    <cellStyle name="Обычный 2 2 2 2 4 2 3 2 2 2 2 3" xfId="24825"/>
    <cellStyle name="Обычный 2 2 2 2 4 2 3 2 2 2 2 4" xfId="41701"/>
    <cellStyle name="Обычный 2 2 2 2 4 2 3 2 2 2 3" xfId="12168"/>
    <cellStyle name="Обычный 2 2 2 2 4 2 3 2 2 2 3 2" xfId="29044"/>
    <cellStyle name="Обычный 2 2 2 2 4 2 3 2 2 2 3 3" xfId="45920"/>
    <cellStyle name="Обычный 2 2 2 2 4 2 3 2 2 2 4" xfId="20606"/>
    <cellStyle name="Обычный 2 2 2 2 4 2 3 2 2 2 5" xfId="37482"/>
    <cellStyle name="Обычный 2 2 2 2 4 2 3 2 2 3" xfId="6074"/>
    <cellStyle name="Обычный 2 2 2 2 4 2 3 2 2 3 2" xfId="14512"/>
    <cellStyle name="Обычный 2 2 2 2 4 2 3 2 2 3 2 2" xfId="31388"/>
    <cellStyle name="Обычный 2 2 2 2 4 2 3 2 2 3 2 3" xfId="48264"/>
    <cellStyle name="Обычный 2 2 2 2 4 2 3 2 2 3 3" xfId="22950"/>
    <cellStyle name="Обычный 2 2 2 2 4 2 3 2 2 3 4" xfId="39826"/>
    <cellStyle name="Обычный 2 2 2 2 4 2 3 2 2 4" xfId="10293"/>
    <cellStyle name="Обычный 2 2 2 2 4 2 3 2 2 4 2" xfId="27169"/>
    <cellStyle name="Обычный 2 2 2 2 4 2 3 2 2 4 3" xfId="44045"/>
    <cellStyle name="Обычный 2 2 2 2 4 2 3 2 2 5" xfId="18731"/>
    <cellStyle name="Обычный 2 2 2 2 4 2 3 2 2 6" xfId="35607"/>
    <cellStyle name="Обычный 2 2 2 2 4 2 3 2 3" xfId="2792"/>
    <cellStyle name="Обычный 2 2 2 2 4 2 3 2 3 2" xfId="7012"/>
    <cellStyle name="Обычный 2 2 2 2 4 2 3 2 3 2 2" xfId="15450"/>
    <cellStyle name="Обычный 2 2 2 2 4 2 3 2 3 2 2 2" xfId="32326"/>
    <cellStyle name="Обычный 2 2 2 2 4 2 3 2 3 2 2 3" xfId="49202"/>
    <cellStyle name="Обычный 2 2 2 2 4 2 3 2 3 2 3" xfId="23888"/>
    <cellStyle name="Обычный 2 2 2 2 4 2 3 2 3 2 4" xfId="40764"/>
    <cellStyle name="Обычный 2 2 2 2 4 2 3 2 3 3" xfId="11231"/>
    <cellStyle name="Обычный 2 2 2 2 4 2 3 2 3 3 2" xfId="28107"/>
    <cellStyle name="Обычный 2 2 2 2 4 2 3 2 3 3 3" xfId="44983"/>
    <cellStyle name="Обычный 2 2 2 2 4 2 3 2 3 4" xfId="19669"/>
    <cellStyle name="Обычный 2 2 2 2 4 2 3 2 3 5" xfId="36545"/>
    <cellStyle name="Обычный 2 2 2 2 4 2 3 2 4" xfId="5137"/>
    <cellStyle name="Обычный 2 2 2 2 4 2 3 2 4 2" xfId="13575"/>
    <cellStyle name="Обычный 2 2 2 2 4 2 3 2 4 2 2" xfId="30451"/>
    <cellStyle name="Обычный 2 2 2 2 4 2 3 2 4 2 3" xfId="47327"/>
    <cellStyle name="Обычный 2 2 2 2 4 2 3 2 4 3" xfId="22013"/>
    <cellStyle name="Обычный 2 2 2 2 4 2 3 2 4 4" xfId="38889"/>
    <cellStyle name="Обычный 2 2 2 2 4 2 3 2 5" xfId="9356"/>
    <cellStyle name="Обычный 2 2 2 2 4 2 3 2 5 2" xfId="26232"/>
    <cellStyle name="Обычный 2 2 2 2 4 2 3 2 5 3" xfId="43108"/>
    <cellStyle name="Обычный 2 2 2 2 4 2 3 2 6" xfId="17794"/>
    <cellStyle name="Обычный 2 2 2 2 4 2 3 2 7" xfId="34670"/>
    <cellStyle name="Обычный 2 2 2 2 4 2 3 3" xfId="1385"/>
    <cellStyle name="Обычный 2 2 2 2 4 2 3 3 2" xfId="3260"/>
    <cellStyle name="Обычный 2 2 2 2 4 2 3 3 2 2" xfId="7480"/>
    <cellStyle name="Обычный 2 2 2 2 4 2 3 3 2 2 2" xfId="15918"/>
    <cellStyle name="Обычный 2 2 2 2 4 2 3 3 2 2 2 2" xfId="32794"/>
    <cellStyle name="Обычный 2 2 2 2 4 2 3 3 2 2 2 3" xfId="49670"/>
    <cellStyle name="Обычный 2 2 2 2 4 2 3 3 2 2 3" xfId="24356"/>
    <cellStyle name="Обычный 2 2 2 2 4 2 3 3 2 2 4" xfId="41232"/>
    <cellStyle name="Обычный 2 2 2 2 4 2 3 3 2 3" xfId="11699"/>
    <cellStyle name="Обычный 2 2 2 2 4 2 3 3 2 3 2" xfId="28575"/>
    <cellStyle name="Обычный 2 2 2 2 4 2 3 3 2 3 3" xfId="45451"/>
    <cellStyle name="Обычный 2 2 2 2 4 2 3 3 2 4" xfId="20137"/>
    <cellStyle name="Обычный 2 2 2 2 4 2 3 3 2 5" xfId="37013"/>
    <cellStyle name="Обычный 2 2 2 2 4 2 3 3 3" xfId="5605"/>
    <cellStyle name="Обычный 2 2 2 2 4 2 3 3 3 2" xfId="14043"/>
    <cellStyle name="Обычный 2 2 2 2 4 2 3 3 3 2 2" xfId="30919"/>
    <cellStyle name="Обычный 2 2 2 2 4 2 3 3 3 2 3" xfId="47795"/>
    <cellStyle name="Обычный 2 2 2 2 4 2 3 3 3 3" xfId="22481"/>
    <cellStyle name="Обычный 2 2 2 2 4 2 3 3 3 4" xfId="39357"/>
    <cellStyle name="Обычный 2 2 2 2 4 2 3 3 4" xfId="9824"/>
    <cellStyle name="Обычный 2 2 2 2 4 2 3 3 4 2" xfId="26700"/>
    <cellStyle name="Обычный 2 2 2 2 4 2 3 3 4 3" xfId="43576"/>
    <cellStyle name="Обычный 2 2 2 2 4 2 3 3 5" xfId="18262"/>
    <cellStyle name="Обычный 2 2 2 2 4 2 3 3 6" xfId="35138"/>
    <cellStyle name="Обычный 2 2 2 2 4 2 3 4" xfId="4198"/>
    <cellStyle name="Обычный 2 2 2 2 4 2 3 4 2" xfId="8418"/>
    <cellStyle name="Обычный 2 2 2 2 4 2 3 4 2 2" xfId="16856"/>
    <cellStyle name="Обычный 2 2 2 2 4 2 3 4 2 2 2" xfId="33732"/>
    <cellStyle name="Обычный 2 2 2 2 4 2 3 4 2 2 3" xfId="50608"/>
    <cellStyle name="Обычный 2 2 2 2 4 2 3 4 2 3" xfId="25294"/>
    <cellStyle name="Обычный 2 2 2 2 4 2 3 4 2 4" xfId="42170"/>
    <cellStyle name="Обычный 2 2 2 2 4 2 3 4 3" xfId="12637"/>
    <cellStyle name="Обычный 2 2 2 2 4 2 3 4 3 2" xfId="29513"/>
    <cellStyle name="Обычный 2 2 2 2 4 2 3 4 3 3" xfId="46389"/>
    <cellStyle name="Обычный 2 2 2 2 4 2 3 4 4" xfId="21075"/>
    <cellStyle name="Обычный 2 2 2 2 4 2 3 4 5" xfId="37951"/>
    <cellStyle name="Обычный 2 2 2 2 4 2 3 5" xfId="2323"/>
    <cellStyle name="Обычный 2 2 2 2 4 2 3 5 2" xfId="6543"/>
    <cellStyle name="Обычный 2 2 2 2 4 2 3 5 2 2" xfId="14981"/>
    <cellStyle name="Обычный 2 2 2 2 4 2 3 5 2 2 2" xfId="31857"/>
    <cellStyle name="Обычный 2 2 2 2 4 2 3 5 2 2 3" xfId="48733"/>
    <cellStyle name="Обычный 2 2 2 2 4 2 3 5 2 3" xfId="23419"/>
    <cellStyle name="Обычный 2 2 2 2 4 2 3 5 2 4" xfId="40295"/>
    <cellStyle name="Обычный 2 2 2 2 4 2 3 5 3" xfId="10762"/>
    <cellStyle name="Обычный 2 2 2 2 4 2 3 5 3 2" xfId="27638"/>
    <cellStyle name="Обычный 2 2 2 2 4 2 3 5 3 3" xfId="44514"/>
    <cellStyle name="Обычный 2 2 2 2 4 2 3 5 4" xfId="19200"/>
    <cellStyle name="Обычный 2 2 2 2 4 2 3 5 5" xfId="36076"/>
    <cellStyle name="Обычный 2 2 2 2 4 2 3 6" xfId="4668"/>
    <cellStyle name="Обычный 2 2 2 2 4 2 3 6 2" xfId="13106"/>
    <cellStyle name="Обычный 2 2 2 2 4 2 3 6 2 2" xfId="29982"/>
    <cellStyle name="Обычный 2 2 2 2 4 2 3 6 2 3" xfId="46858"/>
    <cellStyle name="Обычный 2 2 2 2 4 2 3 6 3" xfId="21544"/>
    <cellStyle name="Обычный 2 2 2 2 4 2 3 6 4" xfId="38420"/>
    <cellStyle name="Обычный 2 2 2 2 4 2 3 7" xfId="8887"/>
    <cellStyle name="Обычный 2 2 2 2 4 2 3 7 2" xfId="25763"/>
    <cellStyle name="Обычный 2 2 2 2 4 2 3 7 3" xfId="42639"/>
    <cellStyle name="Обычный 2 2 2 2 4 2 3 8" xfId="17325"/>
    <cellStyle name="Обычный 2 2 2 2 4 2 3 9" xfId="34201"/>
    <cellStyle name="Обычный 2 2 2 2 4 2 4" xfId="603"/>
    <cellStyle name="Обычный 2 2 2 2 4 2 4 2" xfId="1541"/>
    <cellStyle name="Обычный 2 2 2 2 4 2 4 2 2" xfId="3416"/>
    <cellStyle name="Обычный 2 2 2 2 4 2 4 2 2 2" xfId="7636"/>
    <cellStyle name="Обычный 2 2 2 2 4 2 4 2 2 2 2" xfId="16074"/>
    <cellStyle name="Обычный 2 2 2 2 4 2 4 2 2 2 2 2" xfId="32950"/>
    <cellStyle name="Обычный 2 2 2 2 4 2 4 2 2 2 2 3" xfId="49826"/>
    <cellStyle name="Обычный 2 2 2 2 4 2 4 2 2 2 3" xfId="24512"/>
    <cellStyle name="Обычный 2 2 2 2 4 2 4 2 2 2 4" xfId="41388"/>
    <cellStyle name="Обычный 2 2 2 2 4 2 4 2 2 3" xfId="11855"/>
    <cellStyle name="Обычный 2 2 2 2 4 2 4 2 2 3 2" xfId="28731"/>
    <cellStyle name="Обычный 2 2 2 2 4 2 4 2 2 3 3" xfId="45607"/>
    <cellStyle name="Обычный 2 2 2 2 4 2 4 2 2 4" xfId="20293"/>
    <cellStyle name="Обычный 2 2 2 2 4 2 4 2 2 5" xfId="37169"/>
    <cellStyle name="Обычный 2 2 2 2 4 2 4 2 3" xfId="5761"/>
    <cellStyle name="Обычный 2 2 2 2 4 2 4 2 3 2" xfId="14199"/>
    <cellStyle name="Обычный 2 2 2 2 4 2 4 2 3 2 2" xfId="31075"/>
    <cellStyle name="Обычный 2 2 2 2 4 2 4 2 3 2 3" xfId="47951"/>
    <cellStyle name="Обычный 2 2 2 2 4 2 4 2 3 3" xfId="22637"/>
    <cellStyle name="Обычный 2 2 2 2 4 2 4 2 3 4" xfId="39513"/>
    <cellStyle name="Обычный 2 2 2 2 4 2 4 2 4" xfId="9980"/>
    <cellStyle name="Обычный 2 2 2 2 4 2 4 2 4 2" xfId="26856"/>
    <cellStyle name="Обычный 2 2 2 2 4 2 4 2 4 3" xfId="43732"/>
    <cellStyle name="Обычный 2 2 2 2 4 2 4 2 5" xfId="18418"/>
    <cellStyle name="Обычный 2 2 2 2 4 2 4 2 6" xfId="35294"/>
    <cellStyle name="Обычный 2 2 2 2 4 2 4 3" xfId="2479"/>
    <cellStyle name="Обычный 2 2 2 2 4 2 4 3 2" xfId="6699"/>
    <cellStyle name="Обычный 2 2 2 2 4 2 4 3 2 2" xfId="15137"/>
    <cellStyle name="Обычный 2 2 2 2 4 2 4 3 2 2 2" xfId="32013"/>
    <cellStyle name="Обычный 2 2 2 2 4 2 4 3 2 2 3" xfId="48889"/>
    <cellStyle name="Обычный 2 2 2 2 4 2 4 3 2 3" xfId="23575"/>
    <cellStyle name="Обычный 2 2 2 2 4 2 4 3 2 4" xfId="40451"/>
    <cellStyle name="Обычный 2 2 2 2 4 2 4 3 3" xfId="10918"/>
    <cellStyle name="Обычный 2 2 2 2 4 2 4 3 3 2" xfId="27794"/>
    <cellStyle name="Обычный 2 2 2 2 4 2 4 3 3 3" xfId="44670"/>
    <cellStyle name="Обычный 2 2 2 2 4 2 4 3 4" xfId="19356"/>
    <cellStyle name="Обычный 2 2 2 2 4 2 4 3 5" xfId="36232"/>
    <cellStyle name="Обычный 2 2 2 2 4 2 4 4" xfId="4824"/>
    <cellStyle name="Обычный 2 2 2 2 4 2 4 4 2" xfId="13262"/>
    <cellStyle name="Обычный 2 2 2 2 4 2 4 4 2 2" xfId="30138"/>
    <cellStyle name="Обычный 2 2 2 2 4 2 4 4 2 3" xfId="47014"/>
    <cellStyle name="Обычный 2 2 2 2 4 2 4 4 3" xfId="21700"/>
    <cellStyle name="Обычный 2 2 2 2 4 2 4 4 4" xfId="38576"/>
    <cellStyle name="Обычный 2 2 2 2 4 2 4 5" xfId="9043"/>
    <cellStyle name="Обычный 2 2 2 2 4 2 4 5 2" xfId="25919"/>
    <cellStyle name="Обычный 2 2 2 2 4 2 4 5 3" xfId="42795"/>
    <cellStyle name="Обычный 2 2 2 2 4 2 4 6" xfId="17481"/>
    <cellStyle name="Обычный 2 2 2 2 4 2 4 7" xfId="34357"/>
    <cellStyle name="Обычный 2 2 2 2 4 2 5" xfId="1072"/>
    <cellStyle name="Обычный 2 2 2 2 4 2 5 2" xfId="2948"/>
    <cellStyle name="Обычный 2 2 2 2 4 2 5 2 2" xfId="7168"/>
    <cellStyle name="Обычный 2 2 2 2 4 2 5 2 2 2" xfId="15606"/>
    <cellStyle name="Обычный 2 2 2 2 4 2 5 2 2 2 2" xfId="32482"/>
    <cellStyle name="Обычный 2 2 2 2 4 2 5 2 2 2 3" xfId="49358"/>
    <cellStyle name="Обычный 2 2 2 2 4 2 5 2 2 3" xfId="24044"/>
    <cellStyle name="Обычный 2 2 2 2 4 2 5 2 2 4" xfId="40920"/>
    <cellStyle name="Обычный 2 2 2 2 4 2 5 2 3" xfId="11387"/>
    <cellStyle name="Обычный 2 2 2 2 4 2 5 2 3 2" xfId="28263"/>
    <cellStyle name="Обычный 2 2 2 2 4 2 5 2 3 3" xfId="45139"/>
    <cellStyle name="Обычный 2 2 2 2 4 2 5 2 4" xfId="19825"/>
    <cellStyle name="Обычный 2 2 2 2 4 2 5 2 5" xfId="36701"/>
    <cellStyle name="Обычный 2 2 2 2 4 2 5 3" xfId="5293"/>
    <cellStyle name="Обычный 2 2 2 2 4 2 5 3 2" xfId="13731"/>
    <cellStyle name="Обычный 2 2 2 2 4 2 5 3 2 2" xfId="30607"/>
    <cellStyle name="Обычный 2 2 2 2 4 2 5 3 2 3" xfId="47483"/>
    <cellStyle name="Обычный 2 2 2 2 4 2 5 3 3" xfId="22169"/>
    <cellStyle name="Обычный 2 2 2 2 4 2 5 3 4" xfId="39045"/>
    <cellStyle name="Обычный 2 2 2 2 4 2 5 4" xfId="9512"/>
    <cellStyle name="Обычный 2 2 2 2 4 2 5 4 2" xfId="26388"/>
    <cellStyle name="Обычный 2 2 2 2 4 2 5 4 3" xfId="43264"/>
    <cellStyle name="Обычный 2 2 2 2 4 2 5 5" xfId="17950"/>
    <cellStyle name="Обычный 2 2 2 2 4 2 5 6" xfId="34826"/>
    <cellStyle name="Обычный 2 2 2 2 4 2 6" xfId="3885"/>
    <cellStyle name="Обычный 2 2 2 2 4 2 6 2" xfId="8105"/>
    <cellStyle name="Обычный 2 2 2 2 4 2 6 2 2" xfId="16543"/>
    <cellStyle name="Обычный 2 2 2 2 4 2 6 2 2 2" xfId="33419"/>
    <cellStyle name="Обычный 2 2 2 2 4 2 6 2 2 3" xfId="50295"/>
    <cellStyle name="Обычный 2 2 2 2 4 2 6 2 3" xfId="24981"/>
    <cellStyle name="Обычный 2 2 2 2 4 2 6 2 4" xfId="41857"/>
    <cellStyle name="Обычный 2 2 2 2 4 2 6 3" xfId="12324"/>
    <cellStyle name="Обычный 2 2 2 2 4 2 6 3 2" xfId="29200"/>
    <cellStyle name="Обычный 2 2 2 2 4 2 6 3 3" xfId="46076"/>
    <cellStyle name="Обычный 2 2 2 2 4 2 6 4" xfId="20762"/>
    <cellStyle name="Обычный 2 2 2 2 4 2 6 5" xfId="37638"/>
    <cellStyle name="Обычный 2 2 2 2 4 2 7" xfId="2010"/>
    <cellStyle name="Обычный 2 2 2 2 4 2 7 2" xfId="6230"/>
    <cellStyle name="Обычный 2 2 2 2 4 2 7 2 2" xfId="14668"/>
    <cellStyle name="Обычный 2 2 2 2 4 2 7 2 2 2" xfId="31544"/>
    <cellStyle name="Обычный 2 2 2 2 4 2 7 2 2 3" xfId="48420"/>
    <cellStyle name="Обычный 2 2 2 2 4 2 7 2 3" xfId="23106"/>
    <cellStyle name="Обычный 2 2 2 2 4 2 7 2 4" xfId="39982"/>
    <cellStyle name="Обычный 2 2 2 2 4 2 7 3" xfId="10449"/>
    <cellStyle name="Обычный 2 2 2 2 4 2 7 3 2" xfId="27325"/>
    <cellStyle name="Обычный 2 2 2 2 4 2 7 3 3" xfId="44201"/>
    <cellStyle name="Обычный 2 2 2 2 4 2 7 4" xfId="18887"/>
    <cellStyle name="Обычный 2 2 2 2 4 2 7 5" xfId="35763"/>
    <cellStyle name="Обычный 2 2 2 2 4 2 8" xfId="4355"/>
    <cellStyle name="Обычный 2 2 2 2 4 2 8 2" xfId="12793"/>
    <cellStyle name="Обычный 2 2 2 2 4 2 8 2 2" xfId="29669"/>
    <cellStyle name="Обычный 2 2 2 2 4 2 8 2 3" xfId="46545"/>
    <cellStyle name="Обычный 2 2 2 2 4 2 8 3" xfId="21231"/>
    <cellStyle name="Обычный 2 2 2 2 4 2 8 4" xfId="38107"/>
    <cellStyle name="Обычный 2 2 2 2 4 2 9" xfId="8574"/>
    <cellStyle name="Обычный 2 2 2 2 4 2 9 2" xfId="25450"/>
    <cellStyle name="Обычный 2 2 2 2 4 2 9 3" xfId="42326"/>
    <cellStyle name="Обычный 2 2 2 2 4 3" xfId="212"/>
    <cellStyle name="Обычный 2 2 2 2 4 3 2" xfId="682"/>
    <cellStyle name="Обычный 2 2 2 2 4 3 2 2" xfId="1620"/>
    <cellStyle name="Обычный 2 2 2 2 4 3 2 2 2" xfId="3495"/>
    <cellStyle name="Обычный 2 2 2 2 4 3 2 2 2 2" xfId="7715"/>
    <cellStyle name="Обычный 2 2 2 2 4 3 2 2 2 2 2" xfId="16153"/>
    <cellStyle name="Обычный 2 2 2 2 4 3 2 2 2 2 2 2" xfId="33029"/>
    <cellStyle name="Обычный 2 2 2 2 4 3 2 2 2 2 2 3" xfId="49905"/>
    <cellStyle name="Обычный 2 2 2 2 4 3 2 2 2 2 3" xfId="24591"/>
    <cellStyle name="Обычный 2 2 2 2 4 3 2 2 2 2 4" xfId="41467"/>
    <cellStyle name="Обычный 2 2 2 2 4 3 2 2 2 3" xfId="11934"/>
    <cellStyle name="Обычный 2 2 2 2 4 3 2 2 2 3 2" xfId="28810"/>
    <cellStyle name="Обычный 2 2 2 2 4 3 2 2 2 3 3" xfId="45686"/>
    <cellStyle name="Обычный 2 2 2 2 4 3 2 2 2 4" xfId="20372"/>
    <cellStyle name="Обычный 2 2 2 2 4 3 2 2 2 5" xfId="37248"/>
    <cellStyle name="Обычный 2 2 2 2 4 3 2 2 3" xfId="5840"/>
    <cellStyle name="Обычный 2 2 2 2 4 3 2 2 3 2" xfId="14278"/>
    <cellStyle name="Обычный 2 2 2 2 4 3 2 2 3 2 2" xfId="31154"/>
    <cellStyle name="Обычный 2 2 2 2 4 3 2 2 3 2 3" xfId="48030"/>
    <cellStyle name="Обычный 2 2 2 2 4 3 2 2 3 3" xfId="22716"/>
    <cellStyle name="Обычный 2 2 2 2 4 3 2 2 3 4" xfId="39592"/>
    <cellStyle name="Обычный 2 2 2 2 4 3 2 2 4" xfId="10059"/>
    <cellStyle name="Обычный 2 2 2 2 4 3 2 2 4 2" xfId="26935"/>
    <cellStyle name="Обычный 2 2 2 2 4 3 2 2 4 3" xfId="43811"/>
    <cellStyle name="Обычный 2 2 2 2 4 3 2 2 5" xfId="18497"/>
    <cellStyle name="Обычный 2 2 2 2 4 3 2 2 6" xfId="35373"/>
    <cellStyle name="Обычный 2 2 2 2 4 3 2 3" xfId="2558"/>
    <cellStyle name="Обычный 2 2 2 2 4 3 2 3 2" xfId="6778"/>
    <cellStyle name="Обычный 2 2 2 2 4 3 2 3 2 2" xfId="15216"/>
    <cellStyle name="Обычный 2 2 2 2 4 3 2 3 2 2 2" xfId="32092"/>
    <cellStyle name="Обычный 2 2 2 2 4 3 2 3 2 2 3" xfId="48968"/>
    <cellStyle name="Обычный 2 2 2 2 4 3 2 3 2 3" xfId="23654"/>
    <cellStyle name="Обычный 2 2 2 2 4 3 2 3 2 4" xfId="40530"/>
    <cellStyle name="Обычный 2 2 2 2 4 3 2 3 3" xfId="10997"/>
    <cellStyle name="Обычный 2 2 2 2 4 3 2 3 3 2" xfId="27873"/>
    <cellStyle name="Обычный 2 2 2 2 4 3 2 3 3 3" xfId="44749"/>
    <cellStyle name="Обычный 2 2 2 2 4 3 2 3 4" xfId="19435"/>
    <cellStyle name="Обычный 2 2 2 2 4 3 2 3 5" xfId="36311"/>
    <cellStyle name="Обычный 2 2 2 2 4 3 2 4" xfId="4903"/>
    <cellStyle name="Обычный 2 2 2 2 4 3 2 4 2" xfId="13341"/>
    <cellStyle name="Обычный 2 2 2 2 4 3 2 4 2 2" xfId="30217"/>
    <cellStyle name="Обычный 2 2 2 2 4 3 2 4 2 3" xfId="47093"/>
    <cellStyle name="Обычный 2 2 2 2 4 3 2 4 3" xfId="21779"/>
    <cellStyle name="Обычный 2 2 2 2 4 3 2 4 4" xfId="38655"/>
    <cellStyle name="Обычный 2 2 2 2 4 3 2 5" xfId="9122"/>
    <cellStyle name="Обычный 2 2 2 2 4 3 2 5 2" xfId="25998"/>
    <cellStyle name="Обычный 2 2 2 2 4 3 2 5 3" xfId="42874"/>
    <cellStyle name="Обычный 2 2 2 2 4 3 2 6" xfId="17560"/>
    <cellStyle name="Обычный 2 2 2 2 4 3 2 7" xfId="34436"/>
    <cellStyle name="Обычный 2 2 2 2 4 3 3" xfId="1151"/>
    <cellStyle name="Обычный 2 2 2 2 4 3 3 2" xfId="3026"/>
    <cellStyle name="Обычный 2 2 2 2 4 3 3 2 2" xfId="7246"/>
    <cellStyle name="Обычный 2 2 2 2 4 3 3 2 2 2" xfId="15684"/>
    <cellStyle name="Обычный 2 2 2 2 4 3 3 2 2 2 2" xfId="32560"/>
    <cellStyle name="Обычный 2 2 2 2 4 3 3 2 2 2 3" xfId="49436"/>
    <cellStyle name="Обычный 2 2 2 2 4 3 3 2 2 3" xfId="24122"/>
    <cellStyle name="Обычный 2 2 2 2 4 3 3 2 2 4" xfId="40998"/>
    <cellStyle name="Обычный 2 2 2 2 4 3 3 2 3" xfId="11465"/>
    <cellStyle name="Обычный 2 2 2 2 4 3 3 2 3 2" xfId="28341"/>
    <cellStyle name="Обычный 2 2 2 2 4 3 3 2 3 3" xfId="45217"/>
    <cellStyle name="Обычный 2 2 2 2 4 3 3 2 4" xfId="19903"/>
    <cellStyle name="Обычный 2 2 2 2 4 3 3 2 5" xfId="36779"/>
    <cellStyle name="Обычный 2 2 2 2 4 3 3 3" xfId="5371"/>
    <cellStyle name="Обычный 2 2 2 2 4 3 3 3 2" xfId="13809"/>
    <cellStyle name="Обычный 2 2 2 2 4 3 3 3 2 2" xfId="30685"/>
    <cellStyle name="Обычный 2 2 2 2 4 3 3 3 2 3" xfId="47561"/>
    <cellStyle name="Обычный 2 2 2 2 4 3 3 3 3" xfId="22247"/>
    <cellStyle name="Обычный 2 2 2 2 4 3 3 3 4" xfId="39123"/>
    <cellStyle name="Обычный 2 2 2 2 4 3 3 4" xfId="9590"/>
    <cellStyle name="Обычный 2 2 2 2 4 3 3 4 2" xfId="26466"/>
    <cellStyle name="Обычный 2 2 2 2 4 3 3 4 3" xfId="43342"/>
    <cellStyle name="Обычный 2 2 2 2 4 3 3 5" xfId="18028"/>
    <cellStyle name="Обычный 2 2 2 2 4 3 3 6" xfId="34904"/>
    <cellStyle name="Обычный 2 2 2 2 4 3 4" xfId="3964"/>
    <cellStyle name="Обычный 2 2 2 2 4 3 4 2" xfId="8184"/>
    <cellStyle name="Обычный 2 2 2 2 4 3 4 2 2" xfId="16622"/>
    <cellStyle name="Обычный 2 2 2 2 4 3 4 2 2 2" xfId="33498"/>
    <cellStyle name="Обычный 2 2 2 2 4 3 4 2 2 3" xfId="50374"/>
    <cellStyle name="Обычный 2 2 2 2 4 3 4 2 3" xfId="25060"/>
    <cellStyle name="Обычный 2 2 2 2 4 3 4 2 4" xfId="41936"/>
    <cellStyle name="Обычный 2 2 2 2 4 3 4 3" xfId="12403"/>
    <cellStyle name="Обычный 2 2 2 2 4 3 4 3 2" xfId="29279"/>
    <cellStyle name="Обычный 2 2 2 2 4 3 4 3 3" xfId="46155"/>
    <cellStyle name="Обычный 2 2 2 2 4 3 4 4" xfId="20841"/>
    <cellStyle name="Обычный 2 2 2 2 4 3 4 5" xfId="37717"/>
    <cellStyle name="Обычный 2 2 2 2 4 3 5" xfId="2089"/>
    <cellStyle name="Обычный 2 2 2 2 4 3 5 2" xfId="6309"/>
    <cellStyle name="Обычный 2 2 2 2 4 3 5 2 2" xfId="14747"/>
    <cellStyle name="Обычный 2 2 2 2 4 3 5 2 2 2" xfId="31623"/>
    <cellStyle name="Обычный 2 2 2 2 4 3 5 2 2 3" xfId="48499"/>
    <cellStyle name="Обычный 2 2 2 2 4 3 5 2 3" xfId="23185"/>
    <cellStyle name="Обычный 2 2 2 2 4 3 5 2 4" xfId="40061"/>
    <cellStyle name="Обычный 2 2 2 2 4 3 5 3" xfId="10528"/>
    <cellStyle name="Обычный 2 2 2 2 4 3 5 3 2" xfId="27404"/>
    <cellStyle name="Обычный 2 2 2 2 4 3 5 3 3" xfId="44280"/>
    <cellStyle name="Обычный 2 2 2 2 4 3 5 4" xfId="18966"/>
    <cellStyle name="Обычный 2 2 2 2 4 3 5 5" xfId="35842"/>
    <cellStyle name="Обычный 2 2 2 2 4 3 6" xfId="4434"/>
    <cellStyle name="Обычный 2 2 2 2 4 3 6 2" xfId="12872"/>
    <cellStyle name="Обычный 2 2 2 2 4 3 6 2 2" xfId="29748"/>
    <cellStyle name="Обычный 2 2 2 2 4 3 6 2 3" xfId="46624"/>
    <cellStyle name="Обычный 2 2 2 2 4 3 6 3" xfId="21310"/>
    <cellStyle name="Обычный 2 2 2 2 4 3 6 4" xfId="38186"/>
    <cellStyle name="Обычный 2 2 2 2 4 3 7" xfId="8653"/>
    <cellStyle name="Обычный 2 2 2 2 4 3 7 2" xfId="25529"/>
    <cellStyle name="Обычный 2 2 2 2 4 3 7 3" xfId="42405"/>
    <cellStyle name="Обычный 2 2 2 2 4 3 8" xfId="17091"/>
    <cellStyle name="Обычный 2 2 2 2 4 3 9" xfId="33967"/>
    <cellStyle name="Обычный 2 2 2 2 4 4" xfId="368"/>
    <cellStyle name="Обычный 2 2 2 2 4 4 2" xfId="838"/>
    <cellStyle name="Обычный 2 2 2 2 4 4 2 2" xfId="1776"/>
    <cellStyle name="Обычный 2 2 2 2 4 4 2 2 2" xfId="3651"/>
    <cellStyle name="Обычный 2 2 2 2 4 4 2 2 2 2" xfId="7871"/>
    <cellStyle name="Обычный 2 2 2 2 4 4 2 2 2 2 2" xfId="16309"/>
    <cellStyle name="Обычный 2 2 2 2 4 4 2 2 2 2 2 2" xfId="33185"/>
    <cellStyle name="Обычный 2 2 2 2 4 4 2 2 2 2 2 3" xfId="50061"/>
    <cellStyle name="Обычный 2 2 2 2 4 4 2 2 2 2 3" xfId="24747"/>
    <cellStyle name="Обычный 2 2 2 2 4 4 2 2 2 2 4" xfId="41623"/>
    <cellStyle name="Обычный 2 2 2 2 4 4 2 2 2 3" xfId="12090"/>
    <cellStyle name="Обычный 2 2 2 2 4 4 2 2 2 3 2" xfId="28966"/>
    <cellStyle name="Обычный 2 2 2 2 4 4 2 2 2 3 3" xfId="45842"/>
    <cellStyle name="Обычный 2 2 2 2 4 4 2 2 2 4" xfId="20528"/>
    <cellStyle name="Обычный 2 2 2 2 4 4 2 2 2 5" xfId="37404"/>
    <cellStyle name="Обычный 2 2 2 2 4 4 2 2 3" xfId="5996"/>
    <cellStyle name="Обычный 2 2 2 2 4 4 2 2 3 2" xfId="14434"/>
    <cellStyle name="Обычный 2 2 2 2 4 4 2 2 3 2 2" xfId="31310"/>
    <cellStyle name="Обычный 2 2 2 2 4 4 2 2 3 2 3" xfId="48186"/>
    <cellStyle name="Обычный 2 2 2 2 4 4 2 2 3 3" xfId="22872"/>
    <cellStyle name="Обычный 2 2 2 2 4 4 2 2 3 4" xfId="39748"/>
    <cellStyle name="Обычный 2 2 2 2 4 4 2 2 4" xfId="10215"/>
    <cellStyle name="Обычный 2 2 2 2 4 4 2 2 4 2" xfId="27091"/>
    <cellStyle name="Обычный 2 2 2 2 4 4 2 2 4 3" xfId="43967"/>
    <cellStyle name="Обычный 2 2 2 2 4 4 2 2 5" xfId="18653"/>
    <cellStyle name="Обычный 2 2 2 2 4 4 2 2 6" xfId="35529"/>
    <cellStyle name="Обычный 2 2 2 2 4 4 2 3" xfId="2714"/>
    <cellStyle name="Обычный 2 2 2 2 4 4 2 3 2" xfId="6934"/>
    <cellStyle name="Обычный 2 2 2 2 4 4 2 3 2 2" xfId="15372"/>
    <cellStyle name="Обычный 2 2 2 2 4 4 2 3 2 2 2" xfId="32248"/>
    <cellStyle name="Обычный 2 2 2 2 4 4 2 3 2 2 3" xfId="49124"/>
    <cellStyle name="Обычный 2 2 2 2 4 4 2 3 2 3" xfId="23810"/>
    <cellStyle name="Обычный 2 2 2 2 4 4 2 3 2 4" xfId="40686"/>
    <cellStyle name="Обычный 2 2 2 2 4 4 2 3 3" xfId="11153"/>
    <cellStyle name="Обычный 2 2 2 2 4 4 2 3 3 2" xfId="28029"/>
    <cellStyle name="Обычный 2 2 2 2 4 4 2 3 3 3" xfId="44905"/>
    <cellStyle name="Обычный 2 2 2 2 4 4 2 3 4" xfId="19591"/>
    <cellStyle name="Обычный 2 2 2 2 4 4 2 3 5" xfId="36467"/>
    <cellStyle name="Обычный 2 2 2 2 4 4 2 4" xfId="5059"/>
    <cellStyle name="Обычный 2 2 2 2 4 4 2 4 2" xfId="13497"/>
    <cellStyle name="Обычный 2 2 2 2 4 4 2 4 2 2" xfId="30373"/>
    <cellStyle name="Обычный 2 2 2 2 4 4 2 4 2 3" xfId="47249"/>
    <cellStyle name="Обычный 2 2 2 2 4 4 2 4 3" xfId="21935"/>
    <cellStyle name="Обычный 2 2 2 2 4 4 2 4 4" xfId="38811"/>
    <cellStyle name="Обычный 2 2 2 2 4 4 2 5" xfId="9278"/>
    <cellStyle name="Обычный 2 2 2 2 4 4 2 5 2" xfId="26154"/>
    <cellStyle name="Обычный 2 2 2 2 4 4 2 5 3" xfId="43030"/>
    <cellStyle name="Обычный 2 2 2 2 4 4 2 6" xfId="17716"/>
    <cellStyle name="Обычный 2 2 2 2 4 4 2 7" xfId="34592"/>
    <cellStyle name="Обычный 2 2 2 2 4 4 3" xfId="1307"/>
    <cellStyle name="Обычный 2 2 2 2 4 4 3 2" xfId="3182"/>
    <cellStyle name="Обычный 2 2 2 2 4 4 3 2 2" xfId="7402"/>
    <cellStyle name="Обычный 2 2 2 2 4 4 3 2 2 2" xfId="15840"/>
    <cellStyle name="Обычный 2 2 2 2 4 4 3 2 2 2 2" xfId="32716"/>
    <cellStyle name="Обычный 2 2 2 2 4 4 3 2 2 2 3" xfId="49592"/>
    <cellStyle name="Обычный 2 2 2 2 4 4 3 2 2 3" xfId="24278"/>
    <cellStyle name="Обычный 2 2 2 2 4 4 3 2 2 4" xfId="41154"/>
    <cellStyle name="Обычный 2 2 2 2 4 4 3 2 3" xfId="11621"/>
    <cellStyle name="Обычный 2 2 2 2 4 4 3 2 3 2" xfId="28497"/>
    <cellStyle name="Обычный 2 2 2 2 4 4 3 2 3 3" xfId="45373"/>
    <cellStyle name="Обычный 2 2 2 2 4 4 3 2 4" xfId="20059"/>
    <cellStyle name="Обычный 2 2 2 2 4 4 3 2 5" xfId="36935"/>
    <cellStyle name="Обычный 2 2 2 2 4 4 3 3" xfId="5527"/>
    <cellStyle name="Обычный 2 2 2 2 4 4 3 3 2" xfId="13965"/>
    <cellStyle name="Обычный 2 2 2 2 4 4 3 3 2 2" xfId="30841"/>
    <cellStyle name="Обычный 2 2 2 2 4 4 3 3 2 3" xfId="47717"/>
    <cellStyle name="Обычный 2 2 2 2 4 4 3 3 3" xfId="22403"/>
    <cellStyle name="Обычный 2 2 2 2 4 4 3 3 4" xfId="39279"/>
    <cellStyle name="Обычный 2 2 2 2 4 4 3 4" xfId="9746"/>
    <cellStyle name="Обычный 2 2 2 2 4 4 3 4 2" xfId="26622"/>
    <cellStyle name="Обычный 2 2 2 2 4 4 3 4 3" xfId="43498"/>
    <cellStyle name="Обычный 2 2 2 2 4 4 3 5" xfId="18184"/>
    <cellStyle name="Обычный 2 2 2 2 4 4 3 6" xfId="35060"/>
    <cellStyle name="Обычный 2 2 2 2 4 4 4" xfId="4120"/>
    <cellStyle name="Обычный 2 2 2 2 4 4 4 2" xfId="8340"/>
    <cellStyle name="Обычный 2 2 2 2 4 4 4 2 2" xfId="16778"/>
    <cellStyle name="Обычный 2 2 2 2 4 4 4 2 2 2" xfId="33654"/>
    <cellStyle name="Обычный 2 2 2 2 4 4 4 2 2 3" xfId="50530"/>
    <cellStyle name="Обычный 2 2 2 2 4 4 4 2 3" xfId="25216"/>
    <cellStyle name="Обычный 2 2 2 2 4 4 4 2 4" xfId="42092"/>
    <cellStyle name="Обычный 2 2 2 2 4 4 4 3" xfId="12559"/>
    <cellStyle name="Обычный 2 2 2 2 4 4 4 3 2" xfId="29435"/>
    <cellStyle name="Обычный 2 2 2 2 4 4 4 3 3" xfId="46311"/>
    <cellStyle name="Обычный 2 2 2 2 4 4 4 4" xfId="20997"/>
    <cellStyle name="Обычный 2 2 2 2 4 4 4 5" xfId="37873"/>
    <cellStyle name="Обычный 2 2 2 2 4 4 5" xfId="2245"/>
    <cellStyle name="Обычный 2 2 2 2 4 4 5 2" xfId="6465"/>
    <cellStyle name="Обычный 2 2 2 2 4 4 5 2 2" xfId="14903"/>
    <cellStyle name="Обычный 2 2 2 2 4 4 5 2 2 2" xfId="31779"/>
    <cellStyle name="Обычный 2 2 2 2 4 4 5 2 2 3" xfId="48655"/>
    <cellStyle name="Обычный 2 2 2 2 4 4 5 2 3" xfId="23341"/>
    <cellStyle name="Обычный 2 2 2 2 4 4 5 2 4" xfId="40217"/>
    <cellStyle name="Обычный 2 2 2 2 4 4 5 3" xfId="10684"/>
    <cellStyle name="Обычный 2 2 2 2 4 4 5 3 2" xfId="27560"/>
    <cellStyle name="Обычный 2 2 2 2 4 4 5 3 3" xfId="44436"/>
    <cellStyle name="Обычный 2 2 2 2 4 4 5 4" xfId="19122"/>
    <cellStyle name="Обычный 2 2 2 2 4 4 5 5" xfId="35998"/>
    <cellStyle name="Обычный 2 2 2 2 4 4 6" xfId="4590"/>
    <cellStyle name="Обычный 2 2 2 2 4 4 6 2" xfId="13028"/>
    <cellStyle name="Обычный 2 2 2 2 4 4 6 2 2" xfId="29904"/>
    <cellStyle name="Обычный 2 2 2 2 4 4 6 2 3" xfId="46780"/>
    <cellStyle name="Обычный 2 2 2 2 4 4 6 3" xfId="21466"/>
    <cellStyle name="Обычный 2 2 2 2 4 4 6 4" xfId="38342"/>
    <cellStyle name="Обычный 2 2 2 2 4 4 7" xfId="8809"/>
    <cellStyle name="Обычный 2 2 2 2 4 4 7 2" xfId="25685"/>
    <cellStyle name="Обычный 2 2 2 2 4 4 7 3" xfId="42561"/>
    <cellStyle name="Обычный 2 2 2 2 4 4 8" xfId="17247"/>
    <cellStyle name="Обычный 2 2 2 2 4 4 9" xfId="34123"/>
    <cellStyle name="Обычный 2 2 2 2 4 5" xfId="525"/>
    <cellStyle name="Обычный 2 2 2 2 4 5 2" xfId="1463"/>
    <cellStyle name="Обычный 2 2 2 2 4 5 2 2" xfId="3338"/>
    <cellStyle name="Обычный 2 2 2 2 4 5 2 2 2" xfId="7558"/>
    <cellStyle name="Обычный 2 2 2 2 4 5 2 2 2 2" xfId="15996"/>
    <cellStyle name="Обычный 2 2 2 2 4 5 2 2 2 2 2" xfId="32872"/>
    <cellStyle name="Обычный 2 2 2 2 4 5 2 2 2 2 3" xfId="49748"/>
    <cellStyle name="Обычный 2 2 2 2 4 5 2 2 2 3" xfId="24434"/>
    <cellStyle name="Обычный 2 2 2 2 4 5 2 2 2 4" xfId="41310"/>
    <cellStyle name="Обычный 2 2 2 2 4 5 2 2 3" xfId="11777"/>
    <cellStyle name="Обычный 2 2 2 2 4 5 2 2 3 2" xfId="28653"/>
    <cellStyle name="Обычный 2 2 2 2 4 5 2 2 3 3" xfId="45529"/>
    <cellStyle name="Обычный 2 2 2 2 4 5 2 2 4" xfId="20215"/>
    <cellStyle name="Обычный 2 2 2 2 4 5 2 2 5" xfId="37091"/>
    <cellStyle name="Обычный 2 2 2 2 4 5 2 3" xfId="5683"/>
    <cellStyle name="Обычный 2 2 2 2 4 5 2 3 2" xfId="14121"/>
    <cellStyle name="Обычный 2 2 2 2 4 5 2 3 2 2" xfId="30997"/>
    <cellStyle name="Обычный 2 2 2 2 4 5 2 3 2 3" xfId="47873"/>
    <cellStyle name="Обычный 2 2 2 2 4 5 2 3 3" xfId="22559"/>
    <cellStyle name="Обычный 2 2 2 2 4 5 2 3 4" xfId="39435"/>
    <cellStyle name="Обычный 2 2 2 2 4 5 2 4" xfId="9902"/>
    <cellStyle name="Обычный 2 2 2 2 4 5 2 4 2" xfId="26778"/>
    <cellStyle name="Обычный 2 2 2 2 4 5 2 4 3" xfId="43654"/>
    <cellStyle name="Обычный 2 2 2 2 4 5 2 5" xfId="18340"/>
    <cellStyle name="Обычный 2 2 2 2 4 5 2 6" xfId="35216"/>
    <cellStyle name="Обычный 2 2 2 2 4 5 3" xfId="2401"/>
    <cellStyle name="Обычный 2 2 2 2 4 5 3 2" xfId="6621"/>
    <cellStyle name="Обычный 2 2 2 2 4 5 3 2 2" xfId="15059"/>
    <cellStyle name="Обычный 2 2 2 2 4 5 3 2 2 2" xfId="31935"/>
    <cellStyle name="Обычный 2 2 2 2 4 5 3 2 2 3" xfId="48811"/>
    <cellStyle name="Обычный 2 2 2 2 4 5 3 2 3" xfId="23497"/>
    <cellStyle name="Обычный 2 2 2 2 4 5 3 2 4" xfId="40373"/>
    <cellStyle name="Обычный 2 2 2 2 4 5 3 3" xfId="10840"/>
    <cellStyle name="Обычный 2 2 2 2 4 5 3 3 2" xfId="27716"/>
    <cellStyle name="Обычный 2 2 2 2 4 5 3 3 3" xfId="44592"/>
    <cellStyle name="Обычный 2 2 2 2 4 5 3 4" xfId="19278"/>
    <cellStyle name="Обычный 2 2 2 2 4 5 3 5" xfId="36154"/>
    <cellStyle name="Обычный 2 2 2 2 4 5 4" xfId="4746"/>
    <cellStyle name="Обычный 2 2 2 2 4 5 4 2" xfId="13184"/>
    <cellStyle name="Обычный 2 2 2 2 4 5 4 2 2" xfId="30060"/>
    <cellStyle name="Обычный 2 2 2 2 4 5 4 2 3" xfId="46936"/>
    <cellStyle name="Обычный 2 2 2 2 4 5 4 3" xfId="21622"/>
    <cellStyle name="Обычный 2 2 2 2 4 5 4 4" xfId="38498"/>
    <cellStyle name="Обычный 2 2 2 2 4 5 5" xfId="8965"/>
    <cellStyle name="Обычный 2 2 2 2 4 5 5 2" xfId="25841"/>
    <cellStyle name="Обычный 2 2 2 2 4 5 5 3" xfId="42717"/>
    <cellStyle name="Обычный 2 2 2 2 4 5 6" xfId="17403"/>
    <cellStyle name="Обычный 2 2 2 2 4 5 7" xfId="34279"/>
    <cellStyle name="Обычный 2 2 2 2 4 6" xfId="994"/>
    <cellStyle name="Обычный 2 2 2 2 4 6 2" xfId="2870"/>
    <cellStyle name="Обычный 2 2 2 2 4 6 2 2" xfId="7090"/>
    <cellStyle name="Обычный 2 2 2 2 4 6 2 2 2" xfId="15528"/>
    <cellStyle name="Обычный 2 2 2 2 4 6 2 2 2 2" xfId="32404"/>
    <cellStyle name="Обычный 2 2 2 2 4 6 2 2 2 3" xfId="49280"/>
    <cellStyle name="Обычный 2 2 2 2 4 6 2 2 3" xfId="23966"/>
    <cellStyle name="Обычный 2 2 2 2 4 6 2 2 4" xfId="40842"/>
    <cellStyle name="Обычный 2 2 2 2 4 6 2 3" xfId="11309"/>
    <cellStyle name="Обычный 2 2 2 2 4 6 2 3 2" xfId="28185"/>
    <cellStyle name="Обычный 2 2 2 2 4 6 2 3 3" xfId="45061"/>
    <cellStyle name="Обычный 2 2 2 2 4 6 2 4" xfId="19747"/>
    <cellStyle name="Обычный 2 2 2 2 4 6 2 5" xfId="36623"/>
    <cellStyle name="Обычный 2 2 2 2 4 6 3" xfId="5215"/>
    <cellStyle name="Обычный 2 2 2 2 4 6 3 2" xfId="13653"/>
    <cellStyle name="Обычный 2 2 2 2 4 6 3 2 2" xfId="30529"/>
    <cellStyle name="Обычный 2 2 2 2 4 6 3 2 3" xfId="47405"/>
    <cellStyle name="Обычный 2 2 2 2 4 6 3 3" xfId="22091"/>
    <cellStyle name="Обычный 2 2 2 2 4 6 3 4" xfId="38967"/>
    <cellStyle name="Обычный 2 2 2 2 4 6 4" xfId="9434"/>
    <cellStyle name="Обычный 2 2 2 2 4 6 4 2" xfId="26310"/>
    <cellStyle name="Обычный 2 2 2 2 4 6 4 3" xfId="43186"/>
    <cellStyle name="Обычный 2 2 2 2 4 6 5" xfId="17872"/>
    <cellStyle name="Обычный 2 2 2 2 4 6 6" xfId="34748"/>
    <cellStyle name="Обычный 2 2 2 2 4 7" xfId="3807"/>
    <cellStyle name="Обычный 2 2 2 2 4 7 2" xfId="8027"/>
    <cellStyle name="Обычный 2 2 2 2 4 7 2 2" xfId="16465"/>
    <cellStyle name="Обычный 2 2 2 2 4 7 2 2 2" xfId="33341"/>
    <cellStyle name="Обычный 2 2 2 2 4 7 2 2 3" xfId="50217"/>
    <cellStyle name="Обычный 2 2 2 2 4 7 2 3" xfId="24903"/>
    <cellStyle name="Обычный 2 2 2 2 4 7 2 4" xfId="41779"/>
    <cellStyle name="Обычный 2 2 2 2 4 7 3" xfId="12246"/>
    <cellStyle name="Обычный 2 2 2 2 4 7 3 2" xfId="29122"/>
    <cellStyle name="Обычный 2 2 2 2 4 7 3 3" xfId="45998"/>
    <cellStyle name="Обычный 2 2 2 2 4 7 4" xfId="20684"/>
    <cellStyle name="Обычный 2 2 2 2 4 7 5" xfId="37560"/>
    <cellStyle name="Обычный 2 2 2 2 4 8" xfId="1932"/>
    <cellStyle name="Обычный 2 2 2 2 4 8 2" xfId="6152"/>
    <cellStyle name="Обычный 2 2 2 2 4 8 2 2" xfId="14590"/>
    <cellStyle name="Обычный 2 2 2 2 4 8 2 2 2" xfId="31466"/>
    <cellStyle name="Обычный 2 2 2 2 4 8 2 2 3" xfId="48342"/>
    <cellStyle name="Обычный 2 2 2 2 4 8 2 3" xfId="23028"/>
    <cellStyle name="Обычный 2 2 2 2 4 8 2 4" xfId="39904"/>
    <cellStyle name="Обычный 2 2 2 2 4 8 3" xfId="10371"/>
    <cellStyle name="Обычный 2 2 2 2 4 8 3 2" xfId="27247"/>
    <cellStyle name="Обычный 2 2 2 2 4 8 3 3" xfId="44123"/>
    <cellStyle name="Обычный 2 2 2 2 4 8 4" xfId="18809"/>
    <cellStyle name="Обычный 2 2 2 2 4 8 5" xfId="35685"/>
    <cellStyle name="Обычный 2 2 2 2 4 9" xfId="4277"/>
    <cellStyle name="Обычный 2 2 2 2 4 9 2" xfId="12715"/>
    <cellStyle name="Обычный 2 2 2 2 4 9 2 2" xfId="29591"/>
    <cellStyle name="Обычный 2 2 2 2 4 9 2 3" xfId="46467"/>
    <cellStyle name="Обычный 2 2 2 2 4 9 3" xfId="21153"/>
    <cellStyle name="Обычный 2 2 2 2 4 9 4" xfId="38029"/>
    <cellStyle name="Обычный 2 2 2 2 5" xfId="94"/>
    <cellStyle name="Обычный 2 2 2 2 5 10" xfId="16973"/>
    <cellStyle name="Обычный 2 2 2 2 5 11" xfId="33849"/>
    <cellStyle name="Обычный 2 2 2 2 5 2" xfId="251"/>
    <cellStyle name="Обычный 2 2 2 2 5 2 2" xfId="721"/>
    <cellStyle name="Обычный 2 2 2 2 5 2 2 2" xfId="1659"/>
    <cellStyle name="Обычный 2 2 2 2 5 2 2 2 2" xfId="3534"/>
    <cellStyle name="Обычный 2 2 2 2 5 2 2 2 2 2" xfId="7754"/>
    <cellStyle name="Обычный 2 2 2 2 5 2 2 2 2 2 2" xfId="16192"/>
    <cellStyle name="Обычный 2 2 2 2 5 2 2 2 2 2 2 2" xfId="33068"/>
    <cellStyle name="Обычный 2 2 2 2 5 2 2 2 2 2 2 3" xfId="49944"/>
    <cellStyle name="Обычный 2 2 2 2 5 2 2 2 2 2 3" xfId="24630"/>
    <cellStyle name="Обычный 2 2 2 2 5 2 2 2 2 2 4" xfId="41506"/>
    <cellStyle name="Обычный 2 2 2 2 5 2 2 2 2 3" xfId="11973"/>
    <cellStyle name="Обычный 2 2 2 2 5 2 2 2 2 3 2" xfId="28849"/>
    <cellStyle name="Обычный 2 2 2 2 5 2 2 2 2 3 3" xfId="45725"/>
    <cellStyle name="Обычный 2 2 2 2 5 2 2 2 2 4" xfId="20411"/>
    <cellStyle name="Обычный 2 2 2 2 5 2 2 2 2 5" xfId="37287"/>
    <cellStyle name="Обычный 2 2 2 2 5 2 2 2 3" xfId="5879"/>
    <cellStyle name="Обычный 2 2 2 2 5 2 2 2 3 2" xfId="14317"/>
    <cellStyle name="Обычный 2 2 2 2 5 2 2 2 3 2 2" xfId="31193"/>
    <cellStyle name="Обычный 2 2 2 2 5 2 2 2 3 2 3" xfId="48069"/>
    <cellStyle name="Обычный 2 2 2 2 5 2 2 2 3 3" xfId="22755"/>
    <cellStyle name="Обычный 2 2 2 2 5 2 2 2 3 4" xfId="39631"/>
    <cellStyle name="Обычный 2 2 2 2 5 2 2 2 4" xfId="10098"/>
    <cellStyle name="Обычный 2 2 2 2 5 2 2 2 4 2" xfId="26974"/>
    <cellStyle name="Обычный 2 2 2 2 5 2 2 2 4 3" xfId="43850"/>
    <cellStyle name="Обычный 2 2 2 2 5 2 2 2 5" xfId="18536"/>
    <cellStyle name="Обычный 2 2 2 2 5 2 2 2 6" xfId="35412"/>
    <cellStyle name="Обычный 2 2 2 2 5 2 2 3" xfId="2597"/>
    <cellStyle name="Обычный 2 2 2 2 5 2 2 3 2" xfId="6817"/>
    <cellStyle name="Обычный 2 2 2 2 5 2 2 3 2 2" xfId="15255"/>
    <cellStyle name="Обычный 2 2 2 2 5 2 2 3 2 2 2" xfId="32131"/>
    <cellStyle name="Обычный 2 2 2 2 5 2 2 3 2 2 3" xfId="49007"/>
    <cellStyle name="Обычный 2 2 2 2 5 2 2 3 2 3" xfId="23693"/>
    <cellStyle name="Обычный 2 2 2 2 5 2 2 3 2 4" xfId="40569"/>
    <cellStyle name="Обычный 2 2 2 2 5 2 2 3 3" xfId="11036"/>
    <cellStyle name="Обычный 2 2 2 2 5 2 2 3 3 2" xfId="27912"/>
    <cellStyle name="Обычный 2 2 2 2 5 2 2 3 3 3" xfId="44788"/>
    <cellStyle name="Обычный 2 2 2 2 5 2 2 3 4" xfId="19474"/>
    <cellStyle name="Обычный 2 2 2 2 5 2 2 3 5" xfId="36350"/>
    <cellStyle name="Обычный 2 2 2 2 5 2 2 4" xfId="4942"/>
    <cellStyle name="Обычный 2 2 2 2 5 2 2 4 2" xfId="13380"/>
    <cellStyle name="Обычный 2 2 2 2 5 2 2 4 2 2" xfId="30256"/>
    <cellStyle name="Обычный 2 2 2 2 5 2 2 4 2 3" xfId="47132"/>
    <cellStyle name="Обычный 2 2 2 2 5 2 2 4 3" xfId="21818"/>
    <cellStyle name="Обычный 2 2 2 2 5 2 2 4 4" xfId="38694"/>
    <cellStyle name="Обычный 2 2 2 2 5 2 2 5" xfId="9161"/>
    <cellStyle name="Обычный 2 2 2 2 5 2 2 5 2" xfId="26037"/>
    <cellStyle name="Обычный 2 2 2 2 5 2 2 5 3" xfId="42913"/>
    <cellStyle name="Обычный 2 2 2 2 5 2 2 6" xfId="17599"/>
    <cellStyle name="Обычный 2 2 2 2 5 2 2 7" xfId="34475"/>
    <cellStyle name="Обычный 2 2 2 2 5 2 3" xfId="1190"/>
    <cellStyle name="Обычный 2 2 2 2 5 2 3 2" xfId="3065"/>
    <cellStyle name="Обычный 2 2 2 2 5 2 3 2 2" xfId="7285"/>
    <cellStyle name="Обычный 2 2 2 2 5 2 3 2 2 2" xfId="15723"/>
    <cellStyle name="Обычный 2 2 2 2 5 2 3 2 2 2 2" xfId="32599"/>
    <cellStyle name="Обычный 2 2 2 2 5 2 3 2 2 2 3" xfId="49475"/>
    <cellStyle name="Обычный 2 2 2 2 5 2 3 2 2 3" xfId="24161"/>
    <cellStyle name="Обычный 2 2 2 2 5 2 3 2 2 4" xfId="41037"/>
    <cellStyle name="Обычный 2 2 2 2 5 2 3 2 3" xfId="11504"/>
    <cellStyle name="Обычный 2 2 2 2 5 2 3 2 3 2" xfId="28380"/>
    <cellStyle name="Обычный 2 2 2 2 5 2 3 2 3 3" xfId="45256"/>
    <cellStyle name="Обычный 2 2 2 2 5 2 3 2 4" xfId="19942"/>
    <cellStyle name="Обычный 2 2 2 2 5 2 3 2 5" xfId="36818"/>
    <cellStyle name="Обычный 2 2 2 2 5 2 3 3" xfId="5410"/>
    <cellStyle name="Обычный 2 2 2 2 5 2 3 3 2" xfId="13848"/>
    <cellStyle name="Обычный 2 2 2 2 5 2 3 3 2 2" xfId="30724"/>
    <cellStyle name="Обычный 2 2 2 2 5 2 3 3 2 3" xfId="47600"/>
    <cellStyle name="Обычный 2 2 2 2 5 2 3 3 3" xfId="22286"/>
    <cellStyle name="Обычный 2 2 2 2 5 2 3 3 4" xfId="39162"/>
    <cellStyle name="Обычный 2 2 2 2 5 2 3 4" xfId="9629"/>
    <cellStyle name="Обычный 2 2 2 2 5 2 3 4 2" xfId="26505"/>
    <cellStyle name="Обычный 2 2 2 2 5 2 3 4 3" xfId="43381"/>
    <cellStyle name="Обычный 2 2 2 2 5 2 3 5" xfId="18067"/>
    <cellStyle name="Обычный 2 2 2 2 5 2 3 6" xfId="34943"/>
    <cellStyle name="Обычный 2 2 2 2 5 2 4" xfId="4003"/>
    <cellStyle name="Обычный 2 2 2 2 5 2 4 2" xfId="8223"/>
    <cellStyle name="Обычный 2 2 2 2 5 2 4 2 2" xfId="16661"/>
    <cellStyle name="Обычный 2 2 2 2 5 2 4 2 2 2" xfId="33537"/>
    <cellStyle name="Обычный 2 2 2 2 5 2 4 2 2 3" xfId="50413"/>
    <cellStyle name="Обычный 2 2 2 2 5 2 4 2 3" xfId="25099"/>
    <cellStyle name="Обычный 2 2 2 2 5 2 4 2 4" xfId="41975"/>
    <cellStyle name="Обычный 2 2 2 2 5 2 4 3" xfId="12442"/>
    <cellStyle name="Обычный 2 2 2 2 5 2 4 3 2" xfId="29318"/>
    <cellStyle name="Обычный 2 2 2 2 5 2 4 3 3" xfId="46194"/>
    <cellStyle name="Обычный 2 2 2 2 5 2 4 4" xfId="20880"/>
    <cellStyle name="Обычный 2 2 2 2 5 2 4 5" xfId="37756"/>
    <cellStyle name="Обычный 2 2 2 2 5 2 5" xfId="2128"/>
    <cellStyle name="Обычный 2 2 2 2 5 2 5 2" xfId="6348"/>
    <cellStyle name="Обычный 2 2 2 2 5 2 5 2 2" xfId="14786"/>
    <cellStyle name="Обычный 2 2 2 2 5 2 5 2 2 2" xfId="31662"/>
    <cellStyle name="Обычный 2 2 2 2 5 2 5 2 2 3" xfId="48538"/>
    <cellStyle name="Обычный 2 2 2 2 5 2 5 2 3" xfId="23224"/>
    <cellStyle name="Обычный 2 2 2 2 5 2 5 2 4" xfId="40100"/>
    <cellStyle name="Обычный 2 2 2 2 5 2 5 3" xfId="10567"/>
    <cellStyle name="Обычный 2 2 2 2 5 2 5 3 2" xfId="27443"/>
    <cellStyle name="Обычный 2 2 2 2 5 2 5 3 3" xfId="44319"/>
    <cellStyle name="Обычный 2 2 2 2 5 2 5 4" xfId="19005"/>
    <cellStyle name="Обычный 2 2 2 2 5 2 5 5" xfId="35881"/>
    <cellStyle name="Обычный 2 2 2 2 5 2 6" xfId="4473"/>
    <cellStyle name="Обычный 2 2 2 2 5 2 6 2" xfId="12911"/>
    <cellStyle name="Обычный 2 2 2 2 5 2 6 2 2" xfId="29787"/>
    <cellStyle name="Обычный 2 2 2 2 5 2 6 2 3" xfId="46663"/>
    <cellStyle name="Обычный 2 2 2 2 5 2 6 3" xfId="21349"/>
    <cellStyle name="Обычный 2 2 2 2 5 2 6 4" xfId="38225"/>
    <cellStyle name="Обычный 2 2 2 2 5 2 7" xfId="8692"/>
    <cellStyle name="Обычный 2 2 2 2 5 2 7 2" xfId="25568"/>
    <cellStyle name="Обычный 2 2 2 2 5 2 7 3" xfId="42444"/>
    <cellStyle name="Обычный 2 2 2 2 5 2 8" xfId="17130"/>
    <cellStyle name="Обычный 2 2 2 2 5 2 9" xfId="34006"/>
    <cellStyle name="Обычный 2 2 2 2 5 3" xfId="407"/>
    <cellStyle name="Обычный 2 2 2 2 5 3 2" xfId="877"/>
    <cellStyle name="Обычный 2 2 2 2 5 3 2 2" xfId="1815"/>
    <cellStyle name="Обычный 2 2 2 2 5 3 2 2 2" xfId="3690"/>
    <cellStyle name="Обычный 2 2 2 2 5 3 2 2 2 2" xfId="7910"/>
    <cellStyle name="Обычный 2 2 2 2 5 3 2 2 2 2 2" xfId="16348"/>
    <cellStyle name="Обычный 2 2 2 2 5 3 2 2 2 2 2 2" xfId="33224"/>
    <cellStyle name="Обычный 2 2 2 2 5 3 2 2 2 2 2 3" xfId="50100"/>
    <cellStyle name="Обычный 2 2 2 2 5 3 2 2 2 2 3" xfId="24786"/>
    <cellStyle name="Обычный 2 2 2 2 5 3 2 2 2 2 4" xfId="41662"/>
    <cellStyle name="Обычный 2 2 2 2 5 3 2 2 2 3" xfId="12129"/>
    <cellStyle name="Обычный 2 2 2 2 5 3 2 2 2 3 2" xfId="29005"/>
    <cellStyle name="Обычный 2 2 2 2 5 3 2 2 2 3 3" xfId="45881"/>
    <cellStyle name="Обычный 2 2 2 2 5 3 2 2 2 4" xfId="20567"/>
    <cellStyle name="Обычный 2 2 2 2 5 3 2 2 2 5" xfId="37443"/>
    <cellStyle name="Обычный 2 2 2 2 5 3 2 2 3" xfId="6035"/>
    <cellStyle name="Обычный 2 2 2 2 5 3 2 2 3 2" xfId="14473"/>
    <cellStyle name="Обычный 2 2 2 2 5 3 2 2 3 2 2" xfId="31349"/>
    <cellStyle name="Обычный 2 2 2 2 5 3 2 2 3 2 3" xfId="48225"/>
    <cellStyle name="Обычный 2 2 2 2 5 3 2 2 3 3" xfId="22911"/>
    <cellStyle name="Обычный 2 2 2 2 5 3 2 2 3 4" xfId="39787"/>
    <cellStyle name="Обычный 2 2 2 2 5 3 2 2 4" xfId="10254"/>
    <cellStyle name="Обычный 2 2 2 2 5 3 2 2 4 2" xfId="27130"/>
    <cellStyle name="Обычный 2 2 2 2 5 3 2 2 4 3" xfId="44006"/>
    <cellStyle name="Обычный 2 2 2 2 5 3 2 2 5" xfId="18692"/>
    <cellStyle name="Обычный 2 2 2 2 5 3 2 2 6" xfId="35568"/>
    <cellStyle name="Обычный 2 2 2 2 5 3 2 3" xfId="2753"/>
    <cellStyle name="Обычный 2 2 2 2 5 3 2 3 2" xfId="6973"/>
    <cellStyle name="Обычный 2 2 2 2 5 3 2 3 2 2" xfId="15411"/>
    <cellStyle name="Обычный 2 2 2 2 5 3 2 3 2 2 2" xfId="32287"/>
    <cellStyle name="Обычный 2 2 2 2 5 3 2 3 2 2 3" xfId="49163"/>
    <cellStyle name="Обычный 2 2 2 2 5 3 2 3 2 3" xfId="23849"/>
    <cellStyle name="Обычный 2 2 2 2 5 3 2 3 2 4" xfId="40725"/>
    <cellStyle name="Обычный 2 2 2 2 5 3 2 3 3" xfId="11192"/>
    <cellStyle name="Обычный 2 2 2 2 5 3 2 3 3 2" xfId="28068"/>
    <cellStyle name="Обычный 2 2 2 2 5 3 2 3 3 3" xfId="44944"/>
    <cellStyle name="Обычный 2 2 2 2 5 3 2 3 4" xfId="19630"/>
    <cellStyle name="Обычный 2 2 2 2 5 3 2 3 5" xfId="36506"/>
    <cellStyle name="Обычный 2 2 2 2 5 3 2 4" xfId="5098"/>
    <cellStyle name="Обычный 2 2 2 2 5 3 2 4 2" xfId="13536"/>
    <cellStyle name="Обычный 2 2 2 2 5 3 2 4 2 2" xfId="30412"/>
    <cellStyle name="Обычный 2 2 2 2 5 3 2 4 2 3" xfId="47288"/>
    <cellStyle name="Обычный 2 2 2 2 5 3 2 4 3" xfId="21974"/>
    <cellStyle name="Обычный 2 2 2 2 5 3 2 4 4" xfId="38850"/>
    <cellStyle name="Обычный 2 2 2 2 5 3 2 5" xfId="9317"/>
    <cellStyle name="Обычный 2 2 2 2 5 3 2 5 2" xfId="26193"/>
    <cellStyle name="Обычный 2 2 2 2 5 3 2 5 3" xfId="43069"/>
    <cellStyle name="Обычный 2 2 2 2 5 3 2 6" xfId="17755"/>
    <cellStyle name="Обычный 2 2 2 2 5 3 2 7" xfId="34631"/>
    <cellStyle name="Обычный 2 2 2 2 5 3 3" xfId="1346"/>
    <cellStyle name="Обычный 2 2 2 2 5 3 3 2" xfId="3221"/>
    <cellStyle name="Обычный 2 2 2 2 5 3 3 2 2" xfId="7441"/>
    <cellStyle name="Обычный 2 2 2 2 5 3 3 2 2 2" xfId="15879"/>
    <cellStyle name="Обычный 2 2 2 2 5 3 3 2 2 2 2" xfId="32755"/>
    <cellStyle name="Обычный 2 2 2 2 5 3 3 2 2 2 3" xfId="49631"/>
    <cellStyle name="Обычный 2 2 2 2 5 3 3 2 2 3" xfId="24317"/>
    <cellStyle name="Обычный 2 2 2 2 5 3 3 2 2 4" xfId="41193"/>
    <cellStyle name="Обычный 2 2 2 2 5 3 3 2 3" xfId="11660"/>
    <cellStyle name="Обычный 2 2 2 2 5 3 3 2 3 2" xfId="28536"/>
    <cellStyle name="Обычный 2 2 2 2 5 3 3 2 3 3" xfId="45412"/>
    <cellStyle name="Обычный 2 2 2 2 5 3 3 2 4" xfId="20098"/>
    <cellStyle name="Обычный 2 2 2 2 5 3 3 2 5" xfId="36974"/>
    <cellStyle name="Обычный 2 2 2 2 5 3 3 3" xfId="5566"/>
    <cellStyle name="Обычный 2 2 2 2 5 3 3 3 2" xfId="14004"/>
    <cellStyle name="Обычный 2 2 2 2 5 3 3 3 2 2" xfId="30880"/>
    <cellStyle name="Обычный 2 2 2 2 5 3 3 3 2 3" xfId="47756"/>
    <cellStyle name="Обычный 2 2 2 2 5 3 3 3 3" xfId="22442"/>
    <cellStyle name="Обычный 2 2 2 2 5 3 3 3 4" xfId="39318"/>
    <cellStyle name="Обычный 2 2 2 2 5 3 3 4" xfId="9785"/>
    <cellStyle name="Обычный 2 2 2 2 5 3 3 4 2" xfId="26661"/>
    <cellStyle name="Обычный 2 2 2 2 5 3 3 4 3" xfId="43537"/>
    <cellStyle name="Обычный 2 2 2 2 5 3 3 5" xfId="18223"/>
    <cellStyle name="Обычный 2 2 2 2 5 3 3 6" xfId="35099"/>
    <cellStyle name="Обычный 2 2 2 2 5 3 4" xfId="4159"/>
    <cellStyle name="Обычный 2 2 2 2 5 3 4 2" xfId="8379"/>
    <cellStyle name="Обычный 2 2 2 2 5 3 4 2 2" xfId="16817"/>
    <cellStyle name="Обычный 2 2 2 2 5 3 4 2 2 2" xfId="33693"/>
    <cellStyle name="Обычный 2 2 2 2 5 3 4 2 2 3" xfId="50569"/>
    <cellStyle name="Обычный 2 2 2 2 5 3 4 2 3" xfId="25255"/>
    <cellStyle name="Обычный 2 2 2 2 5 3 4 2 4" xfId="42131"/>
    <cellStyle name="Обычный 2 2 2 2 5 3 4 3" xfId="12598"/>
    <cellStyle name="Обычный 2 2 2 2 5 3 4 3 2" xfId="29474"/>
    <cellStyle name="Обычный 2 2 2 2 5 3 4 3 3" xfId="46350"/>
    <cellStyle name="Обычный 2 2 2 2 5 3 4 4" xfId="21036"/>
    <cellStyle name="Обычный 2 2 2 2 5 3 4 5" xfId="37912"/>
    <cellStyle name="Обычный 2 2 2 2 5 3 5" xfId="2284"/>
    <cellStyle name="Обычный 2 2 2 2 5 3 5 2" xfId="6504"/>
    <cellStyle name="Обычный 2 2 2 2 5 3 5 2 2" xfId="14942"/>
    <cellStyle name="Обычный 2 2 2 2 5 3 5 2 2 2" xfId="31818"/>
    <cellStyle name="Обычный 2 2 2 2 5 3 5 2 2 3" xfId="48694"/>
    <cellStyle name="Обычный 2 2 2 2 5 3 5 2 3" xfId="23380"/>
    <cellStyle name="Обычный 2 2 2 2 5 3 5 2 4" xfId="40256"/>
    <cellStyle name="Обычный 2 2 2 2 5 3 5 3" xfId="10723"/>
    <cellStyle name="Обычный 2 2 2 2 5 3 5 3 2" xfId="27599"/>
    <cellStyle name="Обычный 2 2 2 2 5 3 5 3 3" xfId="44475"/>
    <cellStyle name="Обычный 2 2 2 2 5 3 5 4" xfId="19161"/>
    <cellStyle name="Обычный 2 2 2 2 5 3 5 5" xfId="36037"/>
    <cellStyle name="Обычный 2 2 2 2 5 3 6" xfId="4629"/>
    <cellStyle name="Обычный 2 2 2 2 5 3 6 2" xfId="13067"/>
    <cellStyle name="Обычный 2 2 2 2 5 3 6 2 2" xfId="29943"/>
    <cellStyle name="Обычный 2 2 2 2 5 3 6 2 3" xfId="46819"/>
    <cellStyle name="Обычный 2 2 2 2 5 3 6 3" xfId="21505"/>
    <cellStyle name="Обычный 2 2 2 2 5 3 6 4" xfId="38381"/>
    <cellStyle name="Обычный 2 2 2 2 5 3 7" xfId="8848"/>
    <cellStyle name="Обычный 2 2 2 2 5 3 7 2" xfId="25724"/>
    <cellStyle name="Обычный 2 2 2 2 5 3 7 3" xfId="42600"/>
    <cellStyle name="Обычный 2 2 2 2 5 3 8" xfId="17286"/>
    <cellStyle name="Обычный 2 2 2 2 5 3 9" xfId="34162"/>
    <cellStyle name="Обычный 2 2 2 2 5 4" xfId="564"/>
    <cellStyle name="Обычный 2 2 2 2 5 4 2" xfId="1502"/>
    <cellStyle name="Обычный 2 2 2 2 5 4 2 2" xfId="3377"/>
    <cellStyle name="Обычный 2 2 2 2 5 4 2 2 2" xfId="7597"/>
    <cellStyle name="Обычный 2 2 2 2 5 4 2 2 2 2" xfId="16035"/>
    <cellStyle name="Обычный 2 2 2 2 5 4 2 2 2 2 2" xfId="32911"/>
    <cellStyle name="Обычный 2 2 2 2 5 4 2 2 2 2 3" xfId="49787"/>
    <cellStyle name="Обычный 2 2 2 2 5 4 2 2 2 3" xfId="24473"/>
    <cellStyle name="Обычный 2 2 2 2 5 4 2 2 2 4" xfId="41349"/>
    <cellStyle name="Обычный 2 2 2 2 5 4 2 2 3" xfId="11816"/>
    <cellStyle name="Обычный 2 2 2 2 5 4 2 2 3 2" xfId="28692"/>
    <cellStyle name="Обычный 2 2 2 2 5 4 2 2 3 3" xfId="45568"/>
    <cellStyle name="Обычный 2 2 2 2 5 4 2 2 4" xfId="20254"/>
    <cellStyle name="Обычный 2 2 2 2 5 4 2 2 5" xfId="37130"/>
    <cellStyle name="Обычный 2 2 2 2 5 4 2 3" xfId="5722"/>
    <cellStyle name="Обычный 2 2 2 2 5 4 2 3 2" xfId="14160"/>
    <cellStyle name="Обычный 2 2 2 2 5 4 2 3 2 2" xfId="31036"/>
    <cellStyle name="Обычный 2 2 2 2 5 4 2 3 2 3" xfId="47912"/>
    <cellStyle name="Обычный 2 2 2 2 5 4 2 3 3" xfId="22598"/>
    <cellStyle name="Обычный 2 2 2 2 5 4 2 3 4" xfId="39474"/>
    <cellStyle name="Обычный 2 2 2 2 5 4 2 4" xfId="9941"/>
    <cellStyle name="Обычный 2 2 2 2 5 4 2 4 2" xfId="26817"/>
    <cellStyle name="Обычный 2 2 2 2 5 4 2 4 3" xfId="43693"/>
    <cellStyle name="Обычный 2 2 2 2 5 4 2 5" xfId="18379"/>
    <cellStyle name="Обычный 2 2 2 2 5 4 2 6" xfId="35255"/>
    <cellStyle name="Обычный 2 2 2 2 5 4 3" xfId="2440"/>
    <cellStyle name="Обычный 2 2 2 2 5 4 3 2" xfId="6660"/>
    <cellStyle name="Обычный 2 2 2 2 5 4 3 2 2" xfId="15098"/>
    <cellStyle name="Обычный 2 2 2 2 5 4 3 2 2 2" xfId="31974"/>
    <cellStyle name="Обычный 2 2 2 2 5 4 3 2 2 3" xfId="48850"/>
    <cellStyle name="Обычный 2 2 2 2 5 4 3 2 3" xfId="23536"/>
    <cellStyle name="Обычный 2 2 2 2 5 4 3 2 4" xfId="40412"/>
    <cellStyle name="Обычный 2 2 2 2 5 4 3 3" xfId="10879"/>
    <cellStyle name="Обычный 2 2 2 2 5 4 3 3 2" xfId="27755"/>
    <cellStyle name="Обычный 2 2 2 2 5 4 3 3 3" xfId="44631"/>
    <cellStyle name="Обычный 2 2 2 2 5 4 3 4" xfId="19317"/>
    <cellStyle name="Обычный 2 2 2 2 5 4 3 5" xfId="36193"/>
    <cellStyle name="Обычный 2 2 2 2 5 4 4" xfId="4785"/>
    <cellStyle name="Обычный 2 2 2 2 5 4 4 2" xfId="13223"/>
    <cellStyle name="Обычный 2 2 2 2 5 4 4 2 2" xfId="30099"/>
    <cellStyle name="Обычный 2 2 2 2 5 4 4 2 3" xfId="46975"/>
    <cellStyle name="Обычный 2 2 2 2 5 4 4 3" xfId="21661"/>
    <cellStyle name="Обычный 2 2 2 2 5 4 4 4" xfId="38537"/>
    <cellStyle name="Обычный 2 2 2 2 5 4 5" xfId="9004"/>
    <cellStyle name="Обычный 2 2 2 2 5 4 5 2" xfId="25880"/>
    <cellStyle name="Обычный 2 2 2 2 5 4 5 3" xfId="42756"/>
    <cellStyle name="Обычный 2 2 2 2 5 4 6" xfId="17442"/>
    <cellStyle name="Обычный 2 2 2 2 5 4 7" xfId="34318"/>
    <cellStyle name="Обычный 2 2 2 2 5 5" xfId="1033"/>
    <cellStyle name="Обычный 2 2 2 2 5 5 2" xfId="2909"/>
    <cellStyle name="Обычный 2 2 2 2 5 5 2 2" xfId="7129"/>
    <cellStyle name="Обычный 2 2 2 2 5 5 2 2 2" xfId="15567"/>
    <cellStyle name="Обычный 2 2 2 2 5 5 2 2 2 2" xfId="32443"/>
    <cellStyle name="Обычный 2 2 2 2 5 5 2 2 2 3" xfId="49319"/>
    <cellStyle name="Обычный 2 2 2 2 5 5 2 2 3" xfId="24005"/>
    <cellStyle name="Обычный 2 2 2 2 5 5 2 2 4" xfId="40881"/>
    <cellStyle name="Обычный 2 2 2 2 5 5 2 3" xfId="11348"/>
    <cellStyle name="Обычный 2 2 2 2 5 5 2 3 2" xfId="28224"/>
    <cellStyle name="Обычный 2 2 2 2 5 5 2 3 3" xfId="45100"/>
    <cellStyle name="Обычный 2 2 2 2 5 5 2 4" xfId="19786"/>
    <cellStyle name="Обычный 2 2 2 2 5 5 2 5" xfId="36662"/>
    <cellStyle name="Обычный 2 2 2 2 5 5 3" xfId="5254"/>
    <cellStyle name="Обычный 2 2 2 2 5 5 3 2" xfId="13692"/>
    <cellStyle name="Обычный 2 2 2 2 5 5 3 2 2" xfId="30568"/>
    <cellStyle name="Обычный 2 2 2 2 5 5 3 2 3" xfId="47444"/>
    <cellStyle name="Обычный 2 2 2 2 5 5 3 3" xfId="22130"/>
    <cellStyle name="Обычный 2 2 2 2 5 5 3 4" xfId="39006"/>
    <cellStyle name="Обычный 2 2 2 2 5 5 4" xfId="9473"/>
    <cellStyle name="Обычный 2 2 2 2 5 5 4 2" xfId="26349"/>
    <cellStyle name="Обычный 2 2 2 2 5 5 4 3" xfId="43225"/>
    <cellStyle name="Обычный 2 2 2 2 5 5 5" xfId="17911"/>
    <cellStyle name="Обычный 2 2 2 2 5 5 6" xfId="34787"/>
    <cellStyle name="Обычный 2 2 2 2 5 6" xfId="3846"/>
    <cellStyle name="Обычный 2 2 2 2 5 6 2" xfId="8066"/>
    <cellStyle name="Обычный 2 2 2 2 5 6 2 2" xfId="16504"/>
    <cellStyle name="Обычный 2 2 2 2 5 6 2 2 2" xfId="33380"/>
    <cellStyle name="Обычный 2 2 2 2 5 6 2 2 3" xfId="50256"/>
    <cellStyle name="Обычный 2 2 2 2 5 6 2 3" xfId="24942"/>
    <cellStyle name="Обычный 2 2 2 2 5 6 2 4" xfId="41818"/>
    <cellStyle name="Обычный 2 2 2 2 5 6 3" xfId="12285"/>
    <cellStyle name="Обычный 2 2 2 2 5 6 3 2" xfId="29161"/>
    <cellStyle name="Обычный 2 2 2 2 5 6 3 3" xfId="46037"/>
    <cellStyle name="Обычный 2 2 2 2 5 6 4" xfId="20723"/>
    <cellStyle name="Обычный 2 2 2 2 5 6 5" xfId="37599"/>
    <cellStyle name="Обычный 2 2 2 2 5 7" xfId="1971"/>
    <cellStyle name="Обычный 2 2 2 2 5 7 2" xfId="6191"/>
    <cellStyle name="Обычный 2 2 2 2 5 7 2 2" xfId="14629"/>
    <cellStyle name="Обычный 2 2 2 2 5 7 2 2 2" xfId="31505"/>
    <cellStyle name="Обычный 2 2 2 2 5 7 2 2 3" xfId="48381"/>
    <cellStyle name="Обычный 2 2 2 2 5 7 2 3" xfId="23067"/>
    <cellStyle name="Обычный 2 2 2 2 5 7 2 4" xfId="39943"/>
    <cellStyle name="Обычный 2 2 2 2 5 7 3" xfId="10410"/>
    <cellStyle name="Обычный 2 2 2 2 5 7 3 2" xfId="27286"/>
    <cellStyle name="Обычный 2 2 2 2 5 7 3 3" xfId="44162"/>
    <cellStyle name="Обычный 2 2 2 2 5 7 4" xfId="18848"/>
    <cellStyle name="Обычный 2 2 2 2 5 7 5" xfId="35724"/>
    <cellStyle name="Обычный 2 2 2 2 5 8" xfId="4316"/>
    <cellStyle name="Обычный 2 2 2 2 5 8 2" xfId="12754"/>
    <cellStyle name="Обычный 2 2 2 2 5 8 2 2" xfId="29630"/>
    <cellStyle name="Обычный 2 2 2 2 5 8 2 3" xfId="46506"/>
    <cellStyle name="Обычный 2 2 2 2 5 8 3" xfId="21192"/>
    <cellStyle name="Обычный 2 2 2 2 5 8 4" xfId="38068"/>
    <cellStyle name="Обычный 2 2 2 2 5 9" xfId="8535"/>
    <cellStyle name="Обычный 2 2 2 2 5 9 2" xfId="25411"/>
    <cellStyle name="Обычный 2 2 2 2 5 9 3" xfId="42287"/>
    <cellStyle name="Обычный 2 2 2 2 6" xfId="173"/>
    <cellStyle name="Обычный 2 2 2 2 6 2" xfId="643"/>
    <cellStyle name="Обычный 2 2 2 2 6 2 2" xfId="1581"/>
    <cellStyle name="Обычный 2 2 2 2 6 2 2 2" xfId="3456"/>
    <cellStyle name="Обычный 2 2 2 2 6 2 2 2 2" xfId="7676"/>
    <cellStyle name="Обычный 2 2 2 2 6 2 2 2 2 2" xfId="16114"/>
    <cellStyle name="Обычный 2 2 2 2 6 2 2 2 2 2 2" xfId="32990"/>
    <cellStyle name="Обычный 2 2 2 2 6 2 2 2 2 2 3" xfId="49866"/>
    <cellStyle name="Обычный 2 2 2 2 6 2 2 2 2 3" xfId="24552"/>
    <cellStyle name="Обычный 2 2 2 2 6 2 2 2 2 4" xfId="41428"/>
    <cellStyle name="Обычный 2 2 2 2 6 2 2 2 3" xfId="11895"/>
    <cellStyle name="Обычный 2 2 2 2 6 2 2 2 3 2" xfId="28771"/>
    <cellStyle name="Обычный 2 2 2 2 6 2 2 2 3 3" xfId="45647"/>
    <cellStyle name="Обычный 2 2 2 2 6 2 2 2 4" xfId="20333"/>
    <cellStyle name="Обычный 2 2 2 2 6 2 2 2 5" xfId="37209"/>
    <cellStyle name="Обычный 2 2 2 2 6 2 2 3" xfId="5801"/>
    <cellStyle name="Обычный 2 2 2 2 6 2 2 3 2" xfId="14239"/>
    <cellStyle name="Обычный 2 2 2 2 6 2 2 3 2 2" xfId="31115"/>
    <cellStyle name="Обычный 2 2 2 2 6 2 2 3 2 3" xfId="47991"/>
    <cellStyle name="Обычный 2 2 2 2 6 2 2 3 3" xfId="22677"/>
    <cellStyle name="Обычный 2 2 2 2 6 2 2 3 4" xfId="39553"/>
    <cellStyle name="Обычный 2 2 2 2 6 2 2 4" xfId="10020"/>
    <cellStyle name="Обычный 2 2 2 2 6 2 2 4 2" xfId="26896"/>
    <cellStyle name="Обычный 2 2 2 2 6 2 2 4 3" xfId="43772"/>
    <cellStyle name="Обычный 2 2 2 2 6 2 2 5" xfId="18458"/>
    <cellStyle name="Обычный 2 2 2 2 6 2 2 6" xfId="35334"/>
    <cellStyle name="Обычный 2 2 2 2 6 2 3" xfId="2519"/>
    <cellStyle name="Обычный 2 2 2 2 6 2 3 2" xfId="6739"/>
    <cellStyle name="Обычный 2 2 2 2 6 2 3 2 2" xfId="15177"/>
    <cellStyle name="Обычный 2 2 2 2 6 2 3 2 2 2" xfId="32053"/>
    <cellStyle name="Обычный 2 2 2 2 6 2 3 2 2 3" xfId="48929"/>
    <cellStyle name="Обычный 2 2 2 2 6 2 3 2 3" xfId="23615"/>
    <cellStyle name="Обычный 2 2 2 2 6 2 3 2 4" xfId="40491"/>
    <cellStyle name="Обычный 2 2 2 2 6 2 3 3" xfId="10958"/>
    <cellStyle name="Обычный 2 2 2 2 6 2 3 3 2" xfId="27834"/>
    <cellStyle name="Обычный 2 2 2 2 6 2 3 3 3" xfId="44710"/>
    <cellStyle name="Обычный 2 2 2 2 6 2 3 4" xfId="19396"/>
    <cellStyle name="Обычный 2 2 2 2 6 2 3 5" xfId="36272"/>
    <cellStyle name="Обычный 2 2 2 2 6 2 4" xfId="4864"/>
    <cellStyle name="Обычный 2 2 2 2 6 2 4 2" xfId="13302"/>
    <cellStyle name="Обычный 2 2 2 2 6 2 4 2 2" xfId="30178"/>
    <cellStyle name="Обычный 2 2 2 2 6 2 4 2 3" xfId="47054"/>
    <cellStyle name="Обычный 2 2 2 2 6 2 4 3" xfId="21740"/>
    <cellStyle name="Обычный 2 2 2 2 6 2 4 4" xfId="38616"/>
    <cellStyle name="Обычный 2 2 2 2 6 2 5" xfId="9083"/>
    <cellStyle name="Обычный 2 2 2 2 6 2 5 2" xfId="25959"/>
    <cellStyle name="Обычный 2 2 2 2 6 2 5 3" xfId="42835"/>
    <cellStyle name="Обычный 2 2 2 2 6 2 6" xfId="17521"/>
    <cellStyle name="Обычный 2 2 2 2 6 2 7" xfId="34397"/>
    <cellStyle name="Обычный 2 2 2 2 6 3" xfId="1112"/>
    <cellStyle name="Обычный 2 2 2 2 6 3 2" xfId="2987"/>
    <cellStyle name="Обычный 2 2 2 2 6 3 2 2" xfId="7207"/>
    <cellStyle name="Обычный 2 2 2 2 6 3 2 2 2" xfId="15645"/>
    <cellStyle name="Обычный 2 2 2 2 6 3 2 2 2 2" xfId="32521"/>
    <cellStyle name="Обычный 2 2 2 2 6 3 2 2 2 3" xfId="49397"/>
    <cellStyle name="Обычный 2 2 2 2 6 3 2 2 3" xfId="24083"/>
    <cellStyle name="Обычный 2 2 2 2 6 3 2 2 4" xfId="40959"/>
    <cellStyle name="Обычный 2 2 2 2 6 3 2 3" xfId="11426"/>
    <cellStyle name="Обычный 2 2 2 2 6 3 2 3 2" xfId="28302"/>
    <cellStyle name="Обычный 2 2 2 2 6 3 2 3 3" xfId="45178"/>
    <cellStyle name="Обычный 2 2 2 2 6 3 2 4" xfId="19864"/>
    <cellStyle name="Обычный 2 2 2 2 6 3 2 5" xfId="36740"/>
    <cellStyle name="Обычный 2 2 2 2 6 3 3" xfId="5332"/>
    <cellStyle name="Обычный 2 2 2 2 6 3 3 2" xfId="13770"/>
    <cellStyle name="Обычный 2 2 2 2 6 3 3 2 2" xfId="30646"/>
    <cellStyle name="Обычный 2 2 2 2 6 3 3 2 3" xfId="47522"/>
    <cellStyle name="Обычный 2 2 2 2 6 3 3 3" xfId="22208"/>
    <cellStyle name="Обычный 2 2 2 2 6 3 3 4" xfId="39084"/>
    <cellStyle name="Обычный 2 2 2 2 6 3 4" xfId="9551"/>
    <cellStyle name="Обычный 2 2 2 2 6 3 4 2" xfId="26427"/>
    <cellStyle name="Обычный 2 2 2 2 6 3 4 3" xfId="43303"/>
    <cellStyle name="Обычный 2 2 2 2 6 3 5" xfId="17989"/>
    <cellStyle name="Обычный 2 2 2 2 6 3 6" xfId="34865"/>
    <cellStyle name="Обычный 2 2 2 2 6 4" xfId="3925"/>
    <cellStyle name="Обычный 2 2 2 2 6 4 2" xfId="8145"/>
    <cellStyle name="Обычный 2 2 2 2 6 4 2 2" xfId="16583"/>
    <cellStyle name="Обычный 2 2 2 2 6 4 2 2 2" xfId="33459"/>
    <cellStyle name="Обычный 2 2 2 2 6 4 2 2 3" xfId="50335"/>
    <cellStyle name="Обычный 2 2 2 2 6 4 2 3" xfId="25021"/>
    <cellStyle name="Обычный 2 2 2 2 6 4 2 4" xfId="41897"/>
    <cellStyle name="Обычный 2 2 2 2 6 4 3" xfId="12364"/>
    <cellStyle name="Обычный 2 2 2 2 6 4 3 2" xfId="29240"/>
    <cellStyle name="Обычный 2 2 2 2 6 4 3 3" xfId="46116"/>
    <cellStyle name="Обычный 2 2 2 2 6 4 4" xfId="20802"/>
    <cellStyle name="Обычный 2 2 2 2 6 4 5" xfId="37678"/>
    <cellStyle name="Обычный 2 2 2 2 6 5" xfId="2050"/>
    <cellStyle name="Обычный 2 2 2 2 6 5 2" xfId="6270"/>
    <cellStyle name="Обычный 2 2 2 2 6 5 2 2" xfId="14708"/>
    <cellStyle name="Обычный 2 2 2 2 6 5 2 2 2" xfId="31584"/>
    <cellStyle name="Обычный 2 2 2 2 6 5 2 2 3" xfId="48460"/>
    <cellStyle name="Обычный 2 2 2 2 6 5 2 3" xfId="23146"/>
    <cellStyle name="Обычный 2 2 2 2 6 5 2 4" xfId="40022"/>
    <cellStyle name="Обычный 2 2 2 2 6 5 3" xfId="10489"/>
    <cellStyle name="Обычный 2 2 2 2 6 5 3 2" xfId="27365"/>
    <cellStyle name="Обычный 2 2 2 2 6 5 3 3" xfId="44241"/>
    <cellStyle name="Обычный 2 2 2 2 6 5 4" xfId="18927"/>
    <cellStyle name="Обычный 2 2 2 2 6 5 5" xfId="35803"/>
    <cellStyle name="Обычный 2 2 2 2 6 6" xfId="4395"/>
    <cellStyle name="Обычный 2 2 2 2 6 6 2" xfId="12833"/>
    <cellStyle name="Обычный 2 2 2 2 6 6 2 2" xfId="29709"/>
    <cellStyle name="Обычный 2 2 2 2 6 6 2 3" xfId="46585"/>
    <cellStyle name="Обычный 2 2 2 2 6 6 3" xfId="21271"/>
    <cellStyle name="Обычный 2 2 2 2 6 6 4" xfId="38147"/>
    <cellStyle name="Обычный 2 2 2 2 6 7" xfId="8614"/>
    <cellStyle name="Обычный 2 2 2 2 6 7 2" xfId="25490"/>
    <cellStyle name="Обычный 2 2 2 2 6 7 3" xfId="42366"/>
    <cellStyle name="Обычный 2 2 2 2 6 8" xfId="17052"/>
    <cellStyle name="Обычный 2 2 2 2 6 9" xfId="33928"/>
    <cellStyle name="Обычный 2 2 2 2 7" xfId="329"/>
    <cellStyle name="Обычный 2 2 2 2 7 2" xfId="799"/>
    <cellStyle name="Обычный 2 2 2 2 7 2 2" xfId="1737"/>
    <cellStyle name="Обычный 2 2 2 2 7 2 2 2" xfId="3612"/>
    <cellStyle name="Обычный 2 2 2 2 7 2 2 2 2" xfId="7832"/>
    <cellStyle name="Обычный 2 2 2 2 7 2 2 2 2 2" xfId="16270"/>
    <cellStyle name="Обычный 2 2 2 2 7 2 2 2 2 2 2" xfId="33146"/>
    <cellStyle name="Обычный 2 2 2 2 7 2 2 2 2 2 3" xfId="50022"/>
    <cellStyle name="Обычный 2 2 2 2 7 2 2 2 2 3" xfId="24708"/>
    <cellStyle name="Обычный 2 2 2 2 7 2 2 2 2 4" xfId="41584"/>
    <cellStyle name="Обычный 2 2 2 2 7 2 2 2 3" xfId="12051"/>
    <cellStyle name="Обычный 2 2 2 2 7 2 2 2 3 2" xfId="28927"/>
    <cellStyle name="Обычный 2 2 2 2 7 2 2 2 3 3" xfId="45803"/>
    <cellStyle name="Обычный 2 2 2 2 7 2 2 2 4" xfId="20489"/>
    <cellStyle name="Обычный 2 2 2 2 7 2 2 2 5" xfId="37365"/>
    <cellStyle name="Обычный 2 2 2 2 7 2 2 3" xfId="5957"/>
    <cellStyle name="Обычный 2 2 2 2 7 2 2 3 2" xfId="14395"/>
    <cellStyle name="Обычный 2 2 2 2 7 2 2 3 2 2" xfId="31271"/>
    <cellStyle name="Обычный 2 2 2 2 7 2 2 3 2 3" xfId="48147"/>
    <cellStyle name="Обычный 2 2 2 2 7 2 2 3 3" xfId="22833"/>
    <cellStyle name="Обычный 2 2 2 2 7 2 2 3 4" xfId="39709"/>
    <cellStyle name="Обычный 2 2 2 2 7 2 2 4" xfId="10176"/>
    <cellStyle name="Обычный 2 2 2 2 7 2 2 4 2" xfId="27052"/>
    <cellStyle name="Обычный 2 2 2 2 7 2 2 4 3" xfId="43928"/>
    <cellStyle name="Обычный 2 2 2 2 7 2 2 5" xfId="18614"/>
    <cellStyle name="Обычный 2 2 2 2 7 2 2 6" xfId="35490"/>
    <cellStyle name="Обычный 2 2 2 2 7 2 3" xfId="2675"/>
    <cellStyle name="Обычный 2 2 2 2 7 2 3 2" xfId="6895"/>
    <cellStyle name="Обычный 2 2 2 2 7 2 3 2 2" xfId="15333"/>
    <cellStyle name="Обычный 2 2 2 2 7 2 3 2 2 2" xfId="32209"/>
    <cellStyle name="Обычный 2 2 2 2 7 2 3 2 2 3" xfId="49085"/>
    <cellStyle name="Обычный 2 2 2 2 7 2 3 2 3" xfId="23771"/>
    <cellStyle name="Обычный 2 2 2 2 7 2 3 2 4" xfId="40647"/>
    <cellStyle name="Обычный 2 2 2 2 7 2 3 3" xfId="11114"/>
    <cellStyle name="Обычный 2 2 2 2 7 2 3 3 2" xfId="27990"/>
    <cellStyle name="Обычный 2 2 2 2 7 2 3 3 3" xfId="44866"/>
    <cellStyle name="Обычный 2 2 2 2 7 2 3 4" xfId="19552"/>
    <cellStyle name="Обычный 2 2 2 2 7 2 3 5" xfId="36428"/>
    <cellStyle name="Обычный 2 2 2 2 7 2 4" xfId="5020"/>
    <cellStyle name="Обычный 2 2 2 2 7 2 4 2" xfId="13458"/>
    <cellStyle name="Обычный 2 2 2 2 7 2 4 2 2" xfId="30334"/>
    <cellStyle name="Обычный 2 2 2 2 7 2 4 2 3" xfId="47210"/>
    <cellStyle name="Обычный 2 2 2 2 7 2 4 3" xfId="21896"/>
    <cellStyle name="Обычный 2 2 2 2 7 2 4 4" xfId="38772"/>
    <cellStyle name="Обычный 2 2 2 2 7 2 5" xfId="9239"/>
    <cellStyle name="Обычный 2 2 2 2 7 2 5 2" xfId="26115"/>
    <cellStyle name="Обычный 2 2 2 2 7 2 5 3" xfId="42991"/>
    <cellStyle name="Обычный 2 2 2 2 7 2 6" xfId="17677"/>
    <cellStyle name="Обычный 2 2 2 2 7 2 7" xfId="34553"/>
    <cellStyle name="Обычный 2 2 2 2 7 3" xfId="1268"/>
    <cellStyle name="Обычный 2 2 2 2 7 3 2" xfId="3143"/>
    <cellStyle name="Обычный 2 2 2 2 7 3 2 2" xfId="7363"/>
    <cellStyle name="Обычный 2 2 2 2 7 3 2 2 2" xfId="15801"/>
    <cellStyle name="Обычный 2 2 2 2 7 3 2 2 2 2" xfId="32677"/>
    <cellStyle name="Обычный 2 2 2 2 7 3 2 2 2 3" xfId="49553"/>
    <cellStyle name="Обычный 2 2 2 2 7 3 2 2 3" xfId="24239"/>
    <cellStyle name="Обычный 2 2 2 2 7 3 2 2 4" xfId="41115"/>
    <cellStyle name="Обычный 2 2 2 2 7 3 2 3" xfId="11582"/>
    <cellStyle name="Обычный 2 2 2 2 7 3 2 3 2" xfId="28458"/>
    <cellStyle name="Обычный 2 2 2 2 7 3 2 3 3" xfId="45334"/>
    <cellStyle name="Обычный 2 2 2 2 7 3 2 4" xfId="20020"/>
    <cellStyle name="Обычный 2 2 2 2 7 3 2 5" xfId="36896"/>
    <cellStyle name="Обычный 2 2 2 2 7 3 3" xfId="5488"/>
    <cellStyle name="Обычный 2 2 2 2 7 3 3 2" xfId="13926"/>
    <cellStyle name="Обычный 2 2 2 2 7 3 3 2 2" xfId="30802"/>
    <cellStyle name="Обычный 2 2 2 2 7 3 3 2 3" xfId="47678"/>
    <cellStyle name="Обычный 2 2 2 2 7 3 3 3" xfId="22364"/>
    <cellStyle name="Обычный 2 2 2 2 7 3 3 4" xfId="39240"/>
    <cellStyle name="Обычный 2 2 2 2 7 3 4" xfId="9707"/>
    <cellStyle name="Обычный 2 2 2 2 7 3 4 2" xfId="26583"/>
    <cellStyle name="Обычный 2 2 2 2 7 3 4 3" xfId="43459"/>
    <cellStyle name="Обычный 2 2 2 2 7 3 5" xfId="18145"/>
    <cellStyle name="Обычный 2 2 2 2 7 3 6" xfId="35021"/>
    <cellStyle name="Обычный 2 2 2 2 7 4" xfId="4081"/>
    <cellStyle name="Обычный 2 2 2 2 7 4 2" xfId="8301"/>
    <cellStyle name="Обычный 2 2 2 2 7 4 2 2" xfId="16739"/>
    <cellStyle name="Обычный 2 2 2 2 7 4 2 2 2" xfId="33615"/>
    <cellStyle name="Обычный 2 2 2 2 7 4 2 2 3" xfId="50491"/>
    <cellStyle name="Обычный 2 2 2 2 7 4 2 3" xfId="25177"/>
    <cellStyle name="Обычный 2 2 2 2 7 4 2 4" xfId="42053"/>
    <cellStyle name="Обычный 2 2 2 2 7 4 3" xfId="12520"/>
    <cellStyle name="Обычный 2 2 2 2 7 4 3 2" xfId="29396"/>
    <cellStyle name="Обычный 2 2 2 2 7 4 3 3" xfId="46272"/>
    <cellStyle name="Обычный 2 2 2 2 7 4 4" xfId="20958"/>
    <cellStyle name="Обычный 2 2 2 2 7 4 5" xfId="37834"/>
    <cellStyle name="Обычный 2 2 2 2 7 5" xfId="2206"/>
    <cellStyle name="Обычный 2 2 2 2 7 5 2" xfId="6426"/>
    <cellStyle name="Обычный 2 2 2 2 7 5 2 2" xfId="14864"/>
    <cellStyle name="Обычный 2 2 2 2 7 5 2 2 2" xfId="31740"/>
    <cellStyle name="Обычный 2 2 2 2 7 5 2 2 3" xfId="48616"/>
    <cellStyle name="Обычный 2 2 2 2 7 5 2 3" xfId="23302"/>
    <cellStyle name="Обычный 2 2 2 2 7 5 2 4" xfId="40178"/>
    <cellStyle name="Обычный 2 2 2 2 7 5 3" xfId="10645"/>
    <cellStyle name="Обычный 2 2 2 2 7 5 3 2" xfId="27521"/>
    <cellStyle name="Обычный 2 2 2 2 7 5 3 3" xfId="44397"/>
    <cellStyle name="Обычный 2 2 2 2 7 5 4" xfId="19083"/>
    <cellStyle name="Обычный 2 2 2 2 7 5 5" xfId="35959"/>
    <cellStyle name="Обычный 2 2 2 2 7 6" xfId="4551"/>
    <cellStyle name="Обычный 2 2 2 2 7 6 2" xfId="12989"/>
    <cellStyle name="Обычный 2 2 2 2 7 6 2 2" xfId="29865"/>
    <cellStyle name="Обычный 2 2 2 2 7 6 2 3" xfId="46741"/>
    <cellStyle name="Обычный 2 2 2 2 7 6 3" xfId="21427"/>
    <cellStyle name="Обычный 2 2 2 2 7 6 4" xfId="38303"/>
    <cellStyle name="Обычный 2 2 2 2 7 7" xfId="8770"/>
    <cellStyle name="Обычный 2 2 2 2 7 7 2" xfId="25646"/>
    <cellStyle name="Обычный 2 2 2 2 7 7 3" xfId="42522"/>
    <cellStyle name="Обычный 2 2 2 2 7 8" xfId="17208"/>
    <cellStyle name="Обычный 2 2 2 2 7 9" xfId="34084"/>
    <cellStyle name="Обычный 2 2 2 2 8" xfId="486"/>
    <cellStyle name="Обычный 2 2 2 2 8 2" xfId="1424"/>
    <cellStyle name="Обычный 2 2 2 2 8 2 2" xfId="3299"/>
    <cellStyle name="Обычный 2 2 2 2 8 2 2 2" xfId="7519"/>
    <cellStyle name="Обычный 2 2 2 2 8 2 2 2 2" xfId="15957"/>
    <cellStyle name="Обычный 2 2 2 2 8 2 2 2 2 2" xfId="32833"/>
    <cellStyle name="Обычный 2 2 2 2 8 2 2 2 2 3" xfId="49709"/>
    <cellStyle name="Обычный 2 2 2 2 8 2 2 2 3" xfId="24395"/>
    <cellStyle name="Обычный 2 2 2 2 8 2 2 2 4" xfId="41271"/>
    <cellStyle name="Обычный 2 2 2 2 8 2 2 3" xfId="11738"/>
    <cellStyle name="Обычный 2 2 2 2 8 2 2 3 2" xfId="28614"/>
    <cellStyle name="Обычный 2 2 2 2 8 2 2 3 3" xfId="45490"/>
    <cellStyle name="Обычный 2 2 2 2 8 2 2 4" xfId="20176"/>
    <cellStyle name="Обычный 2 2 2 2 8 2 2 5" xfId="37052"/>
    <cellStyle name="Обычный 2 2 2 2 8 2 3" xfId="5644"/>
    <cellStyle name="Обычный 2 2 2 2 8 2 3 2" xfId="14082"/>
    <cellStyle name="Обычный 2 2 2 2 8 2 3 2 2" xfId="30958"/>
    <cellStyle name="Обычный 2 2 2 2 8 2 3 2 3" xfId="47834"/>
    <cellStyle name="Обычный 2 2 2 2 8 2 3 3" xfId="22520"/>
    <cellStyle name="Обычный 2 2 2 2 8 2 3 4" xfId="39396"/>
    <cellStyle name="Обычный 2 2 2 2 8 2 4" xfId="9863"/>
    <cellStyle name="Обычный 2 2 2 2 8 2 4 2" xfId="26739"/>
    <cellStyle name="Обычный 2 2 2 2 8 2 4 3" xfId="43615"/>
    <cellStyle name="Обычный 2 2 2 2 8 2 5" xfId="18301"/>
    <cellStyle name="Обычный 2 2 2 2 8 2 6" xfId="35177"/>
    <cellStyle name="Обычный 2 2 2 2 8 3" xfId="2362"/>
    <cellStyle name="Обычный 2 2 2 2 8 3 2" xfId="6582"/>
    <cellStyle name="Обычный 2 2 2 2 8 3 2 2" xfId="15020"/>
    <cellStyle name="Обычный 2 2 2 2 8 3 2 2 2" xfId="31896"/>
    <cellStyle name="Обычный 2 2 2 2 8 3 2 2 3" xfId="48772"/>
    <cellStyle name="Обычный 2 2 2 2 8 3 2 3" xfId="23458"/>
    <cellStyle name="Обычный 2 2 2 2 8 3 2 4" xfId="40334"/>
    <cellStyle name="Обычный 2 2 2 2 8 3 3" xfId="10801"/>
    <cellStyle name="Обычный 2 2 2 2 8 3 3 2" xfId="27677"/>
    <cellStyle name="Обычный 2 2 2 2 8 3 3 3" xfId="44553"/>
    <cellStyle name="Обычный 2 2 2 2 8 3 4" xfId="19239"/>
    <cellStyle name="Обычный 2 2 2 2 8 3 5" xfId="36115"/>
    <cellStyle name="Обычный 2 2 2 2 8 4" xfId="4707"/>
    <cellStyle name="Обычный 2 2 2 2 8 4 2" xfId="13145"/>
    <cellStyle name="Обычный 2 2 2 2 8 4 2 2" xfId="30021"/>
    <cellStyle name="Обычный 2 2 2 2 8 4 2 3" xfId="46897"/>
    <cellStyle name="Обычный 2 2 2 2 8 4 3" xfId="21583"/>
    <cellStyle name="Обычный 2 2 2 2 8 4 4" xfId="38459"/>
    <cellStyle name="Обычный 2 2 2 2 8 5" xfId="8926"/>
    <cellStyle name="Обычный 2 2 2 2 8 5 2" xfId="25802"/>
    <cellStyle name="Обычный 2 2 2 2 8 5 3" xfId="42678"/>
    <cellStyle name="Обычный 2 2 2 2 8 6" xfId="17364"/>
    <cellStyle name="Обычный 2 2 2 2 8 7" xfId="34240"/>
    <cellStyle name="Обычный 2 2 2 2 9" xfId="955"/>
    <cellStyle name="Обычный 2 2 2 2 9 2" xfId="2831"/>
    <cellStyle name="Обычный 2 2 2 2 9 2 2" xfId="7051"/>
    <cellStyle name="Обычный 2 2 2 2 9 2 2 2" xfId="15489"/>
    <cellStyle name="Обычный 2 2 2 2 9 2 2 2 2" xfId="32365"/>
    <cellStyle name="Обычный 2 2 2 2 9 2 2 2 3" xfId="49241"/>
    <cellStyle name="Обычный 2 2 2 2 9 2 2 3" xfId="23927"/>
    <cellStyle name="Обычный 2 2 2 2 9 2 2 4" xfId="40803"/>
    <cellStyle name="Обычный 2 2 2 2 9 2 3" xfId="11270"/>
    <cellStyle name="Обычный 2 2 2 2 9 2 3 2" xfId="28146"/>
    <cellStyle name="Обычный 2 2 2 2 9 2 3 3" xfId="45022"/>
    <cellStyle name="Обычный 2 2 2 2 9 2 4" xfId="19708"/>
    <cellStyle name="Обычный 2 2 2 2 9 2 5" xfId="36584"/>
    <cellStyle name="Обычный 2 2 2 2 9 3" xfId="5176"/>
    <cellStyle name="Обычный 2 2 2 2 9 3 2" xfId="13614"/>
    <cellStyle name="Обычный 2 2 2 2 9 3 2 2" xfId="30490"/>
    <cellStyle name="Обычный 2 2 2 2 9 3 2 3" xfId="47366"/>
    <cellStyle name="Обычный 2 2 2 2 9 3 3" xfId="22052"/>
    <cellStyle name="Обычный 2 2 2 2 9 3 4" xfId="38928"/>
    <cellStyle name="Обычный 2 2 2 2 9 4" xfId="9395"/>
    <cellStyle name="Обычный 2 2 2 2 9 4 2" xfId="26271"/>
    <cellStyle name="Обычный 2 2 2 2 9 4 3" xfId="43147"/>
    <cellStyle name="Обычный 2 2 2 2 9 5" xfId="17833"/>
    <cellStyle name="Обычный 2 2 2 2 9 6" xfId="34709"/>
    <cellStyle name="Обычный 2 2 2 3" xfId="18"/>
    <cellStyle name="Обычный 2 2 2 3 10" xfId="1899"/>
    <cellStyle name="Обычный 2 2 2 3 10 2" xfId="6119"/>
    <cellStyle name="Обычный 2 2 2 3 10 2 2" xfId="14557"/>
    <cellStyle name="Обычный 2 2 2 3 10 2 2 2" xfId="31433"/>
    <cellStyle name="Обычный 2 2 2 3 10 2 2 3" xfId="48309"/>
    <cellStyle name="Обычный 2 2 2 3 10 2 3" xfId="22995"/>
    <cellStyle name="Обычный 2 2 2 3 10 2 4" xfId="39871"/>
    <cellStyle name="Обычный 2 2 2 3 10 3" xfId="10338"/>
    <cellStyle name="Обычный 2 2 2 3 10 3 2" xfId="27214"/>
    <cellStyle name="Обычный 2 2 2 3 10 3 3" xfId="44090"/>
    <cellStyle name="Обычный 2 2 2 3 10 4" xfId="18776"/>
    <cellStyle name="Обычный 2 2 2 3 10 5" xfId="35652"/>
    <cellStyle name="Обычный 2 2 2 3 11" xfId="4244"/>
    <cellStyle name="Обычный 2 2 2 3 11 2" xfId="12682"/>
    <cellStyle name="Обычный 2 2 2 3 11 2 2" xfId="29558"/>
    <cellStyle name="Обычный 2 2 2 3 11 2 3" xfId="46434"/>
    <cellStyle name="Обычный 2 2 2 3 11 3" xfId="21120"/>
    <cellStyle name="Обычный 2 2 2 3 11 4" xfId="37996"/>
    <cellStyle name="Обычный 2 2 2 3 12" xfId="8463"/>
    <cellStyle name="Обычный 2 2 2 3 12 2" xfId="25339"/>
    <cellStyle name="Обычный 2 2 2 3 12 3" xfId="42215"/>
    <cellStyle name="Обычный 2 2 2 3 13" xfId="16901"/>
    <cellStyle name="Обычный 2 2 2 3 14" xfId="33777"/>
    <cellStyle name="Обычный 2 2 2 3 2" xfId="44"/>
    <cellStyle name="Обычный 2 2 2 3 2 10" xfId="4268"/>
    <cellStyle name="Обычный 2 2 2 3 2 10 2" xfId="12706"/>
    <cellStyle name="Обычный 2 2 2 3 2 10 2 2" xfId="29582"/>
    <cellStyle name="Обычный 2 2 2 3 2 10 2 3" xfId="46458"/>
    <cellStyle name="Обычный 2 2 2 3 2 10 3" xfId="21144"/>
    <cellStyle name="Обычный 2 2 2 3 2 10 4" xfId="38020"/>
    <cellStyle name="Обычный 2 2 2 3 2 11" xfId="8487"/>
    <cellStyle name="Обычный 2 2 2 3 2 11 2" xfId="25363"/>
    <cellStyle name="Обычный 2 2 2 3 2 11 3" xfId="42239"/>
    <cellStyle name="Обычный 2 2 2 3 2 12" xfId="16925"/>
    <cellStyle name="Обычный 2 2 2 3 2 13" xfId="33801"/>
    <cellStyle name="Обычный 2 2 2 3 2 2" xfId="85"/>
    <cellStyle name="Обычный 2 2 2 3 2 2 10" xfId="8526"/>
    <cellStyle name="Обычный 2 2 2 3 2 2 10 2" xfId="25402"/>
    <cellStyle name="Обычный 2 2 2 3 2 2 10 3" xfId="42278"/>
    <cellStyle name="Обычный 2 2 2 3 2 2 11" xfId="16964"/>
    <cellStyle name="Обычный 2 2 2 3 2 2 12" xfId="33840"/>
    <cellStyle name="Обычный 2 2 2 3 2 2 2" xfId="163"/>
    <cellStyle name="Обычный 2 2 2 3 2 2 2 10" xfId="17042"/>
    <cellStyle name="Обычный 2 2 2 3 2 2 2 11" xfId="33918"/>
    <cellStyle name="Обычный 2 2 2 3 2 2 2 2" xfId="320"/>
    <cellStyle name="Обычный 2 2 2 3 2 2 2 2 2" xfId="790"/>
    <cellStyle name="Обычный 2 2 2 3 2 2 2 2 2 2" xfId="1728"/>
    <cellStyle name="Обычный 2 2 2 3 2 2 2 2 2 2 2" xfId="3603"/>
    <cellStyle name="Обычный 2 2 2 3 2 2 2 2 2 2 2 2" xfId="7823"/>
    <cellStyle name="Обычный 2 2 2 3 2 2 2 2 2 2 2 2 2" xfId="16261"/>
    <cellStyle name="Обычный 2 2 2 3 2 2 2 2 2 2 2 2 2 2" xfId="33137"/>
    <cellStyle name="Обычный 2 2 2 3 2 2 2 2 2 2 2 2 2 3" xfId="50013"/>
    <cellStyle name="Обычный 2 2 2 3 2 2 2 2 2 2 2 2 3" xfId="24699"/>
    <cellStyle name="Обычный 2 2 2 3 2 2 2 2 2 2 2 2 4" xfId="41575"/>
    <cellStyle name="Обычный 2 2 2 3 2 2 2 2 2 2 2 3" xfId="12042"/>
    <cellStyle name="Обычный 2 2 2 3 2 2 2 2 2 2 2 3 2" xfId="28918"/>
    <cellStyle name="Обычный 2 2 2 3 2 2 2 2 2 2 2 3 3" xfId="45794"/>
    <cellStyle name="Обычный 2 2 2 3 2 2 2 2 2 2 2 4" xfId="20480"/>
    <cellStyle name="Обычный 2 2 2 3 2 2 2 2 2 2 2 5" xfId="37356"/>
    <cellStyle name="Обычный 2 2 2 3 2 2 2 2 2 2 3" xfId="5948"/>
    <cellStyle name="Обычный 2 2 2 3 2 2 2 2 2 2 3 2" xfId="14386"/>
    <cellStyle name="Обычный 2 2 2 3 2 2 2 2 2 2 3 2 2" xfId="31262"/>
    <cellStyle name="Обычный 2 2 2 3 2 2 2 2 2 2 3 2 3" xfId="48138"/>
    <cellStyle name="Обычный 2 2 2 3 2 2 2 2 2 2 3 3" xfId="22824"/>
    <cellStyle name="Обычный 2 2 2 3 2 2 2 2 2 2 3 4" xfId="39700"/>
    <cellStyle name="Обычный 2 2 2 3 2 2 2 2 2 2 4" xfId="10167"/>
    <cellStyle name="Обычный 2 2 2 3 2 2 2 2 2 2 4 2" xfId="27043"/>
    <cellStyle name="Обычный 2 2 2 3 2 2 2 2 2 2 4 3" xfId="43919"/>
    <cellStyle name="Обычный 2 2 2 3 2 2 2 2 2 2 5" xfId="18605"/>
    <cellStyle name="Обычный 2 2 2 3 2 2 2 2 2 2 6" xfId="35481"/>
    <cellStyle name="Обычный 2 2 2 3 2 2 2 2 2 3" xfId="2666"/>
    <cellStyle name="Обычный 2 2 2 3 2 2 2 2 2 3 2" xfId="6886"/>
    <cellStyle name="Обычный 2 2 2 3 2 2 2 2 2 3 2 2" xfId="15324"/>
    <cellStyle name="Обычный 2 2 2 3 2 2 2 2 2 3 2 2 2" xfId="32200"/>
    <cellStyle name="Обычный 2 2 2 3 2 2 2 2 2 3 2 2 3" xfId="49076"/>
    <cellStyle name="Обычный 2 2 2 3 2 2 2 2 2 3 2 3" xfId="23762"/>
    <cellStyle name="Обычный 2 2 2 3 2 2 2 2 2 3 2 4" xfId="40638"/>
    <cellStyle name="Обычный 2 2 2 3 2 2 2 2 2 3 3" xfId="11105"/>
    <cellStyle name="Обычный 2 2 2 3 2 2 2 2 2 3 3 2" xfId="27981"/>
    <cellStyle name="Обычный 2 2 2 3 2 2 2 2 2 3 3 3" xfId="44857"/>
    <cellStyle name="Обычный 2 2 2 3 2 2 2 2 2 3 4" xfId="19543"/>
    <cellStyle name="Обычный 2 2 2 3 2 2 2 2 2 3 5" xfId="36419"/>
    <cellStyle name="Обычный 2 2 2 3 2 2 2 2 2 4" xfId="5011"/>
    <cellStyle name="Обычный 2 2 2 3 2 2 2 2 2 4 2" xfId="13449"/>
    <cellStyle name="Обычный 2 2 2 3 2 2 2 2 2 4 2 2" xfId="30325"/>
    <cellStyle name="Обычный 2 2 2 3 2 2 2 2 2 4 2 3" xfId="47201"/>
    <cellStyle name="Обычный 2 2 2 3 2 2 2 2 2 4 3" xfId="21887"/>
    <cellStyle name="Обычный 2 2 2 3 2 2 2 2 2 4 4" xfId="38763"/>
    <cellStyle name="Обычный 2 2 2 3 2 2 2 2 2 5" xfId="9230"/>
    <cellStyle name="Обычный 2 2 2 3 2 2 2 2 2 5 2" xfId="26106"/>
    <cellStyle name="Обычный 2 2 2 3 2 2 2 2 2 5 3" xfId="42982"/>
    <cellStyle name="Обычный 2 2 2 3 2 2 2 2 2 6" xfId="17668"/>
    <cellStyle name="Обычный 2 2 2 3 2 2 2 2 2 7" xfId="34544"/>
    <cellStyle name="Обычный 2 2 2 3 2 2 2 2 3" xfId="1259"/>
    <cellStyle name="Обычный 2 2 2 3 2 2 2 2 3 2" xfId="3134"/>
    <cellStyle name="Обычный 2 2 2 3 2 2 2 2 3 2 2" xfId="7354"/>
    <cellStyle name="Обычный 2 2 2 3 2 2 2 2 3 2 2 2" xfId="15792"/>
    <cellStyle name="Обычный 2 2 2 3 2 2 2 2 3 2 2 2 2" xfId="32668"/>
    <cellStyle name="Обычный 2 2 2 3 2 2 2 2 3 2 2 2 3" xfId="49544"/>
    <cellStyle name="Обычный 2 2 2 3 2 2 2 2 3 2 2 3" xfId="24230"/>
    <cellStyle name="Обычный 2 2 2 3 2 2 2 2 3 2 2 4" xfId="41106"/>
    <cellStyle name="Обычный 2 2 2 3 2 2 2 2 3 2 3" xfId="11573"/>
    <cellStyle name="Обычный 2 2 2 3 2 2 2 2 3 2 3 2" xfId="28449"/>
    <cellStyle name="Обычный 2 2 2 3 2 2 2 2 3 2 3 3" xfId="45325"/>
    <cellStyle name="Обычный 2 2 2 3 2 2 2 2 3 2 4" xfId="20011"/>
    <cellStyle name="Обычный 2 2 2 3 2 2 2 2 3 2 5" xfId="36887"/>
    <cellStyle name="Обычный 2 2 2 3 2 2 2 2 3 3" xfId="5479"/>
    <cellStyle name="Обычный 2 2 2 3 2 2 2 2 3 3 2" xfId="13917"/>
    <cellStyle name="Обычный 2 2 2 3 2 2 2 2 3 3 2 2" xfId="30793"/>
    <cellStyle name="Обычный 2 2 2 3 2 2 2 2 3 3 2 3" xfId="47669"/>
    <cellStyle name="Обычный 2 2 2 3 2 2 2 2 3 3 3" xfId="22355"/>
    <cellStyle name="Обычный 2 2 2 3 2 2 2 2 3 3 4" xfId="39231"/>
    <cellStyle name="Обычный 2 2 2 3 2 2 2 2 3 4" xfId="9698"/>
    <cellStyle name="Обычный 2 2 2 3 2 2 2 2 3 4 2" xfId="26574"/>
    <cellStyle name="Обычный 2 2 2 3 2 2 2 2 3 4 3" xfId="43450"/>
    <cellStyle name="Обычный 2 2 2 3 2 2 2 2 3 5" xfId="18136"/>
    <cellStyle name="Обычный 2 2 2 3 2 2 2 2 3 6" xfId="35012"/>
    <cellStyle name="Обычный 2 2 2 3 2 2 2 2 4" xfId="4072"/>
    <cellStyle name="Обычный 2 2 2 3 2 2 2 2 4 2" xfId="8292"/>
    <cellStyle name="Обычный 2 2 2 3 2 2 2 2 4 2 2" xfId="16730"/>
    <cellStyle name="Обычный 2 2 2 3 2 2 2 2 4 2 2 2" xfId="33606"/>
    <cellStyle name="Обычный 2 2 2 3 2 2 2 2 4 2 2 3" xfId="50482"/>
    <cellStyle name="Обычный 2 2 2 3 2 2 2 2 4 2 3" xfId="25168"/>
    <cellStyle name="Обычный 2 2 2 3 2 2 2 2 4 2 4" xfId="42044"/>
    <cellStyle name="Обычный 2 2 2 3 2 2 2 2 4 3" xfId="12511"/>
    <cellStyle name="Обычный 2 2 2 3 2 2 2 2 4 3 2" xfId="29387"/>
    <cellStyle name="Обычный 2 2 2 3 2 2 2 2 4 3 3" xfId="46263"/>
    <cellStyle name="Обычный 2 2 2 3 2 2 2 2 4 4" xfId="20949"/>
    <cellStyle name="Обычный 2 2 2 3 2 2 2 2 4 5" xfId="37825"/>
    <cellStyle name="Обычный 2 2 2 3 2 2 2 2 5" xfId="2197"/>
    <cellStyle name="Обычный 2 2 2 3 2 2 2 2 5 2" xfId="6417"/>
    <cellStyle name="Обычный 2 2 2 3 2 2 2 2 5 2 2" xfId="14855"/>
    <cellStyle name="Обычный 2 2 2 3 2 2 2 2 5 2 2 2" xfId="31731"/>
    <cellStyle name="Обычный 2 2 2 3 2 2 2 2 5 2 2 3" xfId="48607"/>
    <cellStyle name="Обычный 2 2 2 3 2 2 2 2 5 2 3" xfId="23293"/>
    <cellStyle name="Обычный 2 2 2 3 2 2 2 2 5 2 4" xfId="40169"/>
    <cellStyle name="Обычный 2 2 2 3 2 2 2 2 5 3" xfId="10636"/>
    <cellStyle name="Обычный 2 2 2 3 2 2 2 2 5 3 2" xfId="27512"/>
    <cellStyle name="Обычный 2 2 2 3 2 2 2 2 5 3 3" xfId="44388"/>
    <cellStyle name="Обычный 2 2 2 3 2 2 2 2 5 4" xfId="19074"/>
    <cellStyle name="Обычный 2 2 2 3 2 2 2 2 5 5" xfId="35950"/>
    <cellStyle name="Обычный 2 2 2 3 2 2 2 2 6" xfId="4542"/>
    <cellStyle name="Обычный 2 2 2 3 2 2 2 2 6 2" xfId="12980"/>
    <cellStyle name="Обычный 2 2 2 3 2 2 2 2 6 2 2" xfId="29856"/>
    <cellStyle name="Обычный 2 2 2 3 2 2 2 2 6 2 3" xfId="46732"/>
    <cellStyle name="Обычный 2 2 2 3 2 2 2 2 6 3" xfId="21418"/>
    <cellStyle name="Обычный 2 2 2 3 2 2 2 2 6 4" xfId="38294"/>
    <cellStyle name="Обычный 2 2 2 3 2 2 2 2 7" xfId="8761"/>
    <cellStyle name="Обычный 2 2 2 3 2 2 2 2 7 2" xfId="25637"/>
    <cellStyle name="Обычный 2 2 2 3 2 2 2 2 7 3" xfId="42513"/>
    <cellStyle name="Обычный 2 2 2 3 2 2 2 2 8" xfId="17199"/>
    <cellStyle name="Обычный 2 2 2 3 2 2 2 2 9" xfId="34075"/>
    <cellStyle name="Обычный 2 2 2 3 2 2 2 3" xfId="476"/>
    <cellStyle name="Обычный 2 2 2 3 2 2 2 3 2" xfId="946"/>
    <cellStyle name="Обычный 2 2 2 3 2 2 2 3 2 2" xfId="1884"/>
    <cellStyle name="Обычный 2 2 2 3 2 2 2 3 2 2 2" xfId="3759"/>
    <cellStyle name="Обычный 2 2 2 3 2 2 2 3 2 2 2 2" xfId="7979"/>
    <cellStyle name="Обычный 2 2 2 3 2 2 2 3 2 2 2 2 2" xfId="16417"/>
    <cellStyle name="Обычный 2 2 2 3 2 2 2 3 2 2 2 2 2 2" xfId="33293"/>
    <cellStyle name="Обычный 2 2 2 3 2 2 2 3 2 2 2 2 2 3" xfId="50169"/>
    <cellStyle name="Обычный 2 2 2 3 2 2 2 3 2 2 2 2 3" xfId="24855"/>
    <cellStyle name="Обычный 2 2 2 3 2 2 2 3 2 2 2 2 4" xfId="41731"/>
    <cellStyle name="Обычный 2 2 2 3 2 2 2 3 2 2 2 3" xfId="12198"/>
    <cellStyle name="Обычный 2 2 2 3 2 2 2 3 2 2 2 3 2" xfId="29074"/>
    <cellStyle name="Обычный 2 2 2 3 2 2 2 3 2 2 2 3 3" xfId="45950"/>
    <cellStyle name="Обычный 2 2 2 3 2 2 2 3 2 2 2 4" xfId="20636"/>
    <cellStyle name="Обычный 2 2 2 3 2 2 2 3 2 2 2 5" xfId="37512"/>
    <cellStyle name="Обычный 2 2 2 3 2 2 2 3 2 2 3" xfId="6104"/>
    <cellStyle name="Обычный 2 2 2 3 2 2 2 3 2 2 3 2" xfId="14542"/>
    <cellStyle name="Обычный 2 2 2 3 2 2 2 3 2 2 3 2 2" xfId="31418"/>
    <cellStyle name="Обычный 2 2 2 3 2 2 2 3 2 2 3 2 3" xfId="48294"/>
    <cellStyle name="Обычный 2 2 2 3 2 2 2 3 2 2 3 3" xfId="22980"/>
    <cellStyle name="Обычный 2 2 2 3 2 2 2 3 2 2 3 4" xfId="39856"/>
    <cellStyle name="Обычный 2 2 2 3 2 2 2 3 2 2 4" xfId="10323"/>
    <cellStyle name="Обычный 2 2 2 3 2 2 2 3 2 2 4 2" xfId="27199"/>
    <cellStyle name="Обычный 2 2 2 3 2 2 2 3 2 2 4 3" xfId="44075"/>
    <cellStyle name="Обычный 2 2 2 3 2 2 2 3 2 2 5" xfId="18761"/>
    <cellStyle name="Обычный 2 2 2 3 2 2 2 3 2 2 6" xfId="35637"/>
    <cellStyle name="Обычный 2 2 2 3 2 2 2 3 2 3" xfId="2822"/>
    <cellStyle name="Обычный 2 2 2 3 2 2 2 3 2 3 2" xfId="7042"/>
    <cellStyle name="Обычный 2 2 2 3 2 2 2 3 2 3 2 2" xfId="15480"/>
    <cellStyle name="Обычный 2 2 2 3 2 2 2 3 2 3 2 2 2" xfId="32356"/>
    <cellStyle name="Обычный 2 2 2 3 2 2 2 3 2 3 2 2 3" xfId="49232"/>
    <cellStyle name="Обычный 2 2 2 3 2 2 2 3 2 3 2 3" xfId="23918"/>
    <cellStyle name="Обычный 2 2 2 3 2 2 2 3 2 3 2 4" xfId="40794"/>
    <cellStyle name="Обычный 2 2 2 3 2 2 2 3 2 3 3" xfId="11261"/>
    <cellStyle name="Обычный 2 2 2 3 2 2 2 3 2 3 3 2" xfId="28137"/>
    <cellStyle name="Обычный 2 2 2 3 2 2 2 3 2 3 3 3" xfId="45013"/>
    <cellStyle name="Обычный 2 2 2 3 2 2 2 3 2 3 4" xfId="19699"/>
    <cellStyle name="Обычный 2 2 2 3 2 2 2 3 2 3 5" xfId="36575"/>
    <cellStyle name="Обычный 2 2 2 3 2 2 2 3 2 4" xfId="5167"/>
    <cellStyle name="Обычный 2 2 2 3 2 2 2 3 2 4 2" xfId="13605"/>
    <cellStyle name="Обычный 2 2 2 3 2 2 2 3 2 4 2 2" xfId="30481"/>
    <cellStyle name="Обычный 2 2 2 3 2 2 2 3 2 4 2 3" xfId="47357"/>
    <cellStyle name="Обычный 2 2 2 3 2 2 2 3 2 4 3" xfId="22043"/>
    <cellStyle name="Обычный 2 2 2 3 2 2 2 3 2 4 4" xfId="38919"/>
    <cellStyle name="Обычный 2 2 2 3 2 2 2 3 2 5" xfId="9386"/>
    <cellStyle name="Обычный 2 2 2 3 2 2 2 3 2 5 2" xfId="26262"/>
    <cellStyle name="Обычный 2 2 2 3 2 2 2 3 2 5 3" xfId="43138"/>
    <cellStyle name="Обычный 2 2 2 3 2 2 2 3 2 6" xfId="17824"/>
    <cellStyle name="Обычный 2 2 2 3 2 2 2 3 2 7" xfId="34700"/>
    <cellStyle name="Обычный 2 2 2 3 2 2 2 3 3" xfId="1415"/>
    <cellStyle name="Обычный 2 2 2 3 2 2 2 3 3 2" xfId="3290"/>
    <cellStyle name="Обычный 2 2 2 3 2 2 2 3 3 2 2" xfId="7510"/>
    <cellStyle name="Обычный 2 2 2 3 2 2 2 3 3 2 2 2" xfId="15948"/>
    <cellStyle name="Обычный 2 2 2 3 2 2 2 3 3 2 2 2 2" xfId="32824"/>
    <cellStyle name="Обычный 2 2 2 3 2 2 2 3 3 2 2 2 3" xfId="49700"/>
    <cellStyle name="Обычный 2 2 2 3 2 2 2 3 3 2 2 3" xfId="24386"/>
    <cellStyle name="Обычный 2 2 2 3 2 2 2 3 3 2 2 4" xfId="41262"/>
    <cellStyle name="Обычный 2 2 2 3 2 2 2 3 3 2 3" xfId="11729"/>
    <cellStyle name="Обычный 2 2 2 3 2 2 2 3 3 2 3 2" xfId="28605"/>
    <cellStyle name="Обычный 2 2 2 3 2 2 2 3 3 2 3 3" xfId="45481"/>
    <cellStyle name="Обычный 2 2 2 3 2 2 2 3 3 2 4" xfId="20167"/>
    <cellStyle name="Обычный 2 2 2 3 2 2 2 3 3 2 5" xfId="37043"/>
    <cellStyle name="Обычный 2 2 2 3 2 2 2 3 3 3" xfId="5635"/>
    <cellStyle name="Обычный 2 2 2 3 2 2 2 3 3 3 2" xfId="14073"/>
    <cellStyle name="Обычный 2 2 2 3 2 2 2 3 3 3 2 2" xfId="30949"/>
    <cellStyle name="Обычный 2 2 2 3 2 2 2 3 3 3 2 3" xfId="47825"/>
    <cellStyle name="Обычный 2 2 2 3 2 2 2 3 3 3 3" xfId="22511"/>
    <cellStyle name="Обычный 2 2 2 3 2 2 2 3 3 3 4" xfId="39387"/>
    <cellStyle name="Обычный 2 2 2 3 2 2 2 3 3 4" xfId="9854"/>
    <cellStyle name="Обычный 2 2 2 3 2 2 2 3 3 4 2" xfId="26730"/>
    <cellStyle name="Обычный 2 2 2 3 2 2 2 3 3 4 3" xfId="43606"/>
    <cellStyle name="Обычный 2 2 2 3 2 2 2 3 3 5" xfId="18292"/>
    <cellStyle name="Обычный 2 2 2 3 2 2 2 3 3 6" xfId="35168"/>
    <cellStyle name="Обычный 2 2 2 3 2 2 2 3 4" xfId="4228"/>
    <cellStyle name="Обычный 2 2 2 3 2 2 2 3 4 2" xfId="8448"/>
    <cellStyle name="Обычный 2 2 2 3 2 2 2 3 4 2 2" xfId="16886"/>
    <cellStyle name="Обычный 2 2 2 3 2 2 2 3 4 2 2 2" xfId="33762"/>
    <cellStyle name="Обычный 2 2 2 3 2 2 2 3 4 2 2 3" xfId="50638"/>
    <cellStyle name="Обычный 2 2 2 3 2 2 2 3 4 2 3" xfId="25324"/>
    <cellStyle name="Обычный 2 2 2 3 2 2 2 3 4 2 4" xfId="42200"/>
    <cellStyle name="Обычный 2 2 2 3 2 2 2 3 4 3" xfId="12667"/>
    <cellStyle name="Обычный 2 2 2 3 2 2 2 3 4 3 2" xfId="29543"/>
    <cellStyle name="Обычный 2 2 2 3 2 2 2 3 4 3 3" xfId="46419"/>
    <cellStyle name="Обычный 2 2 2 3 2 2 2 3 4 4" xfId="21105"/>
    <cellStyle name="Обычный 2 2 2 3 2 2 2 3 4 5" xfId="37981"/>
    <cellStyle name="Обычный 2 2 2 3 2 2 2 3 5" xfId="2353"/>
    <cellStyle name="Обычный 2 2 2 3 2 2 2 3 5 2" xfId="6573"/>
    <cellStyle name="Обычный 2 2 2 3 2 2 2 3 5 2 2" xfId="15011"/>
    <cellStyle name="Обычный 2 2 2 3 2 2 2 3 5 2 2 2" xfId="31887"/>
    <cellStyle name="Обычный 2 2 2 3 2 2 2 3 5 2 2 3" xfId="48763"/>
    <cellStyle name="Обычный 2 2 2 3 2 2 2 3 5 2 3" xfId="23449"/>
    <cellStyle name="Обычный 2 2 2 3 2 2 2 3 5 2 4" xfId="40325"/>
    <cellStyle name="Обычный 2 2 2 3 2 2 2 3 5 3" xfId="10792"/>
    <cellStyle name="Обычный 2 2 2 3 2 2 2 3 5 3 2" xfId="27668"/>
    <cellStyle name="Обычный 2 2 2 3 2 2 2 3 5 3 3" xfId="44544"/>
    <cellStyle name="Обычный 2 2 2 3 2 2 2 3 5 4" xfId="19230"/>
    <cellStyle name="Обычный 2 2 2 3 2 2 2 3 5 5" xfId="36106"/>
    <cellStyle name="Обычный 2 2 2 3 2 2 2 3 6" xfId="4698"/>
    <cellStyle name="Обычный 2 2 2 3 2 2 2 3 6 2" xfId="13136"/>
    <cellStyle name="Обычный 2 2 2 3 2 2 2 3 6 2 2" xfId="30012"/>
    <cellStyle name="Обычный 2 2 2 3 2 2 2 3 6 2 3" xfId="46888"/>
    <cellStyle name="Обычный 2 2 2 3 2 2 2 3 6 3" xfId="21574"/>
    <cellStyle name="Обычный 2 2 2 3 2 2 2 3 6 4" xfId="38450"/>
    <cellStyle name="Обычный 2 2 2 3 2 2 2 3 7" xfId="8917"/>
    <cellStyle name="Обычный 2 2 2 3 2 2 2 3 7 2" xfId="25793"/>
    <cellStyle name="Обычный 2 2 2 3 2 2 2 3 7 3" xfId="42669"/>
    <cellStyle name="Обычный 2 2 2 3 2 2 2 3 8" xfId="17355"/>
    <cellStyle name="Обычный 2 2 2 3 2 2 2 3 9" xfId="34231"/>
    <cellStyle name="Обычный 2 2 2 3 2 2 2 4" xfId="633"/>
    <cellStyle name="Обычный 2 2 2 3 2 2 2 4 2" xfId="1571"/>
    <cellStyle name="Обычный 2 2 2 3 2 2 2 4 2 2" xfId="3446"/>
    <cellStyle name="Обычный 2 2 2 3 2 2 2 4 2 2 2" xfId="7666"/>
    <cellStyle name="Обычный 2 2 2 3 2 2 2 4 2 2 2 2" xfId="16104"/>
    <cellStyle name="Обычный 2 2 2 3 2 2 2 4 2 2 2 2 2" xfId="32980"/>
    <cellStyle name="Обычный 2 2 2 3 2 2 2 4 2 2 2 2 3" xfId="49856"/>
    <cellStyle name="Обычный 2 2 2 3 2 2 2 4 2 2 2 3" xfId="24542"/>
    <cellStyle name="Обычный 2 2 2 3 2 2 2 4 2 2 2 4" xfId="41418"/>
    <cellStyle name="Обычный 2 2 2 3 2 2 2 4 2 2 3" xfId="11885"/>
    <cellStyle name="Обычный 2 2 2 3 2 2 2 4 2 2 3 2" xfId="28761"/>
    <cellStyle name="Обычный 2 2 2 3 2 2 2 4 2 2 3 3" xfId="45637"/>
    <cellStyle name="Обычный 2 2 2 3 2 2 2 4 2 2 4" xfId="20323"/>
    <cellStyle name="Обычный 2 2 2 3 2 2 2 4 2 2 5" xfId="37199"/>
    <cellStyle name="Обычный 2 2 2 3 2 2 2 4 2 3" xfId="5791"/>
    <cellStyle name="Обычный 2 2 2 3 2 2 2 4 2 3 2" xfId="14229"/>
    <cellStyle name="Обычный 2 2 2 3 2 2 2 4 2 3 2 2" xfId="31105"/>
    <cellStyle name="Обычный 2 2 2 3 2 2 2 4 2 3 2 3" xfId="47981"/>
    <cellStyle name="Обычный 2 2 2 3 2 2 2 4 2 3 3" xfId="22667"/>
    <cellStyle name="Обычный 2 2 2 3 2 2 2 4 2 3 4" xfId="39543"/>
    <cellStyle name="Обычный 2 2 2 3 2 2 2 4 2 4" xfId="10010"/>
    <cellStyle name="Обычный 2 2 2 3 2 2 2 4 2 4 2" xfId="26886"/>
    <cellStyle name="Обычный 2 2 2 3 2 2 2 4 2 4 3" xfId="43762"/>
    <cellStyle name="Обычный 2 2 2 3 2 2 2 4 2 5" xfId="18448"/>
    <cellStyle name="Обычный 2 2 2 3 2 2 2 4 2 6" xfId="35324"/>
    <cellStyle name="Обычный 2 2 2 3 2 2 2 4 3" xfId="2509"/>
    <cellStyle name="Обычный 2 2 2 3 2 2 2 4 3 2" xfId="6729"/>
    <cellStyle name="Обычный 2 2 2 3 2 2 2 4 3 2 2" xfId="15167"/>
    <cellStyle name="Обычный 2 2 2 3 2 2 2 4 3 2 2 2" xfId="32043"/>
    <cellStyle name="Обычный 2 2 2 3 2 2 2 4 3 2 2 3" xfId="48919"/>
    <cellStyle name="Обычный 2 2 2 3 2 2 2 4 3 2 3" xfId="23605"/>
    <cellStyle name="Обычный 2 2 2 3 2 2 2 4 3 2 4" xfId="40481"/>
    <cellStyle name="Обычный 2 2 2 3 2 2 2 4 3 3" xfId="10948"/>
    <cellStyle name="Обычный 2 2 2 3 2 2 2 4 3 3 2" xfId="27824"/>
    <cellStyle name="Обычный 2 2 2 3 2 2 2 4 3 3 3" xfId="44700"/>
    <cellStyle name="Обычный 2 2 2 3 2 2 2 4 3 4" xfId="19386"/>
    <cellStyle name="Обычный 2 2 2 3 2 2 2 4 3 5" xfId="36262"/>
    <cellStyle name="Обычный 2 2 2 3 2 2 2 4 4" xfId="4854"/>
    <cellStyle name="Обычный 2 2 2 3 2 2 2 4 4 2" xfId="13292"/>
    <cellStyle name="Обычный 2 2 2 3 2 2 2 4 4 2 2" xfId="30168"/>
    <cellStyle name="Обычный 2 2 2 3 2 2 2 4 4 2 3" xfId="47044"/>
    <cellStyle name="Обычный 2 2 2 3 2 2 2 4 4 3" xfId="21730"/>
    <cellStyle name="Обычный 2 2 2 3 2 2 2 4 4 4" xfId="38606"/>
    <cellStyle name="Обычный 2 2 2 3 2 2 2 4 5" xfId="9073"/>
    <cellStyle name="Обычный 2 2 2 3 2 2 2 4 5 2" xfId="25949"/>
    <cellStyle name="Обычный 2 2 2 3 2 2 2 4 5 3" xfId="42825"/>
    <cellStyle name="Обычный 2 2 2 3 2 2 2 4 6" xfId="17511"/>
    <cellStyle name="Обычный 2 2 2 3 2 2 2 4 7" xfId="34387"/>
    <cellStyle name="Обычный 2 2 2 3 2 2 2 5" xfId="1102"/>
    <cellStyle name="Обычный 2 2 2 3 2 2 2 5 2" xfId="2978"/>
    <cellStyle name="Обычный 2 2 2 3 2 2 2 5 2 2" xfId="7198"/>
    <cellStyle name="Обычный 2 2 2 3 2 2 2 5 2 2 2" xfId="15636"/>
    <cellStyle name="Обычный 2 2 2 3 2 2 2 5 2 2 2 2" xfId="32512"/>
    <cellStyle name="Обычный 2 2 2 3 2 2 2 5 2 2 2 3" xfId="49388"/>
    <cellStyle name="Обычный 2 2 2 3 2 2 2 5 2 2 3" xfId="24074"/>
    <cellStyle name="Обычный 2 2 2 3 2 2 2 5 2 2 4" xfId="40950"/>
    <cellStyle name="Обычный 2 2 2 3 2 2 2 5 2 3" xfId="11417"/>
    <cellStyle name="Обычный 2 2 2 3 2 2 2 5 2 3 2" xfId="28293"/>
    <cellStyle name="Обычный 2 2 2 3 2 2 2 5 2 3 3" xfId="45169"/>
    <cellStyle name="Обычный 2 2 2 3 2 2 2 5 2 4" xfId="19855"/>
    <cellStyle name="Обычный 2 2 2 3 2 2 2 5 2 5" xfId="36731"/>
    <cellStyle name="Обычный 2 2 2 3 2 2 2 5 3" xfId="5323"/>
    <cellStyle name="Обычный 2 2 2 3 2 2 2 5 3 2" xfId="13761"/>
    <cellStyle name="Обычный 2 2 2 3 2 2 2 5 3 2 2" xfId="30637"/>
    <cellStyle name="Обычный 2 2 2 3 2 2 2 5 3 2 3" xfId="47513"/>
    <cellStyle name="Обычный 2 2 2 3 2 2 2 5 3 3" xfId="22199"/>
    <cellStyle name="Обычный 2 2 2 3 2 2 2 5 3 4" xfId="39075"/>
    <cellStyle name="Обычный 2 2 2 3 2 2 2 5 4" xfId="9542"/>
    <cellStyle name="Обычный 2 2 2 3 2 2 2 5 4 2" xfId="26418"/>
    <cellStyle name="Обычный 2 2 2 3 2 2 2 5 4 3" xfId="43294"/>
    <cellStyle name="Обычный 2 2 2 3 2 2 2 5 5" xfId="17980"/>
    <cellStyle name="Обычный 2 2 2 3 2 2 2 5 6" xfId="34856"/>
    <cellStyle name="Обычный 2 2 2 3 2 2 2 6" xfId="3915"/>
    <cellStyle name="Обычный 2 2 2 3 2 2 2 6 2" xfId="8135"/>
    <cellStyle name="Обычный 2 2 2 3 2 2 2 6 2 2" xfId="16573"/>
    <cellStyle name="Обычный 2 2 2 3 2 2 2 6 2 2 2" xfId="33449"/>
    <cellStyle name="Обычный 2 2 2 3 2 2 2 6 2 2 3" xfId="50325"/>
    <cellStyle name="Обычный 2 2 2 3 2 2 2 6 2 3" xfId="25011"/>
    <cellStyle name="Обычный 2 2 2 3 2 2 2 6 2 4" xfId="41887"/>
    <cellStyle name="Обычный 2 2 2 3 2 2 2 6 3" xfId="12354"/>
    <cellStyle name="Обычный 2 2 2 3 2 2 2 6 3 2" xfId="29230"/>
    <cellStyle name="Обычный 2 2 2 3 2 2 2 6 3 3" xfId="46106"/>
    <cellStyle name="Обычный 2 2 2 3 2 2 2 6 4" xfId="20792"/>
    <cellStyle name="Обычный 2 2 2 3 2 2 2 6 5" xfId="37668"/>
    <cellStyle name="Обычный 2 2 2 3 2 2 2 7" xfId="2040"/>
    <cellStyle name="Обычный 2 2 2 3 2 2 2 7 2" xfId="6260"/>
    <cellStyle name="Обычный 2 2 2 3 2 2 2 7 2 2" xfId="14698"/>
    <cellStyle name="Обычный 2 2 2 3 2 2 2 7 2 2 2" xfId="31574"/>
    <cellStyle name="Обычный 2 2 2 3 2 2 2 7 2 2 3" xfId="48450"/>
    <cellStyle name="Обычный 2 2 2 3 2 2 2 7 2 3" xfId="23136"/>
    <cellStyle name="Обычный 2 2 2 3 2 2 2 7 2 4" xfId="40012"/>
    <cellStyle name="Обычный 2 2 2 3 2 2 2 7 3" xfId="10479"/>
    <cellStyle name="Обычный 2 2 2 3 2 2 2 7 3 2" xfId="27355"/>
    <cellStyle name="Обычный 2 2 2 3 2 2 2 7 3 3" xfId="44231"/>
    <cellStyle name="Обычный 2 2 2 3 2 2 2 7 4" xfId="18917"/>
    <cellStyle name="Обычный 2 2 2 3 2 2 2 7 5" xfId="35793"/>
    <cellStyle name="Обычный 2 2 2 3 2 2 2 8" xfId="4385"/>
    <cellStyle name="Обычный 2 2 2 3 2 2 2 8 2" xfId="12823"/>
    <cellStyle name="Обычный 2 2 2 3 2 2 2 8 2 2" xfId="29699"/>
    <cellStyle name="Обычный 2 2 2 3 2 2 2 8 2 3" xfId="46575"/>
    <cellStyle name="Обычный 2 2 2 3 2 2 2 8 3" xfId="21261"/>
    <cellStyle name="Обычный 2 2 2 3 2 2 2 8 4" xfId="38137"/>
    <cellStyle name="Обычный 2 2 2 3 2 2 2 9" xfId="8604"/>
    <cellStyle name="Обычный 2 2 2 3 2 2 2 9 2" xfId="25480"/>
    <cellStyle name="Обычный 2 2 2 3 2 2 2 9 3" xfId="42356"/>
    <cellStyle name="Обычный 2 2 2 3 2 2 3" xfId="242"/>
    <cellStyle name="Обычный 2 2 2 3 2 2 3 2" xfId="712"/>
    <cellStyle name="Обычный 2 2 2 3 2 2 3 2 2" xfId="1650"/>
    <cellStyle name="Обычный 2 2 2 3 2 2 3 2 2 2" xfId="3525"/>
    <cellStyle name="Обычный 2 2 2 3 2 2 3 2 2 2 2" xfId="7745"/>
    <cellStyle name="Обычный 2 2 2 3 2 2 3 2 2 2 2 2" xfId="16183"/>
    <cellStyle name="Обычный 2 2 2 3 2 2 3 2 2 2 2 2 2" xfId="33059"/>
    <cellStyle name="Обычный 2 2 2 3 2 2 3 2 2 2 2 2 3" xfId="49935"/>
    <cellStyle name="Обычный 2 2 2 3 2 2 3 2 2 2 2 3" xfId="24621"/>
    <cellStyle name="Обычный 2 2 2 3 2 2 3 2 2 2 2 4" xfId="41497"/>
    <cellStyle name="Обычный 2 2 2 3 2 2 3 2 2 2 3" xfId="11964"/>
    <cellStyle name="Обычный 2 2 2 3 2 2 3 2 2 2 3 2" xfId="28840"/>
    <cellStyle name="Обычный 2 2 2 3 2 2 3 2 2 2 3 3" xfId="45716"/>
    <cellStyle name="Обычный 2 2 2 3 2 2 3 2 2 2 4" xfId="20402"/>
    <cellStyle name="Обычный 2 2 2 3 2 2 3 2 2 2 5" xfId="37278"/>
    <cellStyle name="Обычный 2 2 2 3 2 2 3 2 2 3" xfId="5870"/>
    <cellStyle name="Обычный 2 2 2 3 2 2 3 2 2 3 2" xfId="14308"/>
    <cellStyle name="Обычный 2 2 2 3 2 2 3 2 2 3 2 2" xfId="31184"/>
    <cellStyle name="Обычный 2 2 2 3 2 2 3 2 2 3 2 3" xfId="48060"/>
    <cellStyle name="Обычный 2 2 2 3 2 2 3 2 2 3 3" xfId="22746"/>
    <cellStyle name="Обычный 2 2 2 3 2 2 3 2 2 3 4" xfId="39622"/>
    <cellStyle name="Обычный 2 2 2 3 2 2 3 2 2 4" xfId="10089"/>
    <cellStyle name="Обычный 2 2 2 3 2 2 3 2 2 4 2" xfId="26965"/>
    <cellStyle name="Обычный 2 2 2 3 2 2 3 2 2 4 3" xfId="43841"/>
    <cellStyle name="Обычный 2 2 2 3 2 2 3 2 2 5" xfId="18527"/>
    <cellStyle name="Обычный 2 2 2 3 2 2 3 2 2 6" xfId="35403"/>
    <cellStyle name="Обычный 2 2 2 3 2 2 3 2 3" xfId="2588"/>
    <cellStyle name="Обычный 2 2 2 3 2 2 3 2 3 2" xfId="6808"/>
    <cellStyle name="Обычный 2 2 2 3 2 2 3 2 3 2 2" xfId="15246"/>
    <cellStyle name="Обычный 2 2 2 3 2 2 3 2 3 2 2 2" xfId="32122"/>
    <cellStyle name="Обычный 2 2 2 3 2 2 3 2 3 2 2 3" xfId="48998"/>
    <cellStyle name="Обычный 2 2 2 3 2 2 3 2 3 2 3" xfId="23684"/>
    <cellStyle name="Обычный 2 2 2 3 2 2 3 2 3 2 4" xfId="40560"/>
    <cellStyle name="Обычный 2 2 2 3 2 2 3 2 3 3" xfId="11027"/>
    <cellStyle name="Обычный 2 2 2 3 2 2 3 2 3 3 2" xfId="27903"/>
    <cellStyle name="Обычный 2 2 2 3 2 2 3 2 3 3 3" xfId="44779"/>
    <cellStyle name="Обычный 2 2 2 3 2 2 3 2 3 4" xfId="19465"/>
    <cellStyle name="Обычный 2 2 2 3 2 2 3 2 3 5" xfId="36341"/>
    <cellStyle name="Обычный 2 2 2 3 2 2 3 2 4" xfId="4933"/>
    <cellStyle name="Обычный 2 2 2 3 2 2 3 2 4 2" xfId="13371"/>
    <cellStyle name="Обычный 2 2 2 3 2 2 3 2 4 2 2" xfId="30247"/>
    <cellStyle name="Обычный 2 2 2 3 2 2 3 2 4 2 3" xfId="47123"/>
    <cellStyle name="Обычный 2 2 2 3 2 2 3 2 4 3" xfId="21809"/>
    <cellStyle name="Обычный 2 2 2 3 2 2 3 2 4 4" xfId="38685"/>
    <cellStyle name="Обычный 2 2 2 3 2 2 3 2 5" xfId="9152"/>
    <cellStyle name="Обычный 2 2 2 3 2 2 3 2 5 2" xfId="26028"/>
    <cellStyle name="Обычный 2 2 2 3 2 2 3 2 5 3" xfId="42904"/>
    <cellStyle name="Обычный 2 2 2 3 2 2 3 2 6" xfId="17590"/>
    <cellStyle name="Обычный 2 2 2 3 2 2 3 2 7" xfId="34466"/>
    <cellStyle name="Обычный 2 2 2 3 2 2 3 3" xfId="1181"/>
    <cellStyle name="Обычный 2 2 2 3 2 2 3 3 2" xfId="3056"/>
    <cellStyle name="Обычный 2 2 2 3 2 2 3 3 2 2" xfId="7276"/>
    <cellStyle name="Обычный 2 2 2 3 2 2 3 3 2 2 2" xfId="15714"/>
    <cellStyle name="Обычный 2 2 2 3 2 2 3 3 2 2 2 2" xfId="32590"/>
    <cellStyle name="Обычный 2 2 2 3 2 2 3 3 2 2 2 3" xfId="49466"/>
    <cellStyle name="Обычный 2 2 2 3 2 2 3 3 2 2 3" xfId="24152"/>
    <cellStyle name="Обычный 2 2 2 3 2 2 3 3 2 2 4" xfId="41028"/>
    <cellStyle name="Обычный 2 2 2 3 2 2 3 3 2 3" xfId="11495"/>
    <cellStyle name="Обычный 2 2 2 3 2 2 3 3 2 3 2" xfId="28371"/>
    <cellStyle name="Обычный 2 2 2 3 2 2 3 3 2 3 3" xfId="45247"/>
    <cellStyle name="Обычный 2 2 2 3 2 2 3 3 2 4" xfId="19933"/>
    <cellStyle name="Обычный 2 2 2 3 2 2 3 3 2 5" xfId="36809"/>
    <cellStyle name="Обычный 2 2 2 3 2 2 3 3 3" xfId="5401"/>
    <cellStyle name="Обычный 2 2 2 3 2 2 3 3 3 2" xfId="13839"/>
    <cellStyle name="Обычный 2 2 2 3 2 2 3 3 3 2 2" xfId="30715"/>
    <cellStyle name="Обычный 2 2 2 3 2 2 3 3 3 2 3" xfId="47591"/>
    <cellStyle name="Обычный 2 2 2 3 2 2 3 3 3 3" xfId="22277"/>
    <cellStyle name="Обычный 2 2 2 3 2 2 3 3 3 4" xfId="39153"/>
    <cellStyle name="Обычный 2 2 2 3 2 2 3 3 4" xfId="9620"/>
    <cellStyle name="Обычный 2 2 2 3 2 2 3 3 4 2" xfId="26496"/>
    <cellStyle name="Обычный 2 2 2 3 2 2 3 3 4 3" xfId="43372"/>
    <cellStyle name="Обычный 2 2 2 3 2 2 3 3 5" xfId="18058"/>
    <cellStyle name="Обычный 2 2 2 3 2 2 3 3 6" xfId="34934"/>
    <cellStyle name="Обычный 2 2 2 3 2 2 3 4" xfId="3994"/>
    <cellStyle name="Обычный 2 2 2 3 2 2 3 4 2" xfId="8214"/>
    <cellStyle name="Обычный 2 2 2 3 2 2 3 4 2 2" xfId="16652"/>
    <cellStyle name="Обычный 2 2 2 3 2 2 3 4 2 2 2" xfId="33528"/>
    <cellStyle name="Обычный 2 2 2 3 2 2 3 4 2 2 3" xfId="50404"/>
    <cellStyle name="Обычный 2 2 2 3 2 2 3 4 2 3" xfId="25090"/>
    <cellStyle name="Обычный 2 2 2 3 2 2 3 4 2 4" xfId="41966"/>
    <cellStyle name="Обычный 2 2 2 3 2 2 3 4 3" xfId="12433"/>
    <cellStyle name="Обычный 2 2 2 3 2 2 3 4 3 2" xfId="29309"/>
    <cellStyle name="Обычный 2 2 2 3 2 2 3 4 3 3" xfId="46185"/>
    <cellStyle name="Обычный 2 2 2 3 2 2 3 4 4" xfId="20871"/>
    <cellStyle name="Обычный 2 2 2 3 2 2 3 4 5" xfId="37747"/>
    <cellStyle name="Обычный 2 2 2 3 2 2 3 5" xfId="2119"/>
    <cellStyle name="Обычный 2 2 2 3 2 2 3 5 2" xfId="6339"/>
    <cellStyle name="Обычный 2 2 2 3 2 2 3 5 2 2" xfId="14777"/>
    <cellStyle name="Обычный 2 2 2 3 2 2 3 5 2 2 2" xfId="31653"/>
    <cellStyle name="Обычный 2 2 2 3 2 2 3 5 2 2 3" xfId="48529"/>
    <cellStyle name="Обычный 2 2 2 3 2 2 3 5 2 3" xfId="23215"/>
    <cellStyle name="Обычный 2 2 2 3 2 2 3 5 2 4" xfId="40091"/>
    <cellStyle name="Обычный 2 2 2 3 2 2 3 5 3" xfId="10558"/>
    <cellStyle name="Обычный 2 2 2 3 2 2 3 5 3 2" xfId="27434"/>
    <cellStyle name="Обычный 2 2 2 3 2 2 3 5 3 3" xfId="44310"/>
    <cellStyle name="Обычный 2 2 2 3 2 2 3 5 4" xfId="18996"/>
    <cellStyle name="Обычный 2 2 2 3 2 2 3 5 5" xfId="35872"/>
    <cellStyle name="Обычный 2 2 2 3 2 2 3 6" xfId="4464"/>
    <cellStyle name="Обычный 2 2 2 3 2 2 3 6 2" xfId="12902"/>
    <cellStyle name="Обычный 2 2 2 3 2 2 3 6 2 2" xfId="29778"/>
    <cellStyle name="Обычный 2 2 2 3 2 2 3 6 2 3" xfId="46654"/>
    <cellStyle name="Обычный 2 2 2 3 2 2 3 6 3" xfId="21340"/>
    <cellStyle name="Обычный 2 2 2 3 2 2 3 6 4" xfId="38216"/>
    <cellStyle name="Обычный 2 2 2 3 2 2 3 7" xfId="8683"/>
    <cellStyle name="Обычный 2 2 2 3 2 2 3 7 2" xfId="25559"/>
    <cellStyle name="Обычный 2 2 2 3 2 2 3 7 3" xfId="42435"/>
    <cellStyle name="Обычный 2 2 2 3 2 2 3 8" xfId="17121"/>
    <cellStyle name="Обычный 2 2 2 3 2 2 3 9" xfId="33997"/>
    <cellStyle name="Обычный 2 2 2 3 2 2 4" xfId="398"/>
    <cellStyle name="Обычный 2 2 2 3 2 2 4 2" xfId="868"/>
    <cellStyle name="Обычный 2 2 2 3 2 2 4 2 2" xfId="1806"/>
    <cellStyle name="Обычный 2 2 2 3 2 2 4 2 2 2" xfId="3681"/>
    <cellStyle name="Обычный 2 2 2 3 2 2 4 2 2 2 2" xfId="7901"/>
    <cellStyle name="Обычный 2 2 2 3 2 2 4 2 2 2 2 2" xfId="16339"/>
    <cellStyle name="Обычный 2 2 2 3 2 2 4 2 2 2 2 2 2" xfId="33215"/>
    <cellStyle name="Обычный 2 2 2 3 2 2 4 2 2 2 2 2 3" xfId="50091"/>
    <cellStyle name="Обычный 2 2 2 3 2 2 4 2 2 2 2 3" xfId="24777"/>
    <cellStyle name="Обычный 2 2 2 3 2 2 4 2 2 2 2 4" xfId="41653"/>
    <cellStyle name="Обычный 2 2 2 3 2 2 4 2 2 2 3" xfId="12120"/>
    <cellStyle name="Обычный 2 2 2 3 2 2 4 2 2 2 3 2" xfId="28996"/>
    <cellStyle name="Обычный 2 2 2 3 2 2 4 2 2 2 3 3" xfId="45872"/>
    <cellStyle name="Обычный 2 2 2 3 2 2 4 2 2 2 4" xfId="20558"/>
    <cellStyle name="Обычный 2 2 2 3 2 2 4 2 2 2 5" xfId="37434"/>
    <cellStyle name="Обычный 2 2 2 3 2 2 4 2 2 3" xfId="6026"/>
    <cellStyle name="Обычный 2 2 2 3 2 2 4 2 2 3 2" xfId="14464"/>
    <cellStyle name="Обычный 2 2 2 3 2 2 4 2 2 3 2 2" xfId="31340"/>
    <cellStyle name="Обычный 2 2 2 3 2 2 4 2 2 3 2 3" xfId="48216"/>
    <cellStyle name="Обычный 2 2 2 3 2 2 4 2 2 3 3" xfId="22902"/>
    <cellStyle name="Обычный 2 2 2 3 2 2 4 2 2 3 4" xfId="39778"/>
    <cellStyle name="Обычный 2 2 2 3 2 2 4 2 2 4" xfId="10245"/>
    <cellStyle name="Обычный 2 2 2 3 2 2 4 2 2 4 2" xfId="27121"/>
    <cellStyle name="Обычный 2 2 2 3 2 2 4 2 2 4 3" xfId="43997"/>
    <cellStyle name="Обычный 2 2 2 3 2 2 4 2 2 5" xfId="18683"/>
    <cellStyle name="Обычный 2 2 2 3 2 2 4 2 2 6" xfId="35559"/>
    <cellStyle name="Обычный 2 2 2 3 2 2 4 2 3" xfId="2744"/>
    <cellStyle name="Обычный 2 2 2 3 2 2 4 2 3 2" xfId="6964"/>
    <cellStyle name="Обычный 2 2 2 3 2 2 4 2 3 2 2" xfId="15402"/>
    <cellStyle name="Обычный 2 2 2 3 2 2 4 2 3 2 2 2" xfId="32278"/>
    <cellStyle name="Обычный 2 2 2 3 2 2 4 2 3 2 2 3" xfId="49154"/>
    <cellStyle name="Обычный 2 2 2 3 2 2 4 2 3 2 3" xfId="23840"/>
    <cellStyle name="Обычный 2 2 2 3 2 2 4 2 3 2 4" xfId="40716"/>
    <cellStyle name="Обычный 2 2 2 3 2 2 4 2 3 3" xfId="11183"/>
    <cellStyle name="Обычный 2 2 2 3 2 2 4 2 3 3 2" xfId="28059"/>
    <cellStyle name="Обычный 2 2 2 3 2 2 4 2 3 3 3" xfId="44935"/>
    <cellStyle name="Обычный 2 2 2 3 2 2 4 2 3 4" xfId="19621"/>
    <cellStyle name="Обычный 2 2 2 3 2 2 4 2 3 5" xfId="36497"/>
    <cellStyle name="Обычный 2 2 2 3 2 2 4 2 4" xfId="5089"/>
    <cellStyle name="Обычный 2 2 2 3 2 2 4 2 4 2" xfId="13527"/>
    <cellStyle name="Обычный 2 2 2 3 2 2 4 2 4 2 2" xfId="30403"/>
    <cellStyle name="Обычный 2 2 2 3 2 2 4 2 4 2 3" xfId="47279"/>
    <cellStyle name="Обычный 2 2 2 3 2 2 4 2 4 3" xfId="21965"/>
    <cellStyle name="Обычный 2 2 2 3 2 2 4 2 4 4" xfId="38841"/>
    <cellStyle name="Обычный 2 2 2 3 2 2 4 2 5" xfId="9308"/>
    <cellStyle name="Обычный 2 2 2 3 2 2 4 2 5 2" xfId="26184"/>
    <cellStyle name="Обычный 2 2 2 3 2 2 4 2 5 3" xfId="43060"/>
    <cellStyle name="Обычный 2 2 2 3 2 2 4 2 6" xfId="17746"/>
    <cellStyle name="Обычный 2 2 2 3 2 2 4 2 7" xfId="34622"/>
    <cellStyle name="Обычный 2 2 2 3 2 2 4 3" xfId="1337"/>
    <cellStyle name="Обычный 2 2 2 3 2 2 4 3 2" xfId="3212"/>
    <cellStyle name="Обычный 2 2 2 3 2 2 4 3 2 2" xfId="7432"/>
    <cellStyle name="Обычный 2 2 2 3 2 2 4 3 2 2 2" xfId="15870"/>
    <cellStyle name="Обычный 2 2 2 3 2 2 4 3 2 2 2 2" xfId="32746"/>
    <cellStyle name="Обычный 2 2 2 3 2 2 4 3 2 2 2 3" xfId="49622"/>
    <cellStyle name="Обычный 2 2 2 3 2 2 4 3 2 2 3" xfId="24308"/>
    <cellStyle name="Обычный 2 2 2 3 2 2 4 3 2 2 4" xfId="41184"/>
    <cellStyle name="Обычный 2 2 2 3 2 2 4 3 2 3" xfId="11651"/>
    <cellStyle name="Обычный 2 2 2 3 2 2 4 3 2 3 2" xfId="28527"/>
    <cellStyle name="Обычный 2 2 2 3 2 2 4 3 2 3 3" xfId="45403"/>
    <cellStyle name="Обычный 2 2 2 3 2 2 4 3 2 4" xfId="20089"/>
    <cellStyle name="Обычный 2 2 2 3 2 2 4 3 2 5" xfId="36965"/>
    <cellStyle name="Обычный 2 2 2 3 2 2 4 3 3" xfId="5557"/>
    <cellStyle name="Обычный 2 2 2 3 2 2 4 3 3 2" xfId="13995"/>
    <cellStyle name="Обычный 2 2 2 3 2 2 4 3 3 2 2" xfId="30871"/>
    <cellStyle name="Обычный 2 2 2 3 2 2 4 3 3 2 3" xfId="47747"/>
    <cellStyle name="Обычный 2 2 2 3 2 2 4 3 3 3" xfId="22433"/>
    <cellStyle name="Обычный 2 2 2 3 2 2 4 3 3 4" xfId="39309"/>
    <cellStyle name="Обычный 2 2 2 3 2 2 4 3 4" xfId="9776"/>
    <cellStyle name="Обычный 2 2 2 3 2 2 4 3 4 2" xfId="26652"/>
    <cellStyle name="Обычный 2 2 2 3 2 2 4 3 4 3" xfId="43528"/>
    <cellStyle name="Обычный 2 2 2 3 2 2 4 3 5" xfId="18214"/>
    <cellStyle name="Обычный 2 2 2 3 2 2 4 3 6" xfId="35090"/>
    <cellStyle name="Обычный 2 2 2 3 2 2 4 4" xfId="4150"/>
    <cellStyle name="Обычный 2 2 2 3 2 2 4 4 2" xfId="8370"/>
    <cellStyle name="Обычный 2 2 2 3 2 2 4 4 2 2" xfId="16808"/>
    <cellStyle name="Обычный 2 2 2 3 2 2 4 4 2 2 2" xfId="33684"/>
    <cellStyle name="Обычный 2 2 2 3 2 2 4 4 2 2 3" xfId="50560"/>
    <cellStyle name="Обычный 2 2 2 3 2 2 4 4 2 3" xfId="25246"/>
    <cellStyle name="Обычный 2 2 2 3 2 2 4 4 2 4" xfId="42122"/>
    <cellStyle name="Обычный 2 2 2 3 2 2 4 4 3" xfId="12589"/>
    <cellStyle name="Обычный 2 2 2 3 2 2 4 4 3 2" xfId="29465"/>
    <cellStyle name="Обычный 2 2 2 3 2 2 4 4 3 3" xfId="46341"/>
    <cellStyle name="Обычный 2 2 2 3 2 2 4 4 4" xfId="21027"/>
    <cellStyle name="Обычный 2 2 2 3 2 2 4 4 5" xfId="37903"/>
    <cellStyle name="Обычный 2 2 2 3 2 2 4 5" xfId="2275"/>
    <cellStyle name="Обычный 2 2 2 3 2 2 4 5 2" xfId="6495"/>
    <cellStyle name="Обычный 2 2 2 3 2 2 4 5 2 2" xfId="14933"/>
    <cellStyle name="Обычный 2 2 2 3 2 2 4 5 2 2 2" xfId="31809"/>
    <cellStyle name="Обычный 2 2 2 3 2 2 4 5 2 2 3" xfId="48685"/>
    <cellStyle name="Обычный 2 2 2 3 2 2 4 5 2 3" xfId="23371"/>
    <cellStyle name="Обычный 2 2 2 3 2 2 4 5 2 4" xfId="40247"/>
    <cellStyle name="Обычный 2 2 2 3 2 2 4 5 3" xfId="10714"/>
    <cellStyle name="Обычный 2 2 2 3 2 2 4 5 3 2" xfId="27590"/>
    <cellStyle name="Обычный 2 2 2 3 2 2 4 5 3 3" xfId="44466"/>
    <cellStyle name="Обычный 2 2 2 3 2 2 4 5 4" xfId="19152"/>
    <cellStyle name="Обычный 2 2 2 3 2 2 4 5 5" xfId="36028"/>
    <cellStyle name="Обычный 2 2 2 3 2 2 4 6" xfId="4620"/>
    <cellStyle name="Обычный 2 2 2 3 2 2 4 6 2" xfId="13058"/>
    <cellStyle name="Обычный 2 2 2 3 2 2 4 6 2 2" xfId="29934"/>
    <cellStyle name="Обычный 2 2 2 3 2 2 4 6 2 3" xfId="46810"/>
    <cellStyle name="Обычный 2 2 2 3 2 2 4 6 3" xfId="21496"/>
    <cellStyle name="Обычный 2 2 2 3 2 2 4 6 4" xfId="38372"/>
    <cellStyle name="Обычный 2 2 2 3 2 2 4 7" xfId="8839"/>
    <cellStyle name="Обычный 2 2 2 3 2 2 4 7 2" xfId="25715"/>
    <cellStyle name="Обычный 2 2 2 3 2 2 4 7 3" xfId="42591"/>
    <cellStyle name="Обычный 2 2 2 3 2 2 4 8" xfId="17277"/>
    <cellStyle name="Обычный 2 2 2 3 2 2 4 9" xfId="34153"/>
    <cellStyle name="Обычный 2 2 2 3 2 2 5" xfId="555"/>
    <cellStyle name="Обычный 2 2 2 3 2 2 5 2" xfId="1493"/>
    <cellStyle name="Обычный 2 2 2 3 2 2 5 2 2" xfId="3368"/>
    <cellStyle name="Обычный 2 2 2 3 2 2 5 2 2 2" xfId="7588"/>
    <cellStyle name="Обычный 2 2 2 3 2 2 5 2 2 2 2" xfId="16026"/>
    <cellStyle name="Обычный 2 2 2 3 2 2 5 2 2 2 2 2" xfId="32902"/>
    <cellStyle name="Обычный 2 2 2 3 2 2 5 2 2 2 2 3" xfId="49778"/>
    <cellStyle name="Обычный 2 2 2 3 2 2 5 2 2 2 3" xfId="24464"/>
    <cellStyle name="Обычный 2 2 2 3 2 2 5 2 2 2 4" xfId="41340"/>
    <cellStyle name="Обычный 2 2 2 3 2 2 5 2 2 3" xfId="11807"/>
    <cellStyle name="Обычный 2 2 2 3 2 2 5 2 2 3 2" xfId="28683"/>
    <cellStyle name="Обычный 2 2 2 3 2 2 5 2 2 3 3" xfId="45559"/>
    <cellStyle name="Обычный 2 2 2 3 2 2 5 2 2 4" xfId="20245"/>
    <cellStyle name="Обычный 2 2 2 3 2 2 5 2 2 5" xfId="37121"/>
    <cellStyle name="Обычный 2 2 2 3 2 2 5 2 3" xfId="5713"/>
    <cellStyle name="Обычный 2 2 2 3 2 2 5 2 3 2" xfId="14151"/>
    <cellStyle name="Обычный 2 2 2 3 2 2 5 2 3 2 2" xfId="31027"/>
    <cellStyle name="Обычный 2 2 2 3 2 2 5 2 3 2 3" xfId="47903"/>
    <cellStyle name="Обычный 2 2 2 3 2 2 5 2 3 3" xfId="22589"/>
    <cellStyle name="Обычный 2 2 2 3 2 2 5 2 3 4" xfId="39465"/>
    <cellStyle name="Обычный 2 2 2 3 2 2 5 2 4" xfId="9932"/>
    <cellStyle name="Обычный 2 2 2 3 2 2 5 2 4 2" xfId="26808"/>
    <cellStyle name="Обычный 2 2 2 3 2 2 5 2 4 3" xfId="43684"/>
    <cellStyle name="Обычный 2 2 2 3 2 2 5 2 5" xfId="18370"/>
    <cellStyle name="Обычный 2 2 2 3 2 2 5 2 6" xfId="35246"/>
    <cellStyle name="Обычный 2 2 2 3 2 2 5 3" xfId="2431"/>
    <cellStyle name="Обычный 2 2 2 3 2 2 5 3 2" xfId="6651"/>
    <cellStyle name="Обычный 2 2 2 3 2 2 5 3 2 2" xfId="15089"/>
    <cellStyle name="Обычный 2 2 2 3 2 2 5 3 2 2 2" xfId="31965"/>
    <cellStyle name="Обычный 2 2 2 3 2 2 5 3 2 2 3" xfId="48841"/>
    <cellStyle name="Обычный 2 2 2 3 2 2 5 3 2 3" xfId="23527"/>
    <cellStyle name="Обычный 2 2 2 3 2 2 5 3 2 4" xfId="40403"/>
    <cellStyle name="Обычный 2 2 2 3 2 2 5 3 3" xfId="10870"/>
    <cellStyle name="Обычный 2 2 2 3 2 2 5 3 3 2" xfId="27746"/>
    <cellStyle name="Обычный 2 2 2 3 2 2 5 3 3 3" xfId="44622"/>
    <cellStyle name="Обычный 2 2 2 3 2 2 5 3 4" xfId="19308"/>
    <cellStyle name="Обычный 2 2 2 3 2 2 5 3 5" xfId="36184"/>
    <cellStyle name="Обычный 2 2 2 3 2 2 5 4" xfId="4776"/>
    <cellStyle name="Обычный 2 2 2 3 2 2 5 4 2" xfId="13214"/>
    <cellStyle name="Обычный 2 2 2 3 2 2 5 4 2 2" xfId="30090"/>
    <cellStyle name="Обычный 2 2 2 3 2 2 5 4 2 3" xfId="46966"/>
    <cellStyle name="Обычный 2 2 2 3 2 2 5 4 3" xfId="21652"/>
    <cellStyle name="Обычный 2 2 2 3 2 2 5 4 4" xfId="38528"/>
    <cellStyle name="Обычный 2 2 2 3 2 2 5 5" xfId="8995"/>
    <cellStyle name="Обычный 2 2 2 3 2 2 5 5 2" xfId="25871"/>
    <cellStyle name="Обычный 2 2 2 3 2 2 5 5 3" xfId="42747"/>
    <cellStyle name="Обычный 2 2 2 3 2 2 5 6" xfId="17433"/>
    <cellStyle name="Обычный 2 2 2 3 2 2 5 7" xfId="34309"/>
    <cellStyle name="Обычный 2 2 2 3 2 2 6" xfId="1024"/>
    <cellStyle name="Обычный 2 2 2 3 2 2 6 2" xfId="2900"/>
    <cellStyle name="Обычный 2 2 2 3 2 2 6 2 2" xfId="7120"/>
    <cellStyle name="Обычный 2 2 2 3 2 2 6 2 2 2" xfId="15558"/>
    <cellStyle name="Обычный 2 2 2 3 2 2 6 2 2 2 2" xfId="32434"/>
    <cellStyle name="Обычный 2 2 2 3 2 2 6 2 2 2 3" xfId="49310"/>
    <cellStyle name="Обычный 2 2 2 3 2 2 6 2 2 3" xfId="23996"/>
    <cellStyle name="Обычный 2 2 2 3 2 2 6 2 2 4" xfId="40872"/>
    <cellStyle name="Обычный 2 2 2 3 2 2 6 2 3" xfId="11339"/>
    <cellStyle name="Обычный 2 2 2 3 2 2 6 2 3 2" xfId="28215"/>
    <cellStyle name="Обычный 2 2 2 3 2 2 6 2 3 3" xfId="45091"/>
    <cellStyle name="Обычный 2 2 2 3 2 2 6 2 4" xfId="19777"/>
    <cellStyle name="Обычный 2 2 2 3 2 2 6 2 5" xfId="36653"/>
    <cellStyle name="Обычный 2 2 2 3 2 2 6 3" xfId="5245"/>
    <cellStyle name="Обычный 2 2 2 3 2 2 6 3 2" xfId="13683"/>
    <cellStyle name="Обычный 2 2 2 3 2 2 6 3 2 2" xfId="30559"/>
    <cellStyle name="Обычный 2 2 2 3 2 2 6 3 2 3" xfId="47435"/>
    <cellStyle name="Обычный 2 2 2 3 2 2 6 3 3" xfId="22121"/>
    <cellStyle name="Обычный 2 2 2 3 2 2 6 3 4" xfId="38997"/>
    <cellStyle name="Обычный 2 2 2 3 2 2 6 4" xfId="9464"/>
    <cellStyle name="Обычный 2 2 2 3 2 2 6 4 2" xfId="26340"/>
    <cellStyle name="Обычный 2 2 2 3 2 2 6 4 3" xfId="43216"/>
    <cellStyle name="Обычный 2 2 2 3 2 2 6 5" xfId="17902"/>
    <cellStyle name="Обычный 2 2 2 3 2 2 6 6" xfId="34778"/>
    <cellStyle name="Обычный 2 2 2 3 2 2 7" xfId="3837"/>
    <cellStyle name="Обычный 2 2 2 3 2 2 7 2" xfId="8057"/>
    <cellStyle name="Обычный 2 2 2 3 2 2 7 2 2" xfId="16495"/>
    <cellStyle name="Обычный 2 2 2 3 2 2 7 2 2 2" xfId="33371"/>
    <cellStyle name="Обычный 2 2 2 3 2 2 7 2 2 3" xfId="50247"/>
    <cellStyle name="Обычный 2 2 2 3 2 2 7 2 3" xfId="24933"/>
    <cellStyle name="Обычный 2 2 2 3 2 2 7 2 4" xfId="41809"/>
    <cellStyle name="Обычный 2 2 2 3 2 2 7 3" xfId="12276"/>
    <cellStyle name="Обычный 2 2 2 3 2 2 7 3 2" xfId="29152"/>
    <cellStyle name="Обычный 2 2 2 3 2 2 7 3 3" xfId="46028"/>
    <cellStyle name="Обычный 2 2 2 3 2 2 7 4" xfId="20714"/>
    <cellStyle name="Обычный 2 2 2 3 2 2 7 5" xfId="37590"/>
    <cellStyle name="Обычный 2 2 2 3 2 2 8" xfId="1962"/>
    <cellStyle name="Обычный 2 2 2 3 2 2 8 2" xfId="6182"/>
    <cellStyle name="Обычный 2 2 2 3 2 2 8 2 2" xfId="14620"/>
    <cellStyle name="Обычный 2 2 2 3 2 2 8 2 2 2" xfId="31496"/>
    <cellStyle name="Обычный 2 2 2 3 2 2 8 2 2 3" xfId="48372"/>
    <cellStyle name="Обычный 2 2 2 3 2 2 8 2 3" xfId="23058"/>
    <cellStyle name="Обычный 2 2 2 3 2 2 8 2 4" xfId="39934"/>
    <cellStyle name="Обычный 2 2 2 3 2 2 8 3" xfId="10401"/>
    <cellStyle name="Обычный 2 2 2 3 2 2 8 3 2" xfId="27277"/>
    <cellStyle name="Обычный 2 2 2 3 2 2 8 3 3" xfId="44153"/>
    <cellStyle name="Обычный 2 2 2 3 2 2 8 4" xfId="18839"/>
    <cellStyle name="Обычный 2 2 2 3 2 2 8 5" xfId="35715"/>
    <cellStyle name="Обычный 2 2 2 3 2 2 9" xfId="4307"/>
    <cellStyle name="Обычный 2 2 2 3 2 2 9 2" xfId="12745"/>
    <cellStyle name="Обычный 2 2 2 3 2 2 9 2 2" xfId="29621"/>
    <cellStyle name="Обычный 2 2 2 3 2 2 9 2 3" xfId="46497"/>
    <cellStyle name="Обычный 2 2 2 3 2 2 9 3" xfId="21183"/>
    <cellStyle name="Обычный 2 2 2 3 2 2 9 4" xfId="38059"/>
    <cellStyle name="Обычный 2 2 2 3 2 3" xfId="124"/>
    <cellStyle name="Обычный 2 2 2 3 2 3 10" xfId="17003"/>
    <cellStyle name="Обычный 2 2 2 3 2 3 11" xfId="33879"/>
    <cellStyle name="Обычный 2 2 2 3 2 3 2" xfId="281"/>
    <cellStyle name="Обычный 2 2 2 3 2 3 2 2" xfId="751"/>
    <cellStyle name="Обычный 2 2 2 3 2 3 2 2 2" xfId="1689"/>
    <cellStyle name="Обычный 2 2 2 3 2 3 2 2 2 2" xfId="3564"/>
    <cellStyle name="Обычный 2 2 2 3 2 3 2 2 2 2 2" xfId="7784"/>
    <cellStyle name="Обычный 2 2 2 3 2 3 2 2 2 2 2 2" xfId="16222"/>
    <cellStyle name="Обычный 2 2 2 3 2 3 2 2 2 2 2 2 2" xfId="33098"/>
    <cellStyle name="Обычный 2 2 2 3 2 3 2 2 2 2 2 2 3" xfId="49974"/>
    <cellStyle name="Обычный 2 2 2 3 2 3 2 2 2 2 2 3" xfId="24660"/>
    <cellStyle name="Обычный 2 2 2 3 2 3 2 2 2 2 2 4" xfId="41536"/>
    <cellStyle name="Обычный 2 2 2 3 2 3 2 2 2 2 3" xfId="12003"/>
    <cellStyle name="Обычный 2 2 2 3 2 3 2 2 2 2 3 2" xfId="28879"/>
    <cellStyle name="Обычный 2 2 2 3 2 3 2 2 2 2 3 3" xfId="45755"/>
    <cellStyle name="Обычный 2 2 2 3 2 3 2 2 2 2 4" xfId="20441"/>
    <cellStyle name="Обычный 2 2 2 3 2 3 2 2 2 2 5" xfId="37317"/>
    <cellStyle name="Обычный 2 2 2 3 2 3 2 2 2 3" xfId="5909"/>
    <cellStyle name="Обычный 2 2 2 3 2 3 2 2 2 3 2" xfId="14347"/>
    <cellStyle name="Обычный 2 2 2 3 2 3 2 2 2 3 2 2" xfId="31223"/>
    <cellStyle name="Обычный 2 2 2 3 2 3 2 2 2 3 2 3" xfId="48099"/>
    <cellStyle name="Обычный 2 2 2 3 2 3 2 2 2 3 3" xfId="22785"/>
    <cellStyle name="Обычный 2 2 2 3 2 3 2 2 2 3 4" xfId="39661"/>
    <cellStyle name="Обычный 2 2 2 3 2 3 2 2 2 4" xfId="10128"/>
    <cellStyle name="Обычный 2 2 2 3 2 3 2 2 2 4 2" xfId="27004"/>
    <cellStyle name="Обычный 2 2 2 3 2 3 2 2 2 4 3" xfId="43880"/>
    <cellStyle name="Обычный 2 2 2 3 2 3 2 2 2 5" xfId="18566"/>
    <cellStyle name="Обычный 2 2 2 3 2 3 2 2 2 6" xfId="35442"/>
    <cellStyle name="Обычный 2 2 2 3 2 3 2 2 3" xfId="2627"/>
    <cellStyle name="Обычный 2 2 2 3 2 3 2 2 3 2" xfId="6847"/>
    <cellStyle name="Обычный 2 2 2 3 2 3 2 2 3 2 2" xfId="15285"/>
    <cellStyle name="Обычный 2 2 2 3 2 3 2 2 3 2 2 2" xfId="32161"/>
    <cellStyle name="Обычный 2 2 2 3 2 3 2 2 3 2 2 3" xfId="49037"/>
    <cellStyle name="Обычный 2 2 2 3 2 3 2 2 3 2 3" xfId="23723"/>
    <cellStyle name="Обычный 2 2 2 3 2 3 2 2 3 2 4" xfId="40599"/>
    <cellStyle name="Обычный 2 2 2 3 2 3 2 2 3 3" xfId="11066"/>
    <cellStyle name="Обычный 2 2 2 3 2 3 2 2 3 3 2" xfId="27942"/>
    <cellStyle name="Обычный 2 2 2 3 2 3 2 2 3 3 3" xfId="44818"/>
    <cellStyle name="Обычный 2 2 2 3 2 3 2 2 3 4" xfId="19504"/>
    <cellStyle name="Обычный 2 2 2 3 2 3 2 2 3 5" xfId="36380"/>
    <cellStyle name="Обычный 2 2 2 3 2 3 2 2 4" xfId="4972"/>
    <cellStyle name="Обычный 2 2 2 3 2 3 2 2 4 2" xfId="13410"/>
    <cellStyle name="Обычный 2 2 2 3 2 3 2 2 4 2 2" xfId="30286"/>
    <cellStyle name="Обычный 2 2 2 3 2 3 2 2 4 2 3" xfId="47162"/>
    <cellStyle name="Обычный 2 2 2 3 2 3 2 2 4 3" xfId="21848"/>
    <cellStyle name="Обычный 2 2 2 3 2 3 2 2 4 4" xfId="38724"/>
    <cellStyle name="Обычный 2 2 2 3 2 3 2 2 5" xfId="9191"/>
    <cellStyle name="Обычный 2 2 2 3 2 3 2 2 5 2" xfId="26067"/>
    <cellStyle name="Обычный 2 2 2 3 2 3 2 2 5 3" xfId="42943"/>
    <cellStyle name="Обычный 2 2 2 3 2 3 2 2 6" xfId="17629"/>
    <cellStyle name="Обычный 2 2 2 3 2 3 2 2 7" xfId="34505"/>
    <cellStyle name="Обычный 2 2 2 3 2 3 2 3" xfId="1220"/>
    <cellStyle name="Обычный 2 2 2 3 2 3 2 3 2" xfId="3095"/>
    <cellStyle name="Обычный 2 2 2 3 2 3 2 3 2 2" xfId="7315"/>
    <cellStyle name="Обычный 2 2 2 3 2 3 2 3 2 2 2" xfId="15753"/>
    <cellStyle name="Обычный 2 2 2 3 2 3 2 3 2 2 2 2" xfId="32629"/>
    <cellStyle name="Обычный 2 2 2 3 2 3 2 3 2 2 2 3" xfId="49505"/>
    <cellStyle name="Обычный 2 2 2 3 2 3 2 3 2 2 3" xfId="24191"/>
    <cellStyle name="Обычный 2 2 2 3 2 3 2 3 2 2 4" xfId="41067"/>
    <cellStyle name="Обычный 2 2 2 3 2 3 2 3 2 3" xfId="11534"/>
    <cellStyle name="Обычный 2 2 2 3 2 3 2 3 2 3 2" xfId="28410"/>
    <cellStyle name="Обычный 2 2 2 3 2 3 2 3 2 3 3" xfId="45286"/>
    <cellStyle name="Обычный 2 2 2 3 2 3 2 3 2 4" xfId="19972"/>
    <cellStyle name="Обычный 2 2 2 3 2 3 2 3 2 5" xfId="36848"/>
    <cellStyle name="Обычный 2 2 2 3 2 3 2 3 3" xfId="5440"/>
    <cellStyle name="Обычный 2 2 2 3 2 3 2 3 3 2" xfId="13878"/>
    <cellStyle name="Обычный 2 2 2 3 2 3 2 3 3 2 2" xfId="30754"/>
    <cellStyle name="Обычный 2 2 2 3 2 3 2 3 3 2 3" xfId="47630"/>
    <cellStyle name="Обычный 2 2 2 3 2 3 2 3 3 3" xfId="22316"/>
    <cellStyle name="Обычный 2 2 2 3 2 3 2 3 3 4" xfId="39192"/>
    <cellStyle name="Обычный 2 2 2 3 2 3 2 3 4" xfId="9659"/>
    <cellStyle name="Обычный 2 2 2 3 2 3 2 3 4 2" xfId="26535"/>
    <cellStyle name="Обычный 2 2 2 3 2 3 2 3 4 3" xfId="43411"/>
    <cellStyle name="Обычный 2 2 2 3 2 3 2 3 5" xfId="18097"/>
    <cellStyle name="Обычный 2 2 2 3 2 3 2 3 6" xfId="34973"/>
    <cellStyle name="Обычный 2 2 2 3 2 3 2 4" xfId="4033"/>
    <cellStyle name="Обычный 2 2 2 3 2 3 2 4 2" xfId="8253"/>
    <cellStyle name="Обычный 2 2 2 3 2 3 2 4 2 2" xfId="16691"/>
    <cellStyle name="Обычный 2 2 2 3 2 3 2 4 2 2 2" xfId="33567"/>
    <cellStyle name="Обычный 2 2 2 3 2 3 2 4 2 2 3" xfId="50443"/>
    <cellStyle name="Обычный 2 2 2 3 2 3 2 4 2 3" xfId="25129"/>
    <cellStyle name="Обычный 2 2 2 3 2 3 2 4 2 4" xfId="42005"/>
    <cellStyle name="Обычный 2 2 2 3 2 3 2 4 3" xfId="12472"/>
    <cellStyle name="Обычный 2 2 2 3 2 3 2 4 3 2" xfId="29348"/>
    <cellStyle name="Обычный 2 2 2 3 2 3 2 4 3 3" xfId="46224"/>
    <cellStyle name="Обычный 2 2 2 3 2 3 2 4 4" xfId="20910"/>
    <cellStyle name="Обычный 2 2 2 3 2 3 2 4 5" xfId="37786"/>
    <cellStyle name="Обычный 2 2 2 3 2 3 2 5" xfId="2158"/>
    <cellStyle name="Обычный 2 2 2 3 2 3 2 5 2" xfId="6378"/>
    <cellStyle name="Обычный 2 2 2 3 2 3 2 5 2 2" xfId="14816"/>
    <cellStyle name="Обычный 2 2 2 3 2 3 2 5 2 2 2" xfId="31692"/>
    <cellStyle name="Обычный 2 2 2 3 2 3 2 5 2 2 3" xfId="48568"/>
    <cellStyle name="Обычный 2 2 2 3 2 3 2 5 2 3" xfId="23254"/>
    <cellStyle name="Обычный 2 2 2 3 2 3 2 5 2 4" xfId="40130"/>
    <cellStyle name="Обычный 2 2 2 3 2 3 2 5 3" xfId="10597"/>
    <cellStyle name="Обычный 2 2 2 3 2 3 2 5 3 2" xfId="27473"/>
    <cellStyle name="Обычный 2 2 2 3 2 3 2 5 3 3" xfId="44349"/>
    <cellStyle name="Обычный 2 2 2 3 2 3 2 5 4" xfId="19035"/>
    <cellStyle name="Обычный 2 2 2 3 2 3 2 5 5" xfId="35911"/>
    <cellStyle name="Обычный 2 2 2 3 2 3 2 6" xfId="4503"/>
    <cellStyle name="Обычный 2 2 2 3 2 3 2 6 2" xfId="12941"/>
    <cellStyle name="Обычный 2 2 2 3 2 3 2 6 2 2" xfId="29817"/>
    <cellStyle name="Обычный 2 2 2 3 2 3 2 6 2 3" xfId="46693"/>
    <cellStyle name="Обычный 2 2 2 3 2 3 2 6 3" xfId="21379"/>
    <cellStyle name="Обычный 2 2 2 3 2 3 2 6 4" xfId="38255"/>
    <cellStyle name="Обычный 2 2 2 3 2 3 2 7" xfId="8722"/>
    <cellStyle name="Обычный 2 2 2 3 2 3 2 7 2" xfId="25598"/>
    <cellStyle name="Обычный 2 2 2 3 2 3 2 7 3" xfId="42474"/>
    <cellStyle name="Обычный 2 2 2 3 2 3 2 8" xfId="17160"/>
    <cellStyle name="Обычный 2 2 2 3 2 3 2 9" xfId="34036"/>
    <cellStyle name="Обычный 2 2 2 3 2 3 3" xfId="437"/>
    <cellStyle name="Обычный 2 2 2 3 2 3 3 2" xfId="907"/>
    <cellStyle name="Обычный 2 2 2 3 2 3 3 2 2" xfId="1845"/>
    <cellStyle name="Обычный 2 2 2 3 2 3 3 2 2 2" xfId="3720"/>
    <cellStyle name="Обычный 2 2 2 3 2 3 3 2 2 2 2" xfId="7940"/>
    <cellStyle name="Обычный 2 2 2 3 2 3 3 2 2 2 2 2" xfId="16378"/>
    <cellStyle name="Обычный 2 2 2 3 2 3 3 2 2 2 2 2 2" xfId="33254"/>
    <cellStyle name="Обычный 2 2 2 3 2 3 3 2 2 2 2 2 3" xfId="50130"/>
    <cellStyle name="Обычный 2 2 2 3 2 3 3 2 2 2 2 3" xfId="24816"/>
    <cellStyle name="Обычный 2 2 2 3 2 3 3 2 2 2 2 4" xfId="41692"/>
    <cellStyle name="Обычный 2 2 2 3 2 3 3 2 2 2 3" xfId="12159"/>
    <cellStyle name="Обычный 2 2 2 3 2 3 3 2 2 2 3 2" xfId="29035"/>
    <cellStyle name="Обычный 2 2 2 3 2 3 3 2 2 2 3 3" xfId="45911"/>
    <cellStyle name="Обычный 2 2 2 3 2 3 3 2 2 2 4" xfId="20597"/>
    <cellStyle name="Обычный 2 2 2 3 2 3 3 2 2 2 5" xfId="37473"/>
    <cellStyle name="Обычный 2 2 2 3 2 3 3 2 2 3" xfId="6065"/>
    <cellStyle name="Обычный 2 2 2 3 2 3 3 2 2 3 2" xfId="14503"/>
    <cellStyle name="Обычный 2 2 2 3 2 3 3 2 2 3 2 2" xfId="31379"/>
    <cellStyle name="Обычный 2 2 2 3 2 3 3 2 2 3 2 3" xfId="48255"/>
    <cellStyle name="Обычный 2 2 2 3 2 3 3 2 2 3 3" xfId="22941"/>
    <cellStyle name="Обычный 2 2 2 3 2 3 3 2 2 3 4" xfId="39817"/>
    <cellStyle name="Обычный 2 2 2 3 2 3 3 2 2 4" xfId="10284"/>
    <cellStyle name="Обычный 2 2 2 3 2 3 3 2 2 4 2" xfId="27160"/>
    <cellStyle name="Обычный 2 2 2 3 2 3 3 2 2 4 3" xfId="44036"/>
    <cellStyle name="Обычный 2 2 2 3 2 3 3 2 2 5" xfId="18722"/>
    <cellStyle name="Обычный 2 2 2 3 2 3 3 2 2 6" xfId="35598"/>
    <cellStyle name="Обычный 2 2 2 3 2 3 3 2 3" xfId="2783"/>
    <cellStyle name="Обычный 2 2 2 3 2 3 3 2 3 2" xfId="7003"/>
    <cellStyle name="Обычный 2 2 2 3 2 3 3 2 3 2 2" xfId="15441"/>
    <cellStyle name="Обычный 2 2 2 3 2 3 3 2 3 2 2 2" xfId="32317"/>
    <cellStyle name="Обычный 2 2 2 3 2 3 3 2 3 2 2 3" xfId="49193"/>
    <cellStyle name="Обычный 2 2 2 3 2 3 3 2 3 2 3" xfId="23879"/>
    <cellStyle name="Обычный 2 2 2 3 2 3 3 2 3 2 4" xfId="40755"/>
    <cellStyle name="Обычный 2 2 2 3 2 3 3 2 3 3" xfId="11222"/>
    <cellStyle name="Обычный 2 2 2 3 2 3 3 2 3 3 2" xfId="28098"/>
    <cellStyle name="Обычный 2 2 2 3 2 3 3 2 3 3 3" xfId="44974"/>
    <cellStyle name="Обычный 2 2 2 3 2 3 3 2 3 4" xfId="19660"/>
    <cellStyle name="Обычный 2 2 2 3 2 3 3 2 3 5" xfId="36536"/>
    <cellStyle name="Обычный 2 2 2 3 2 3 3 2 4" xfId="5128"/>
    <cellStyle name="Обычный 2 2 2 3 2 3 3 2 4 2" xfId="13566"/>
    <cellStyle name="Обычный 2 2 2 3 2 3 3 2 4 2 2" xfId="30442"/>
    <cellStyle name="Обычный 2 2 2 3 2 3 3 2 4 2 3" xfId="47318"/>
    <cellStyle name="Обычный 2 2 2 3 2 3 3 2 4 3" xfId="22004"/>
    <cellStyle name="Обычный 2 2 2 3 2 3 3 2 4 4" xfId="38880"/>
    <cellStyle name="Обычный 2 2 2 3 2 3 3 2 5" xfId="9347"/>
    <cellStyle name="Обычный 2 2 2 3 2 3 3 2 5 2" xfId="26223"/>
    <cellStyle name="Обычный 2 2 2 3 2 3 3 2 5 3" xfId="43099"/>
    <cellStyle name="Обычный 2 2 2 3 2 3 3 2 6" xfId="17785"/>
    <cellStyle name="Обычный 2 2 2 3 2 3 3 2 7" xfId="34661"/>
    <cellStyle name="Обычный 2 2 2 3 2 3 3 3" xfId="1376"/>
    <cellStyle name="Обычный 2 2 2 3 2 3 3 3 2" xfId="3251"/>
    <cellStyle name="Обычный 2 2 2 3 2 3 3 3 2 2" xfId="7471"/>
    <cellStyle name="Обычный 2 2 2 3 2 3 3 3 2 2 2" xfId="15909"/>
    <cellStyle name="Обычный 2 2 2 3 2 3 3 3 2 2 2 2" xfId="32785"/>
    <cellStyle name="Обычный 2 2 2 3 2 3 3 3 2 2 2 3" xfId="49661"/>
    <cellStyle name="Обычный 2 2 2 3 2 3 3 3 2 2 3" xfId="24347"/>
    <cellStyle name="Обычный 2 2 2 3 2 3 3 3 2 2 4" xfId="41223"/>
    <cellStyle name="Обычный 2 2 2 3 2 3 3 3 2 3" xfId="11690"/>
    <cellStyle name="Обычный 2 2 2 3 2 3 3 3 2 3 2" xfId="28566"/>
    <cellStyle name="Обычный 2 2 2 3 2 3 3 3 2 3 3" xfId="45442"/>
    <cellStyle name="Обычный 2 2 2 3 2 3 3 3 2 4" xfId="20128"/>
    <cellStyle name="Обычный 2 2 2 3 2 3 3 3 2 5" xfId="37004"/>
    <cellStyle name="Обычный 2 2 2 3 2 3 3 3 3" xfId="5596"/>
    <cellStyle name="Обычный 2 2 2 3 2 3 3 3 3 2" xfId="14034"/>
    <cellStyle name="Обычный 2 2 2 3 2 3 3 3 3 2 2" xfId="30910"/>
    <cellStyle name="Обычный 2 2 2 3 2 3 3 3 3 2 3" xfId="47786"/>
    <cellStyle name="Обычный 2 2 2 3 2 3 3 3 3 3" xfId="22472"/>
    <cellStyle name="Обычный 2 2 2 3 2 3 3 3 3 4" xfId="39348"/>
    <cellStyle name="Обычный 2 2 2 3 2 3 3 3 4" xfId="9815"/>
    <cellStyle name="Обычный 2 2 2 3 2 3 3 3 4 2" xfId="26691"/>
    <cellStyle name="Обычный 2 2 2 3 2 3 3 3 4 3" xfId="43567"/>
    <cellStyle name="Обычный 2 2 2 3 2 3 3 3 5" xfId="18253"/>
    <cellStyle name="Обычный 2 2 2 3 2 3 3 3 6" xfId="35129"/>
    <cellStyle name="Обычный 2 2 2 3 2 3 3 4" xfId="4189"/>
    <cellStyle name="Обычный 2 2 2 3 2 3 3 4 2" xfId="8409"/>
    <cellStyle name="Обычный 2 2 2 3 2 3 3 4 2 2" xfId="16847"/>
    <cellStyle name="Обычный 2 2 2 3 2 3 3 4 2 2 2" xfId="33723"/>
    <cellStyle name="Обычный 2 2 2 3 2 3 3 4 2 2 3" xfId="50599"/>
    <cellStyle name="Обычный 2 2 2 3 2 3 3 4 2 3" xfId="25285"/>
    <cellStyle name="Обычный 2 2 2 3 2 3 3 4 2 4" xfId="42161"/>
    <cellStyle name="Обычный 2 2 2 3 2 3 3 4 3" xfId="12628"/>
    <cellStyle name="Обычный 2 2 2 3 2 3 3 4 3 2" xfId="29504"/>
    <cellStyle name="Обычный 2 2 2 3 2 3 3 4 3 3" xfId="46380"/>
    <cellStyle name="Обычный 2 2 2 3 2 3 3 4 4" xfId="21066"/>
    <cellStyle name="Обычный 2 2 2 3 2 3 3 4 5" xfId="37942"/>
    <cellStyle name="Обычный 2 2 2 3 2 3 3 5" xfId="2314"/>
    <cellStyle name="Обычный 2 2 2 3 2 3 3 5 2" xfId="6534"/>
    <cellStyle name="Обычный 2 2 2 3 2 3 3 5 2 2" xfId="14972"/>
    <cellStyle name="Обычный 2 2 2 3 2 3 3 5 2 2 2" xfId="31848"/>
    <cellStyle name="Обычный 2 2 2 3 2 3 3 5 2 2 3" xfId="48724"/>
    <cellStyle name="Обычный 2 2 2 3 2 3 3 5 2 3" xfId="23410"/>
    <cellStyle name="Обычный 2 2 2 3 2 3 3 5 2 4" xfId="40286"/>
    <cellStyle name="Обычный 2 2 2 3 2 3 3 5 3" xfId="10753"/>
    <cellStyle name="Обычный 2 2 2 3 2 3 3 5 3 2" xfId="27629"/>
    <cellStyle name="Обычный 2 2 2 3 2 3 3 5 3 3" xfId="44505"/>
    <cellStyle name="Обычный 2 2 2 3 2 3 3 5 4" xfId="19191"/>
    <cellStyle name="Обычный 2 2 2 3 2 3 3 5 5" xfId="36067"/>
    <cellStyle name="Обычный 2 2 2 3 2 3 3 6" xfId="4659"/>
    <cellStyle name="Обычный 2 2 2 3 2 3 3 6 2" xfId="13097"/>
    <cellStyle name="Обычный 2 2 2 3 2 3 3 6 2 2" xfId="29973"/>
    <cellStyle name="Обычный 2 2 2 3 2 3 3 6 2 3" xfId="46849"/>
    <cellStyle name="Обычный 2 2 2 3 2 3 3 6 3" xfId="21535"/>
    <cellStyle name="Обычный 2 2 2 3 2 3 3 6 4" xfId="38411"/>
    <cellStyle name="Обычный 2 2 2 3 2 3 3 7" xfId="8878"/>
    <cellStyle name="Обычный 2 2 2 3 2 3 3 7 2" xfId="25754"/>
    <cellStyle name="Обычный 2 2 2 3 2 3 3 7 3" xfId="42630"/>
    <cellStyle name="Обычный 2 2 2 3 2 3 3 8" xfId="17316"/>
    <cellStyle name="Обычный 2 2 2 3 2 3 3 9" xfId="34192"/>
    <cellStyle name="Обычный 2 2 2 3 2 3 4" xfId="594"/>
    <cellStyle name="Обычный 2 2 2 3 2 3 4 2" xfId="1532"/>
    <cellStyle name="Обычный 2 2 2 3 2 3 4 2 2" xfId="3407"/>
    <cellStyle name="Обычный 2 2 2 3 2 3 4 2 2 2" xfId="7627"/>
    <cellStyle name="Обычный 2 2 2 3 2 3 4 2 2 2 2" xfId="16065"/>
    <cellStyle name="Обычный 2 2 2 3 2 3 4 2 2 2 2 2" xfId="32941"/>
    <cellStyle name="Обычный 2 2 2 3 2 3 4 2 2 2 2 3" xfId="49817"/>
    <cellStyle name="Обычный 2 2 2 3 2 3 4 2 2 2 3" xfId="24503"/>
    <cellStyle name="Обычный 2 2 2 3 2 3 4 2 2 2 4" xfId="41379"/>
    <cellStyle name="Обычный 2 2 2 3 2 3 4 2 2 3" xfId="11846"/>
    <cellStyle name="Обычный 2 2 2 3 2 3 4 2 2 3 2" xfId="28722"/>
    <cellStyle name="Обычный 2 2 2 3 2 3 4 2 2 3 3" xfId="45598"/>
    <cellStyle name="Обычный 2 2 2 3 2 3 4 2 2 4" xfId="20284"/>
    <cellStyle name="Обычный 2 2 2 3 2 3 4 2 2 5" xfId="37160"/>
    <cellStyle name="Обычный 2 2 2 3 2 3 4 2 3" xfId="5752"/>
    <cellStyle name="Обычный 2 2 2 3 2 3 4 2 3 2" xfId="14190"/>
    <cellStyle name="Обычный 2 2 2 3 2 3 4 2 3 2 2" xfId="31066"/>
    <cellStyle name="Обычный 2 2 2 3 2 3 4 2 3 2 3" xfId="47942"/>
    <cellStyle name="Обычный 2 2 2 3 2 3 4 2 3 3" xfId="22628"/>
    <cellStyle name="Обычный 2 2 2 3 2 3 4 2 3 4" xfId="39504"/>
    <cellStyle name="Обычный 2 2 2 3 2 3 4 2 4" xfId="9971"/>
    <cellStyle name="Обычный 2 2 2 3 2 3 4 2 4 2" xfId="26847"/>
    <cellStyle name="Обычный 2 2 2 3 2 3 4 2 4 3" xfId="43723"/>
    <cellStyle name="Обычный 2 2 2 3 2 3 4 2 5" xfId="18409"/>
    <cellStyle name="Обычный 2 2 2 3 2 3 4 2 6" xfId="35285"/>
    <cellStyle name="Обычный 2 2 2 3 2 3 4 3" xfId="2470"/>
    <cellStyle name="Обычный 2 2 2 3 2 3 4 3 2" xfId="6690"/>
    <cellStyle name="Обычный 2 2 2 3 2 3 4 3 2 2" xfId="15128"/>
    <cellStyle name="Обычный 2 2 2 3 2 3 4 3 2 2 2" xfId="32004"/>
    <cellStyle name="Обычный 2 2 2 3 2 3 4 3 2 2 3" xfId="48880"/>
    <cellStyle name="Обычный 2 2 2 3 2 3 4 3 2 3" xfId="23566"/>
    <cellStyle name="Обычный 2 2 2 3 2 3 4 3 2 4" xfId="40442"/>
    <cellStyle name="Обычный 2 2 2 3 2 3 4 3 3" xfId="10909"/>
    <cellStyle name="Обычный 2 2 2 3 2 3 4 3 3 2" xfId="27785"/>
    <cellStyle name="Обычный 2 2 2 3 2 3 4 3 3 3" xfId="44661"/>
    <cellStyle name="Обычный 2 2 2 3 2 3 4 3 4" xfId="19347"/>
    <cellStyle name="Обычный 2 2 2 3 2 3 4 3 5" xfId="36223"/>
    <cellStyle name="Обычный 2 2 2 3 2 3 4 4" xfId="4815"/>
    <cellStyle name="Обычный 2 2 2 3 2 3 4 4 2" xfId="13253"/>
    <cellStyle name="Обычный 2 2 2 3 2 3 4 4 2 2" xfId="30129"/>
    <cellStyle name="Обычный 2 2 2 3 2 3 4 4 2 3" xfId="47005"/>
    <cellStyle name="Обычный 2 2 2 3 2 3 4 4 3" xfId="21691"/>
    <cellStyle name="Обычный 2 2 2 3 2 3 4 4 4" xfId="38567"/>
    <cellStyle name="Обычный 2 2 2 3 2 3 4 5" xfId="9034"/>
    <cellStyle name="Обычный 2 2 2 3 2 3 4 5 2" xfId="25910"/>
    <cellStyle name="Обычный 2 2 2 3 2 3 4 5 3" xfId="42786"/>
    <cellStyle name="Обычный 2 2 2 3 2 3 4 6" xfId="17472"/>
    <cellStyle name="Обычный 2 2 2 3 2 3 4 7" xfId="34348"/>
    <cellStyle name="Обычный 2 2 2 3 2 3 5" xfId="1063"/>
    <cellStyle name="Обычный 2 2 2 3 2 3 5 2" xfId="2939"/>
    <cellStyle name="Обычный 2 2 2 3 2 3 5 2 2" xfId="7159"/>
    <cellStyle name="Обычный 2 2 2 3 2 3 5 2 2 2" xfId="15597"/>
    <cellStyle name="Обычный 2 2 2 3 2 3 5 2 2 2 2" xfId="32473"/>
    <cellStyle name="Обычный 2 2 2 3 2 3 5 2 2 2 3" xfId="49349"/>
    <cellStyle name="Обычный 2 2 2 3 2 3 5 2 2 3" xfId="24035"/>
    <cellStyle name="Обычный 2 2 2 3 2 3 5 2 2 4" xfId="40911"/>
    <cellStyle name="Обычный 2 2 2 3 2 3 5 2 3" xfId="11378"/>
    <cellStyle name="Обычный 2 2 2 3 2 3 5 2 3 2" xfId="28254"/>
    <cellStyle name="Обычный 2 2 2 3 2 3 5 2 3 3" xfId="45130"/>
    <cellStyle name="Обычный 2 2 2 3 2 3 5 2 4" xfId="19816"/>
    <cellStyle name="Обычный 2 2 2 3 2 3 5 2 5" xfId="36692"/>
    <cellStyle name="Обычный 2 2 2 3 2 3 5 3" xfId="5284"/>
    <cellStyle name="Обычный 2 2 2 3 2 3 5 3 2" xfId="13722"/>
    <cellStyle name="Обычный 2 2 2 3 2 3 5 3 2 2" xfId="30598"/>
    <cellStyle name="Обычный 2 2 2 3 2 3 5 3 2 3" xfId="47474"/>
    <cellStyle name="Обычный 2 2 2 3 2 3 5 3 3" xfId="22160"/>
    <cellStyle name="Обычный 2 2 2 3 2 3 5 3 4" xfId="39036"/>
    <cellStyle name="Обычный 2 2 2 3 2 3 5 4" xfId="9503"/>
    <cellStyle name="Обычный 2 2 2 3 2 3 5 4 2" xfId="26379"/>
    <cellStyle name="Обычный 2 2 2 3 2 3 5 4 3" xfId="43255"/>
    <cellStyle name="Обычный 2 2 2 3 2 3 5 5" xfId="17941"/>
    <cellStyle name="Обычный 2 2 2 3 2 3 5 6" xfId="34817"/>
    <cellStyle name="Обычный 2 2 2 3 2 3 6" xfId="3876"/>
    <cellStyle name="Обычный 2 2 2 3 2 3 6 2" xfId="8096"/>
    <cellStyle name="Обычный 2 2 2 3 2 3 6 2 2" xfId="16534"/>
    <cellStyle name="Обычный 2 2 2 3 2 3 6 2 2 2" xfId="33410"/>
    <cellStyle name="Обычный 2 2 2 3 2 3 6 2 2 3" xfId="50286"/>
    <cellStyle name="Обычный 2 2 2 3 2 3 6 2 3" xfId="24972"/>
    <cellStyle name="Обычный 2 2 2 3 2 3 6 2 4" xfId="41848"/>
    <cellStyle name="Обычный 2 2 2 3 2 3 6 3" xfId="12315"/>
    <cellStyle name="Обычный 2 2 2 3 2 3 6 3 2" xfId="29191"/>
    <cellStyle name="Обычный 2 2 2 3 2 3 6 3 3" xfId="46067"/>
    <cellStyle name="Обычный 2 2 2 3 2 3 6 4" xfId="20753"/>
    <cellStyle name="Обычный 2 2 2 3 2 3 6 5" xfId="37629"/>
    <cellStyle name="Обычный 2 2 2 3 2 3 7" xfId="2001"/>
    <cellStyle name="Обычный 2 2 2 3 2 3 7 2" xfId="6221"/>
    <cellStyle name="Обычный 2 2 2 3 2 3 7 2 2" xfId="14659"/>
    <cellStyle name="Обычный 2 2 2 3 2 3 7 2 2 2" xfId="31535"/>
    <cellStyle name="Обычный 2 2 2 3 2 3 7 2 2 3" xfId="48411"/>
    <cellStyle name="Обычный 2 2 2 3 2 3 7 2 3" xfId="23097"/>
    <cellStyle name="Обычный 2 2 2 3 2 3 7 2 4" xfId="39973"/>
    <cellStyle name="Обычный 2 2 2 3 2 3 7 3" xfId="10440"/>
    <cellStyle name="Обычный 2 2 2 3 2 3 7 3 2" xfId="27316"/>
    <cellStyle name="Обычный 2 2 2 3 2 3 7 3 3" xfId="44192"/>
    <cellStyle name="Обычный 2 2 2 3 2 3 7 4" xfId="18878"/>
    <cellStyle name="Обычный 2 2 2 3 2 3 7 5" xfId="35754"/>
    <cellStyle name="Обычный 2 2 2 3 2 3 8" xfId="4346"/>
    <cellStyle name="Обычный 2 2 2 3 2 3 8 2" xfId="12784"/>
    <cellStyle name="Обычный 2 2 2 3 2 3 8 2 2" xfId="29660"/>
    <cellStyle name="Обычный 2 2 2 3 2 3 8 2 3" xfId="46536"/>
    <cellStyle name="Обычный 2 2 2 3 2 3 8 3" xfId="21222"/>
    <cellStyle name="Обычный 2 2 2 3 2 3 8 4" xfId="38098"/>
    <cellStyle name="Обычный 2 2 2 3 2 3 9" xfId="8565"/>
    <cellStyle name="Обычный 2 2 2 3 2 3 9 2" xfId="25441"/>
    <cellStyle name="Обычный 2 2 2 3 2 3 9 3" xfId="42317"/>
    <cellStyle name="Обычный 2 2 2 3 2 4" xfId="203"/>
    <cellStyle name="Обычный 2 2 2 3 2 4 2" xfId="673"/>
    <cellStyle name="Обычный 2 2 2 3 2 4 2 2" xfId="1611"/>
    <cellStyle name="Обычный 2 2 2 3 2 4 2 2 2" xfId="3486"/>
    <cellStyle name="Обычный 2 2 2 3 2 4 2 2 2 2" xfId="7706"/>
    <cellStyle name="Обычный 2 2 2 3 2 4 2 2 2 2 2" xfId="16144"/>
    <cellStyle name="Обычный 2 2 2 3 2 4 2 2 2 2 2 2" xfId="33020"/>
    <cellStyle name="Обычный 2 2 2 3 2 4 2 2 2 2 2 3" xfId="49896"/>
    <cellStyle name="Обычный 2 2 2 3 2 4 2 2 2 2 3" xfId="24582"/>
    <cellStyle name="Обычный 2 2 2 3 2 4 2 2 2 2 4" xfId="41458"/>
    <cellStyle name="Обычный 2 2 2 3 2 4 2 2 2 3" xfId="11925"/>
    <cellStyle name="Обычный 2 2 2 3 2 4 2 2 2 3 2" xfId="28801"/>
    <cellStyle name="Обычный 2 2 2 3 2 4 2 2 2 3 3" xfId="45677"/>
    <cellStyle name="Обычный 2 2 2 3 2 4 2 2 2 4" xfId="20363"/>
    <cellStyle name="Обычный 2 2 2 3 2 4 2 2 2 5" xfId="37239"/>
    <cellStyle name="Обычный 2 2 2 3 2 4 2 2 3" xfId="5831"/>
    <cellStyle name="Обычный 2 2 2 3 2 4 2 2 3 2" xfId="14269"/>
    <cellStyle name="Обычный 2 2 2 3 2 4 2 2 3 2 2" xfId="31145"/>
    <cellStyle name="Обычный 2 2 2 3 2 4 2 2 3 2 3" xfId="48021"/>
    <cellStyle name="Обычный 2 2 2 3 2 4 2 2 3 3" xfId="22707"/>
    <cellStyle name="Обычный 2 2 2 3 2 4 2 2 3 4" xfId="39583"/>
    <cellStyle name="Обычный 2 2 2 3 2 4 2 2 4" xfId="10050"/>
    <cellStyle name="Обычный 2 2 2 3 2 4 2 2 4 2" xfId="26926"/>
    <cellStyle name="Обычный 2 2 2 3 2 4 2 2 4 3" xfId="43802"/>
    <cellStyle name="Обычный 2 2 2 3 2 4 2 2 5" xfId="18488"/>
    <cellStyle name="Обычный 2 2 2 3 2 4 2 2 6" xfId="35364"/>
    <cellStyle name="Обычный 2 2 2 3 2 4 2 3" xfId="2549"/>
    <cellStyle name="Обычный 2 2 2 3 2 4 2 3 2" xfId="6769"/>
    <cellStyle name="Обычный 2 2 2 3 2 4 2 3 2 2" xfId="15207"/>
    <cellStyle name="Обычный 2 2 2 3 2 4 2 3 2 2 2" xfId="32083"/>
    <cellStyle name="Обычный 2 2 2 3 2 4 2 3 2 2 3" xfId="48959"/>
    <cellStyle name="Обычный 2 2 2 3 2 4 2 3 2 3" xfId="23645"/>
    <cellStyle name="Обычный 2 2 2 3 2 4 2 3 2 4" xfId="40521"/>
    <cellStyle name="Обычный 2 2 2 3 2 4 2 3 3" xfId="10988"/>
    <cellStyle name="Обычный 2 2 2 3 2 4 2 3 3 2" xfId="27864"/>
    <cellStyle name="Обычный 2 2 2 3 2 4 2 3 3 3" xfId="44740"/>
    <cellStyle name="Обычный 2 2 2 3 2 4 2 3 4" xfId="19426"/>
    <cellStyle name="Обычный 2 2 2 3 2 4 2 3 5" xfId="36302"/>
    <cellStyle name="Обычный 2 2 2 3 2 4 2 4" xfId="4894"/>
    <cellStyle name="Обычный 2 2 2 3 2 4 2 4 2" xfId="13332"/>
    <cellStyle name="Обычный 2 2 2 3 2 4 2 4 2 2" xfId="30208"/>
    <cellStyle name="Обычный 2 2 2 3 2 4 2 4 2 3" xfId="47084"/>
    <cellStyle name="Обычный 2 2 2 3 2 4 2 4 3" xfId="21770"/>
    <cellStyle name="Обычный 2 2 2 3 2 4 2 4 4" xfId="38646"/>
    <cellStyle name="Обычный 2 2 2 3 2 4 2 5" xfId="9113"/>
    <cellStyle name="Обычный 2 2 2 3 2 4 2 5 2" xfId="25989"/>
    <cellStyle name="Обычный 2 2 2 3 2 4 2 5 3" xfId="42865"/>
    <cellStyle name="Обычный 2 2 2 3 2 4 2 6" xfId="17551"/>
    <cellStyle name="Обычный 2 2 2 3 2 4 2 7" xfId="34427"/>
    <cellStyle name="Обычный 2 2 2 3 2 4 3" xfId="1142"/>
    <cellStyle name="Обычный 2 2 2 3 2 4 3 2" xfId="3017"/>
    <cellStyle name="Обычный 2 2 2 3 2 4 3 2 2" xfId="7237"/>
    <cellStyle name="Обычный 2 2 2 3 2 4 3 2 2 2" xfId="15675"/>
    <cellStyle name="Обычный 2 2 2 3 2 4 3 2 2 2 2" xfId="32551"/>
    <cellStyle name="Обычный 2 2 2 3 2 4 3 2 2 2 3" xfId="49427"/>
    <cellStyle name="Обычный 2 2 2 3 2 4 3 2 2 3" xfId="24113"/>
    <cellStyle name="Обычный 2 2 2 3 2 4 3 2 2 4" xfId="40989"/>
    <cellStyle name="Обычный 2 2 2 3 2 4 3 2 3" xfId="11456"/>
    <cellStyle name="Обычный 2 2 2 3 2 4 3 2 3 2" xfId="28332"/>
    <cellStyle name="Обычный 2 2 2 3 2 4 3 2 3 3" xfId="45208"/>
    <cellStyle name="Обычный 2 2 2 3 2 4 3 2 4" xfId="19894"/>
    <cellStyle name="Обычный 2 2 2 3 2 4 3 2 5" xfId="36770"/>
    <cellStyle name="Обычный 2 2 2 3 2 4 3 3" xfId="5362"/>
    <cellStyle name="Обычный 2 2 2 3 2 4 3 3 2" xfId="13800"/>
    <cellStyle name="Обычный 2 2 2 3 2 4 3 3 2 2" xfId="30676"/>
    <cellStyle name="Обычный 2 2 2 3 2 4 3 3 2 3" xfId="47552"/>
    <cellStyle name="Обычный 2 2 2 3 2 4 3 3 3" xfId="22238"/>
    <cellStyle name="Обычный 2 2 2 3 2 4 3 3 4" xfId="39114"/>
    <cellStyle name="Обычный 2 2 2 3 2 4 3 4" xfId="9581"/>
    <cellStyle name="Обычный 2 2 2 3 2 4 3 4 2" xfId="26457"/>
    <cellStyle name="Обычный 2 2 2 3 2 4 3 4 3" xfId="43333"/>
    <cellStyle name="Обычный 2 2 2 3 2 4 3 5" xfId="18019"/>
    <cellStyle name="Обычный 2 2 2 3 2 4 3 6" xfId="34895"/>
    <cellStyle name="Обычный 2 2 2 3 2 4 4" xfId="3955"/>
    <cellStyle name="Обычный 2 2 2 3 2 4 4 2" xfId="8175"/>
    <cellStyle name="Обычный 2 2 2 3 2 4 4 2 2" xfId="16613"/>
    <cellStyle name="Обычный 2 2 2 3 2 4 4 2 2 2" xfId="33489"/>
    <cellStyle name="Обычный 2 2 2 3 2 4 4 2 2 3" xfId="50365"/>
    <cellStyle name="Обычный 2 2 2 3 2 4 4 2 3" xfId="25051"/>
    <cellStyle name="Обычный 2 2 2 3 2 4 4 2 4" xfId="41927"/>
    <cellStyle name="Обычный 2 2 2 3 2 4 4 3" xfId="12394"/>
    <cellStyle name="Обычный 2 2 2 3 2 4 4 3 2" xfId="29270"/>
    <cellStyle name="Обычный 2 2 2 3 2 4 4 3 3" xfId="46146"/>
    <cellStyle name="Обычный 2 2 2 3 2 4 4 4" xfId="20832"/>
    <cellStyle name="Обычный 2 2 2 3 2 4 4 5" xfId="37708"/>
    <cellStyle name="Обычный 2 2 2 3 2 4 5" xfId="2080"/>
    <cellStyle name="Обычный 2 2 2 3 2 4 5 2" xfId="6300"/>
    <cellStyle name="Обычный 2 2 2 3 2 4 5 2 2" xfId="14738"/>
    <cellStyle name="Обычный 2 2 2 3 2 4 5 2 2 2" xfId="31614"/>
    <cellStyle name="Обычный 2 2 2 3 2 4 5 2 2 3" xfId="48490"/>
    <cellStyle name="Обычный 2 2 2 3 2 4 5 2 3" xfId="23176"/>
    <cellStyle name="Обычный 2 2 2 3 2 4 5 2 4" xfId="40052"/>
    <cellStyle name="Обычный 2 2 2 3 2 4 5 3" xfId="10519"/>
    <cellStyle name="Обычный 2 2 2 3 2 4 5 3 2" xfId="27395"/>
    <cellStyle name="Обычный 2 2 2 3 2 4 5 3 3" xfId="44271"/>
    <cellStyle name="Обычный 2 2 2 3 2 4 5 4" xfId="18957"/>
    <cellStyle name="Обычный 2 2 2 3 2 4 5 5" xfId="35833"/>
    <cellStyle name="Обычный 2 2 2 3 2 4 6" xfId="4425"/>
    <cellStyle name="Обычный 2 2 2 3 2 4 6 2" xfId="12863"/>
    <cellStyle name="Обычный 2 2 2 3 2 4 6 2 2" xfId="29739"/>
    <cellStyle name="Обычный 2 2 2 3 2 4 6 2 3" xfId="46615"/>
    <cellStyle name="Обычный 2 2 2 3 2 4 6 3" xfId="21301"/>
    <cellStyle name="Обычный 2 2 2 3 2 4 6 4" xfId="38177"/>
    <cellStyle name="Обычный 2 2 2 3 2 4 7" xfId="8644"/>
    <cellStyle name="Обычный 2 2 2 3 2 4 7 2" xfId="25520"/>
    <cellStyle name="Обычный 2 2 2 3 2 4 7 3" xfId="42396"/>
    <cellStyle name="Обычный 2 2 2 3 2 4 8" xfId="17082"/>
    <cellStyle name="Обычный 2 2 2 3 2 4 9" xfId="33958"/>
    <cellStyle name="Обычный 2 2 2 3 2 5" xfId="359"/>
    <cellStyle name="Обычный 2 2 2 3 2 5 2" xfId="829"/>
    <cellStyle name="Обычный 2 2 2 3 2 5 2 2" xfId="1767"/>
    <cellStyle name="Обычный 2 2 2 3 2 5 2 2 2" xfId="3642"/>
    <cellStyle name="Обычный 2 2 2 3 2 5 2 2 2 2" xfId="7862"/>
    <cellStyle name="Обычный 2 2 2 3 2 5 2 2 2 2 2" xfId="16300"/>
    <cellStyle name="Обычный 2 2 2 3 2 5 2 2 2 2 2 2" xfId="33176"/>
    <cellStyle name="Обычный 2 2 2 3 2 5 2 2 2 2 2 3" xfId="50052"/>
    <cellStyle name="Обычный 2 2 2 3 2 5 2 2 2 2 3" xfId="24738"/>
    <cellStyle name="Обычный 2 2 2 3 2 5 2 2 2 2 4" xfId="41614"/>
    <cellStyle name="Обычный 2 2 2 3 2 5 2 2 2 3" xfId="12081"/>
    <cellStyle name="Обычный 2 2 2 3 2 5 2 2 2 3 2" xfId="28957"/>
    <cellStyle name="Обычный 2 2 2 3 2 5 2 2 2 3 3" xfId="45833"/>
    <cellStyle name="Обычный 2 2 2 3 2 5 2 2 2 4" xfId="20519"/>
    <cellStyle name="Обычный 2 2 2 3 2 5 2 2 2 5" xfId="37395"/>
    <cellStyle name="Обычный 2 2 2 3 2 5 2 2 3" xfId="5987"/>
    <cellStyle name="Обычный 2 2 2 3 2 5 2 2 3 2" xfId="14425"/>
    <cellStyle name="Обычный 2 2 2 3 2 5 2 2 3 2 2" xfId="31301"/>
    <cellStyle name="Обычный 2 2 2 3 2 5 2 2 3 2 3" xfId="48177"/>
    <cellStyle name="Обычный 2 2 2 3 2 5 2 2 3 3" xfId="22863"/>
    <cellStyle name="Обычный 2 2 2 3 2 5 2 2 3 4" xfId="39739"/>
    <cellStyle name="Обычный 2 2 2 3 2 5 2 2 4" xfId="10206"/>
    <cellStyle name="Обычный 2 2 2 3 2 5 2 2 4 2" xfId="27082"/>
    <cellStyle name="Обычный 2 2 2 3 2 5 2 2 4 3" xfId="43958"/>
    <cellStyle name="Обычный 2 2 2 3 2 5 2 2 5" xfId="18644"/>
    <cellStyle name="Обычный 2 2 2 3 2 5 2 2 6" xfId="35520"/>
    <cellStyle name="Обычный 2 2 2 3 2 5 2 3" xfId="2705"/>
    <cellStyle name="Обычный 2 2 2 3 2 5 2 3 2" xfId="6925"/>
    <cellStyle name="Обычный 2 2 2 3 2 5 2 3 2 2" xfId="15363"/>
    <cellStyle name="Обычный 2 2 2 3 2 5 2 3 2 2 2" xfId="32239"/>
    <cellStyle name="Обычный 2 2 2 3 2 5 2 3 2 2 3" xfId="49115"/>
    <cellStyle name="Обычный 2 2 2 3 2 5 2 3 2 3" xfId="23801"/>
    <cellStyle name="Обычный 2 2 2 3 2 5 2 3 2 4" xfId="40677"/>
    <cellStyle name="Обычный 2 2 2 3 2 5 2 3 3" xfId="11144"/>
    <cellStyle name="Обычный 2 2 2 3 2 5 2 3 3 2" xfId="28020"/>
    <cellStyle name="Обычный 2 2 2 3 2 5 2 3 3 3" xfId="44896"/>
    <cellStyle name="Обычный 2 2 2 3 2 5 2 3 4" xfId="19582"/>
    <cellStyle name="Обычный 2 2 2 3 2 5 2 3 5" xfId="36458"/>
    <cellStyle name="Обычный 2 2 2 3 2 5 2 4" xfId="5050"/>
    <cellStyle name="Обычный 2 2 2 3 2 5 2 4 2" xfId="13488"/>
    <cellStyle name="Обычный 2 2 2 3 2 5 2 4 2 2" xfId="30364"/>
    <cellStyle name="Обычный 2 2 2 3 2 5 2 4 2 3" xfId="47240"/>
    <cellStyle name="Обычный 2 2 2 3 2 5 2 4 3" xfId="21926"/>
    <cellStyle name="Обычный 2 2 2 3 2 5 2 4 4" xfId="38802"/>
    <cellStyle name="Обычный 2 2 2 3 2 5 2 5" xfId="9269"/>
    <cellStyle name="Обычный 2 2 2 3 2 5 2 5 2" xfId="26145"/>
    <cellStyle name="Обычный 2 2 2 3 2 5 2 5 3" xfId="43021"/>
    <cellStyle name="Обычный 2 2 2 3 2 5 2 6" xfId="17707"/>
    <cellStyle name="Обычный 2 2 2 3 2 5 2 7" xfId="34583"/>
    <cellStyle name="Обычный 2 2 2 3 2 5 3" xfId="1298"/>
    <cellStyle name="Обычный 2 2 2 3 2 5 3 2" xfId="3173"/>
    <cellStyle name="Обычный 2 2 2 3 2 5 3 2 2" xfId="7393"/>
    <cellStyle name="Обычный 2 2 2 3 2 5 3 2 2 2" xfId="15831"/>
    <cellStyle name="Обычный 2 2 2 3 2 5 3 2 2 2 2" xfId="32707"/>
    <cellStyle name="Обычный 2 2 2 3 2 5 3 2 2 2 3" xfId="49583"/>
    <cellStyle name="Обычный 2 2 2 3 2 5 3 2 2 3" xfId="24269"/>
    <cellStyle name="Обычный 2 2 2 3 2 5 3 2 2 4" xfId="41145"/>
    <cellStyle name="Обычный 2 2 2 3 2 5 3 2 3" xfId="11612"/>
    <cellStyle name="Обычный 2 2 2 3 2 5 3 2 3 2" xfId="28488"/>
    <cellStyle name="Обычный 2 2 2 3 2 5 3 2 3 3" xfId="45364"/>
    <cellStyle name="Обычный 2 2 2 3 2 5 3 2 4" xfId="20050"/>
    <cellStyle name="Обычный 2 2 2 3 2 5 3 2 5" xfId="36926"/>
    <cellStyle name="Обычный 2 2 2 3 2 5 3 3" xfId="5518"/>
    <cellStyle name="Обычный 2 2 2 3 2 5 3 3 2" xfId="13956"/>
    <cellStyle name="Обычный 2 2 2 3 2 5 3 3 2 2" xfId="30832"/>
    <cellStyle name="Обычный 2 2 2 3 2 5 3 3 2 3" xfId="47708"/>
    <cellStyle name="Обычный 2 2 2 3 2 5 3 3 3" xfId="22394"/>
    <cellStyle name="Обычный 2 2 2 3 2 5 3 3 4" xfId="39270"/>
    <cellStyle name="Обычный 2 2 2 3 2 5 3 4" xfId="9737"/>
    <cellStyle name="Обычный 2 2 2 3 2 5 3 4 2" xfId="26613"/>
    <cellStyle name="Обычный 2 2 2 3 2 5 3 4 3" xfId="43489"/>
    <cellStyle name="Обычный 2 2 2 3 2 5 3 5" xfId="18175"/>
    <cellStyle name="Обычный 2 2 2 3 2 5 3 6" xfId="35051"/>
    <cellStyle name="Обычный 2 2 2 3 2 5 4" xfId="4111"/>
    <cellStyle name="Обычный 2 2 2 3 2 5 4 2" xfId="8331"/>
    <cellStyle name="Обычный 2 2 2 3 2 5 4 2 2" xfId="16769"/>
    <cellStyle name="Обычный 2 2 2 3 2 5 4 2 2 2" xfId="33645"/>
    <cellStyle name="Обычный 2 2 2 3 2 5 4 2 2 3" xfId="50521"/>
    <cellStyle name="Обычный 2 2 2 3 2 5 4 2 3" xfId="25207"/>
    <cellStyle name="Обычный 2 2 2 3 2 5 4 2 4" xfId="42083"/>
    <cellStyle name="Обычный 2 2 2 3 2 5 4 3" xfId="12550"/>
    <cellStyle name="Обычный 2 2 2 3 2 5 4 3 2" xfId="29426"/>
    <cellStyle name="Обычный 2 2 2 3 2 5 4 3 3" xfId="46302"/>
    <cellStyle name="Обычный 2 2 2 3 2 5 4 4" xfId="20988"/>
    <cellStyle name="Обычный 2 2 2 3 2 5 4 5" xfId="37864"/>
    <cellStyle name="Обычный 2 2 2 3 2 5 5" xfId="2236"/>
    <cellStyle name="Обычный 2 2 2 3 2 5 5 2" xfId="6456"/>
    <cellStyle name="Обычный 2 2 2 3 2 5 5 2 2" xfId="14894"/>
    <cellStyle name="Обычный 2 2 2 3 2 5 5 2 2 2" xfId="31770"/>
    <cellStyle name="Обычный 2 2 2 3 2 5 5 2 2 3" xfId="48646"/>
    <cellStyle name="Обычный 2 2 2 3 2 5 5 2 3" xfId="23332"/>
    <cellStyle name="Обычный 2 2 2 3 2 5 5 2 4" xfId="40208"/>
    <cellStyle name="Обычный 2 2 2 3 2 5 5 3" xfId="10675"/>
    <cellStyle name="Обычный 2 2 2 3 2 5 5 3 2" xfId="27551"/>
    <cellStyle name="Обычный 2 2 2 3 2 5 5 3 3" xfId="44427"/>
    <cellStyle name="Обычный 2 2 2 3 2 5 5 4" xfId="19113"/>
    <cellStyle name="Обычный 2 2 2 3 2 5 5 5" xfId="35989"/>
    <cellStyle name="Обычный 2 2 2 3 2 5 6" xfId="4581"/>
    <cellStyle name="Обычный 2 2 2 3 2 5 6 2" xfId="13019"/>
    <cellStyle name="Обычный 2 2 2 3 2 5 6 2 2" xfId="29895"/>
    <cellStyle name="Обычный 2 2 2 3 2 5 6 2 3" xfId="46771"/>
    <cellStyle name="Обычный 2 2 2 3 2 5 6 3" xfId="21457"/>
    <cellStyle name="Обычный 2 2 2 3 2 5 6 4" xfId="38333"/>
    <cellStyle name="Обычный 2 2 2 3 2 5 7" xfId="8800"/>
    <cellStyle name="Обычный 2 2 2 3 2 5 7 2" xfId="25676"/>
    <cellStyle name="Обычный 2 2 2 3 2 5 7 3" xfId="42552"/>
    <cellStyle name="Обычный 2 2 2 3 2 5 8" xfId="17238"/>
    <cellStyle name="Обычный 2 2 2 3 2 5 9" xfId="34114"/>
    <cellStyle name="Обычный 2 2 2 3 2 6" xfId="516"/>
    <cellStyle name="Обычный 2 2 2 3 2 6 2" xfId="1454"/>
    <cellStyle name="Обычный 2 2 2 3 2 6 2 2" xfId="3329"/>
    <cellStyle name="Обычный 2 2 2 3 2 6 2 2 2" xfId="7549"/>
    <cellStyle name="Обычный 2 2 2 3 2 6 2 2 2 2" xfId="15987"/>
    <cellStyle name="Обычный 2 2 2 3 2 6 2 2 2 2 2" xfId="32863"/>
    <cellStyle name="Обычный 2 2 2 3 2 6 2 2 2 2 3" xfId="49739"/>
    <cellStyle name="Обычный 2 2 2 3 2 6 2 2 2 3" xfId="24425"/>
    <cellStyle name="Обычный 2 2 2 3 2 6 2 2 2 4" xfId="41301"/>
    <cellStyle name="Обычный 2 2 2 3 2 6 2 2 3" xfId="11768"/>
    <cellStyle name="Обычный 2 2 2 3 2 6 2 2 3 2" xfId="28644"/>
    <cellStyle name="Обычный 2 2 2 3 2 6 2 2 3 3" xfId="45520"/>
    <cellStyle name="Обычный 2 2 2 3 2 6 2 2 4" xfId="20206"/>
    <cellStyle name="Обычный 2 2 2 3 2 6 2 2 5" xfId="37082"/>
    <cellStyle name="Обычный 2 2 2 3 2 6 2 3" xfId="5674"/>
    <cellStyle name="Обычный 2 2 2 3 2 6 2 3 2" xfId="14112"/>
    <cellStyle name="Обычный 2 2 2 3 2 6 2 3 2 2" xfId="30988"/>
    <cellStyle name="Обычный 2 2 2 3 2 6 2 3 2 3" xfId="47864"/>
    <cellStyle name="Обычный 2 2 2 3 2 6 2 3 3" xfId="22550"/>
    <cellStyle name="Обычный 2 2 2 3 2 6 2 3 4" xfId="39426"/>
    <cellStyle name="Обычный 2 2 2 3 2 6 2 4" xfId="9893"/>
    <cellStyle name="Обычный 2 2 2 3 2 6 2 4 2" xfId="26769"/>
    <cellStyle name="Обычный 2 2 2 3 2 6 2 4 3" xfId="43645"/>
    <cellStyle name="Обычный 2 2 2 3 2 6 2 5" xfId="18331"/>
    <cellStyle name="Обычный 2 2 2 3 2 6 2 6" xfId="35207"/>
    <cellStyle name="Обычный 2 2 2 3 2 6 3" xfId="2392"/>
    <cellStyle name="Обычный 2 2 2 3 2 6 3 2" xfId="6612"/>
    <cellStyle name="Обычный 2 2 2 3 2 6 3 2 2" xfId="15050"/>
    <cellStyle name="Обычный 2 2 2 3 2 6 3 2 2 2" xfId="31926"/>
    <cellStyle name="Обычный 2 2 2 3 2 6 3 2 2 3" xfId="48802"/>
    <cellStyle name="Обычный 2 2 2 3 2 6 3 2 3" xfId="23488"/>
    <cellStyle name="Обычный 2 2 2 3 2 6 3 2 4" xfId="40364"/>
    <cellStyle name="Обычный 2 2 2 3 2 6 3 3" xfId="10831"/>
    <cellStyle name="Обычный 2 2 2 3 2 6 3 3 2" xfId="27707"/>
    <cellStyle name="Обычный 2 2 2 3 2 6 3 3 3" xfId="44583"/>
    <cellStyle name="Обычный 2 2 2 3 2 6 3 4" xfId="19269"/>
    <cellStyle name="Обычный 2 2 2 3 2 6 3 5" xfId="36145"/>
    <cellStyle name="Обычный 2 2 2 3 2 6 4" xfId="4737"/>
    <cellStyle name="Обычный 2 2 2 3 2 6 4 2" xfId="13175"/>
    <cellStyle name="Обычный 2 2 2 3 2 6 4 2 2" xfId="30051"/>
    <cellStyle name="Обычный 2 2 2 3 2 6 4 2 3" xfId="46927"/>
    <cellStyle name="Обычный 2 2 2 3 2 6 4 3" xfId="21613"/>
    <cellStyle name="Обычный 2 2 2 3 2 6 4 4" xfId="38489"/>
    <cellStyle name="Обычный 2 2 2 3 2 6 5" xfId="8956"/>
    <cellStyle name="Обычный 2 2 2 3 2 6 5 2" xfId="25832"/>
    <cellStyle name="Обычный 2 2 2 3 2 6 5 3" xfId="42708"/>
    <cellStyle name="Обычный 2 2 2 3 2 6 6" xfId="17394"/>
    <cellStyle name="Обычный 2 2 2 3 2 6 7" xfId="34270"/>
    <cellStyle name="Обычный 2 2 2 3 2 7" xfId="985"/>
    <cellStyle name="Обычный 2 2 2 3 2 7 2" xfId="2861"/>
    <cellStyle name="Обычный 2 2 2 3 2 7 2 2" xfId="7081"/>
    <cellStyle name="Обычный 2 2 2 3 2 7 2 2 2" xfId="15519"/>
    <cellStyle name="Обычный 2 2 2 3 2 7 2 2 2 2" xfId="32395"/>
    <cellStyle name="Обычный 2 2 2 3 2 7 2 2 2 3" xfId="49271"/>
    <cellStyle name="Обычный 2 2 2 3 2 7 2 2 3" xfId="23957"/>
    <cellStyle name="Обычный 2 2 2 3 2 7 2 2 4" xfId="40833"/>
    <cellStyle name="Обычный 2 2 2 3 2 7 2 3" xfId="11300"/>
    <cellStyle name="Обычный 2 2 2 3 2 7 2 3 2" xfId="28176"/>
    <cellStyle name="Обычный 2 2 2 3 2 7 2 3 3" xfId="45052"/>
    <cellStyle name="Обычный 2 2 2 3 2 7 2 4" xfId="19738"/>
    <cellStyle name="Обычный 2 2 2 3 2 7 2 5" xfId="36614"/>
    <cellStyle name="Обычный 2 2 2 3 2 7 3" xfId="5206"/>
    <cellStyle name="Обычный 2 2 2 3 2 7 3 2" xfId="13644"/>
    <cellStyle name="Обычный 2 2 2 3 2 7 3 2 2" xfId="30520"/>
    <cellStyle name="Обычный 2 2 2 3 2 7 3 2 3" xfId="47396"/>
    <cellStyle name="Обычный 2 2 2 3 2 7 3 3" xfId="22082"/>
    <cellStyle name="Обычный 2 2 2 3 2 7 3 4" xfId="38958"/>
    <cellStyle name="Обычный 2 2 2 3 2 7 4" xfId="9425"/>
    <cellStyle name="Обычный 2 2 2 3 2 7 4 2" xfId="26301"/>
    <cellStyle name="Обычный 2 2 2 3 2 7 4 3" xfId="43177"/>
    <cellStyle name="Обычный 2 2 2 3 2 7 5" xfId="17863"/>
    <cellStyle name="Обычный 2 2 2 3 2 7 6" xfId="34739"/>
    <cellStyle name="Обычный 2 2 2 3 2 8" xfId="3798"/>
    <cellStyle name="Обычный 2 2 2 3 2 8 2" xfId="8018"/>
    <cellStyle name="Обычный 2 2 2 3 2 8 2 2" xfId="16456"/>
    <cellStyle name="Обычный 2 2 2 3 2 8 2 2 2" xfId="33332"/>
    <cellStyle name="Обычный 2 2 2 3 2 8 2 2 3" xfId="50208"/>
    <cellStyle name="Обычный 2 2 2 3 2 8 2 3" xfId="24894"/>
    <cellStyle name="Обычный 2 2 2 3 2 8 2 4" xfId="41770"/>
    <cellStyle name="Обычный 2 2 2 3 2 8 3" xfId="12237"/>
    <cellStyle name="Обычный 2 2 2 3 2 8 3 2" xfId="29113"/>
    <cellStyle name="Обычный 2 2 2 3 2 8 3 3" xfId="45989"/>
    <cellStyle name="Обычный 2 2 2 3 2 8 4" xfId="20675"/>
    <cellStyle name="Обычный 2 2 2 3 2 8 5" xfId="37551"/>
    <cellStyle name="Обычный 2 2 2 3 2 9" xfId="1923"/>
    <cellStyle name="Обычный 2 2 2 3 2 9 2" xfId="6143"/>
    <cellStyle name="Обычный 2 2 2 3 2 9 2 2" xfId="14581"/>
    <cellStyle name="Обычный 2 2 2 3 2 9 2 2 2" xfId="31457"/>
    <cellStyle name="Обычный 2 2 2 3 2 9 2 2 3" xfId="48333"/>
    <cellStyle name="Обычный 2 2 2 3 2 9 2 3" xfId="23019"/>
    <cellStyle name="Обычный 2 2 2 3 2 9 2 4" xfId="39895"/>
    <cellStyle name="Обычный 2 2 2 3 2 9 3" xfId="10362"/>
    <cellStyle name="Обычный 2 2 2 3 2 9 3 2" xfId="27238"/>
    <cellStyle name="Обычный 2 2 2 3 2 9 3 3" xfId="44114"/>
    <cellStyle name="Обычный 2 2 2 3 2 9 4" xfId="18800"/>
    <cellStyle name="Обычный 2 2 2 3 2 9 5" xfId="35676"/>
    <cellStyle name="Обычный 2 2 2 3 3" xfId="60"/>
    <cellStyle name="Обычный 2 2 2 3 3 10" xfId="8502"/>
    <cellStyle name="Обычный 2 2 2 3 3 10 2" xfId="25378"/>
    <cellStyle name="Обычный 2 2 2 3 3 10 3" xfId="42254"/>
    <cellStyle name="Обычный 2 2 2 3 3 11" xfId="16940"/>
    <cellStyle name="Обычный 2 2 2 3 3 12" xfId="33816"/>
    <cellStyle name="Обычный 2 2 2 3 3 2" xfId="139"/>
    <cellStyle name="Обычный 2 2 2 3 3 2 10" xfId="17018"/>
    <cellStyle name="Обычный 2 2 2 3 3 2 11" xfId="33894"/>
    <cellStyle name="Обычный 2 2 2 3 3 2 2" xfId="296"/>
    <cellStyle name="Обычный 2 2 2 3 3 2 2 2" xfId="766"/>
    <cellStyle name="Обычный 2 2 2 3 3 2 2 2 2" xfId="1704"/>
    <cellStyle name="Обычный 2 2 2 3 3 2 2 2 2 2" xfId="3579"/>
    <cellStyle name="Обычный 2 2 2 3 3 2 2 2 2 2 2" xfId="7799"/>
    <cellStyle name="Обычный 2 2 2 3 3 2 2 2 2 2 2 2" xfId="16237"/>
    <cellStyle name="Обычный 2 2 2 3 3 2 2 2 2 2 2 2 2" xfId="33113"/>
    <cellStyle name="Обычный 2 2 2 3 3 2 2 2 2 2 2 2 3" xfId="49989"/>
    <cellStyle name="Обычный 2 2 2 3 3 2 2 2 2 2 2 3" xfId="24675"/>
    <cellStyle name="Обычный 2 2 2 3 3 2 2 2 2 2 2 4" xfId="41551"/>
    <cellStyle name="Обычный 2 2 2 3 3 2 2 2 2 2 3" xfId="12018"/>
    <cellStyle name="Обычный 2 2 2 3 3 2 2 2 2 2 3 2" xfId="28894"/>
    <cellStyle name="Обычный 2 2 2 3 3 2 2 2 2 2 3 3" xfId="45770"/>
    <cellStyle name="Обычный 2 2 2 3 3 2 2 2 2 2 4" xfId="20456"/>
    <cellStyle name="Обычный 2 2 2 3 3 2 2 2 2 2 5" xfId="37332"/>
    <cellStyle name="Обычный 2 2 2 3 3 2 2 2 2 3" xfId="5924"/>
    <cellStyle name="Обычный 2 2 2 3 3 2 2 2 2 3 2" xfId="14362"/>
    <cellStyle name="Обычный 2 2 2 3 3 2 2 2 2 3 2 2" xfId="31238"/>
    <cellStyle name="Обычный 2 2 2 3 3 2 2 2 2 3 2 3" xfId="48114"/>
    <cellStyle name="Обычный 2 2 2 3 3 2 2 2 2 3 3" xfId="22800"/>
    <cellStyle name="Обычный 2 2 2 3 3 2 2 2 2 3 4" xfId="39676"/>
    <cellStyle name="Обычный 2 2 2 3 3 2 2 2 2 4" xfId="10143"/>
    <cellStyle name="Обычный 2 2 2 3 3 2 2 2 2 4 2" xfId="27019"/>
    <cellStyle name="Обычный 2 2 2 3 3 2 2 2 2 4 3" xfId="43895"/>
    <cellStyle name="Обычный 2 2 2 3 3 2 2 2 2 5" xfId="18581"/>
    <cellStyle name="Обычный 2 2 2 3 3 2 2 2 2 6" xfId="35457"/>
    <cellStyle name="Обычный 2 2 2 3 3 2 2 2 3" xfId="2642"/>
    <cellStyle name="Обычный 2 2 2 3 3 2 2 2 3 2" xfId="6862"/>
    <cellStyle name="Обычный 2 2 2 3 3 2 2 2 3 2 2" xfId="15300"/>
    <cellStyle name="Обычный 2 2 2 3 3 2 2 2 3 2 2 2" xfId="32176"/>
    <cellStyle name="Обычный 2 2 2 3 3 2 2 2 3 2 2 3" xfId="49052"/>
    <cellStyle name="Обычный 2 2 2 3 3 2 2 2 3 2 3" xfId="23738"/>
    <cellStyle name="Обычный 2 2 2 3 3 2 2 2 3 2 4" xfId="40614"/>
    <cellStyle name="Обычный 2 2 2 3 3 2 2 2 3 3" xfId="11081"/>
    <cellStyle name="Обычный 2 2 2 3 3 2 2 2 3 3 2" xfId="27957"/>
    <cellStyle name="Обычный 2 2 2 3 3 2 2 2 3 3 3" xfId="44833"/>
    <cellStyle name="Обычный 2 2 2 3 3 2 2 2 3 4" xfId="19519"/>
    <cellStyle name="Обычный 2 2 2 3 3 2 2 2 3 5" xfId="36395"/>
    <cellStyle name="Обычный 2 2 2 3 3 2 2 2 4" xfId="4987"/>
    <cellStyle name="Обычный 2 2 2 3 3 2 2 2 4 2" xfId="13425"/>
    <cellStyle name="Обычный 2 2 2 3 3 2 2 2 4 2 2" xfId="30301"/>
    <cellStyle name="Обычный 2 2 2 3 3 2 2 2 4 2 3" xfId="47177"/>
    <cellStyle name="Обычный 2 2 2 3 3 2 2 2 4 3" xfId="21863"/>
    <cellStyle name="Обычный 2 2 2 3 3 2 2 2 4 4" xfId="38739"/>
    <cellStyle name="Обычный 2 2 2 3 3 2 2 2 5" xfId="9206"/>
    <cellStyle name="Обычный 2 2 2 3 3 2 2 2 5 2" xfId="26082"/>
    <cellStyle name="Обычный 2 2 2 3 3 2 2 2 5 3" xfId="42958"/>
    <cellStyle name="Обычный 2 2 2 3 3 2 2 2 6" xfId="17644"/>
    <cellStyle name="Обычный 2 2 2 3 3 2 2 2 7" xfId="34520"/>
    <cellStyle name="Обычный 2 2 2 3 3 2 2 3" xfId="1235"/>
    <cellStyle name="Обычный 2 2 2 3 3 2 2 3 2" xfId="3110"/>
    <cellStyle name="Обычный 2 2 2 3 3 2 2 3 2 2" xfId="7330"/>
    <cellStyle name="Обычный 2 2 2 3 3 2 2 3 2 2 2" xfId="15768"/>
    <cellStyle name="Обычный 2 2 2 3 3 2 2 3 2 2 2 2" xfId="32644"/>
    <cellStyle name="Обычный 2 2 2 3 3 2 2 3 2 2 2 3" xfId="49520"/>
    <cellStyle name="Обычный 2 2 2 3 3 2 2 3 2 2 3" xfId="24206"/>
    <cellStyle name="Обычный 2 2 2 3 3 2 2 3 2 2 4" xfId="41082"/>
    <cellStyle name="Обычный 2 2 2 3 3 2 2 3 2 3" xfId="11549"/>
    <cellStyle name="Обычный 2 2 2 3 3 2 2 3 2 3 2" xfId="28425"/>
    <cellStyle name="Обычный 2 2 2 3 3 2 2 3 2 3 3" xfId="45301"/>
    <cellStyle name="Обычный 2 2 2 3 3 2 2 3 2 4" xfId="19987"/>
    <cellStyle name="Обычный 2 2 2 3 3 2 2 3 2 5" xfId="36863"/>
    <cellStyle name="Обычный 2 2 2 3 3 2 2 3 3" xfId="5455"/>
    <cellStyle name="Обычный 2 2 2 3 3 2 2 3 3 2" xfId="13893"/>
    <cellStyle name="Обычный 2 2 2 3 3 2 2 3 3 2 2" xfId="30769"/>
    <cellStyle name="Обычный 2 2 2 3 3 2 2 3 3 2 3" xfId="47645"/>
    <cellStyle name="Обычный 2 2 2 3 3 2 2 3 3 3" xfId="22331"/>
    <cellStyle name="Обычный 2 2 2 3 3 2 2 3 3 4" xfId="39207"/>
    <cellStyle name="Обычный 2 2 2 3 3 2 2 3 4" xfId="9674"/>
    <cellStyle name="Обычный 2 2 2 3 3 2 2 3 4 2" xfId="26550"/>
    <cellStyle name="Обычный 2 2 2 3 3 2 2 3 4 3" xfId="43426"/>
    <cellStyle name="Обычный 2 2 2 3 3 2 2 3 5" xfId="18112"/>
    <cellStyle name="Обычный 2 2 2 3 3 2 2 3 6" xfId="34988"/>
    <cellStyle name="Обычный 2 2 2 3 3 2 2 4" xfId="4048"/>
    <cellStyle name="Обычный 2 2 2 3 3 2 2 4 2" xfId="8268"/>
    <cellStyle name="Обычный 2 2 2 3 3 2 2 4 2 2" xfId="16706"/>
    <cellStyle name="Обычный 2 2 2 3 3 2 2 4 2 2 2" xfId="33582"/>
    <cellStyle name="Обычный 2 2 2 3 3 2 2 4 2 2 3" xfId="50458"/>
    <cellStyle name="Обычный 2 2 2 3 3 2 2 4 2 3" xfId="25144"/>
    <cellStyle name="Обычный 2 2 2 3 3 2 2 4 2 4" xfId="42020"/>
    <cellStyle name="Обычный 2 2 2 3 3 2 2 4 3" xfId="12487"/>
    <cellStyle name="Обычный 2 2 2 3 3 2 2 4 3 2" xfId="29363"/>
    <cellStyle name="Обычный 2 2 2 3 3 2 2 4 3 3" xfId="46239"/>
    <cellStyle name="Обычный 2 2 2 3 3 2 2 4 4" xfId="20925"/>
    <cellStyle name="Обычный 2 2 2 3 3 2 2 4 5" xfId="37801"/>
    <cellStyle name="Обычный 2 2 2 3 3 2 2 5" xfId="2173"/>
    <cellStyle name="Обычный 2 2 2 3 3 2 2 5 2" xfId="6393"/>
    <cellStyle name="Обычный 2 2 2 3 3 2 2 5 2 2" xfId="14831"/>
    <cellStyle name="Обычный 2 2 2 3 3 2 2 5 2 2 2" xfId="31707"/>
    <cellStyle name="Обычный 2 2 2 3 3 2 2 5 2 2 3" xfId="48583"/>
    <cellStyle name="Обычный 2 2 2 3 3 2 2 5 2 3" xfId="23269"/>
    <cellStyle name="Обычный 2 2 2 3 3 2 2 5 2 4" xfId="40145"/>
    <cellStyle name="Обычный 2 2 2 3 3 2 2 5 3" xfId="10612"/>
    <cellStyle name="Обычный 2 2 2 3 3 2 2 5 3 2" xfId="27488"/>
    <cellStyle name="Обычный 2 2 2 3 3 2 2 5 3 3" xfId="44364"/>
    <cellStyle name="Обычный 2 2 2 3 3 2 2 5 4" xfId="19050"/>
    <cellStyle name="Обычный 2 2 2 3 3 2 2 5 5" xfId="35926"/>
    <cellStyle name="Обычный 2 2 2 3 3 2 2 6" xfId="4518"/>
    <cellStyle name="Обычный 2 2 2 3 3 2 2 6 2" xfId="12956"/>
    <cellStyle name="Обычный 2 2 2 3 3 2 2 6 2 2" xfId="29832"/>
    <cellStyle name="Обычный 2 2 2 3 3 2 2 6 2 3" xfId="46708"/>
    <cellStyle name="Обычный 2 2 2 3 3 2 2 6 3" xfId="21394"/>
    <cellStyle name="Обычный 2 2 2 3 3 2 2 6 4" xfId="38270"/>
    <cellStyle name="Обычный 2 2 2 3 3 2 2 7" xfId="8737"/>
    <cellStyle name="Обычный 2 2 2 3 3 2 2 7 2" xfId="25613"/>
    <cellStyle name="Обычный 2 2 2 3 3 2 2 7 3" xfId="42489"/>
    <cellStyle name="Обычный 2 2 2 3 3 2 2 8" xfId="17175"/>
    <cellStyle name="Обычный 2 2 2 3 3 2 2 9" xfId="34051"/>
    <cellStyle name="Обычный 2 2 2 3 3 2 3" xfId="452"/>
    <cellStyle name="Обычный 2 2 2 3 3 2 3 2" xfId="922"/>
    <cellStyle name="Обычный 2 2 2 3 3 2 3 2 2" xfId="1860"/>
    <cellStyle name="Обычный 2 2 2 3 3 2 3 2 2 2" xfId="3735"/>
    <cellStyle name="Обычный 2 2 2 3 3 2 3 2 2 2 2" xfId="7955"/>
    <cellStyle name="Обычный 2 2 2 3 3 2 3 2 2 2 2 2" xfId="16393"/>
    <cellStyle name="Обычный 2 2 2 3 3 2 3 2 2 2 2 2 2" xfId="33269"/>
    <cellStyle name="Обычный 2 2 2 3 3 2 3 2 2 2 2 2 3" xfId="50145"/>
    <cellStyle name="Обычный 2 2 2 3 3 2 3 2 2 2 2 3" xfId="24831"/>
    <cellStyle name="Обычный 2 2 2 3 3 2 3 2 2 2 2 4" xfId="41707"/>
    <cellStyle name="Обычный 2 2 2 3 3 2 3 2 2 2 3" xfId="12174"/>
    <cellStyle name="Обычный 2 2 2 3 3 2 3 2 2 2 3 2" xfId="29050"/>
    <cellStyle name="Обычный 2 2 2 3 3 2 3 2 2 2 3 3" xfId="45926"/>
    <cellStyle name="Обычный 2 2 2 3 3 2 3 2 2 2 4" xfId="20612"/>
    <cellStyle name="Обычный 2 2 2 3 3 2 3 2 2 2 5" xfId="37488"/>
    <cellStyle name="Обычный 2 2 2 3 3 2 3 2 2 3" xfId="6080"/>
    <cellStyle name="Обычный 2 2 2 3 3 2 3 2 2 3 2" xfId="14518"/>
    <cellStyle name="Обычный 2 2 2 3 3 2 3 2 2 3 2 2" xfId="31394"/>
    <cellStyle name="Обычный 2 2 2 3 3 2 3 2 2 3 2 3" xfId="48270"/>
    <cellStyle name="Обычный 2 2 2 3 3 2 3 2 2 3 3" xfId="22956"/>
    <cellStyle name="Обычный 2 2 2 3 3 2 3 2 2 3 4" xfId="39832"/>
    <cellStyle name="Обычный 2 2 2 3 3 2 3 2 2 4" xfId="10299"/>
    <cellStyle name="Обычный 2 2 2 3 3 2 3 2 2 4 2" xfId="27175"/>
    <cellStyle name="Обычный 2 2 2 3 3 2 3 2 2 4 3" xfId="44051"/>
    <cellStyle name="Обычный 2 2 2 3 3 2 3 2 2 5" xfId="18737"/>
    <cellStyle name="Обычный 2 2 2 3 3 2 3 2 2 6" xfId="35613"/>
    <cellStyle name="Обычный 2 2 2 3 3 2 3 2 3" xfId="2798"/>
    <cellStyle name="Обычный 2 2 2 3 3 2 3 2 3 2" xfId="7018"/>
    <cellStyle name="Обычный 2 2 2 3 3 2 3 2 3 2 2" xfId="15456"/>
    <cellStyle name="Обычный 2 2 2 3 3 2 3 2 3 2 2 2" xfId="32332"/>
    <cellStyle name="Обычный 2 2 2 3 3 2 3 2 3 2 2 3" xfId="49208"/>
    <cellStyle name="Обычный 2 2 2 3 3 2 3 2 3 2 3" xfId="23894"/>
    <cellStyle name="Обычный 2 2 2 3 3 2 3 2 3 2 4" xfId="40770"/>
    <cellStyle name="Обычный 2 2 2 3 3 2 3 2 3 3" xfId="11237"/>
    <cellStyle name="Обычный 2 2 2 3 3 2 3 2 3 3 2" xfId="28113"/>
    <cellStyle name="Обычный 2 2 2 3 3 2 3 2 3 3 3" xfId="44989"/>
    <cellStyle name="Обычный 2 2 2 3 3 2 3 2 3 4" xfId="19675"/>
    <cellStyle name="Обычный 2 2 2 3 3 2 3 2 3 5" xfId="36551"/>
    <cellStyle name="Обычный 2 2 2 3 3 2 3 2 4" xfId="5143"/>
    <cellStyle name="Обычный 2 2 2 3 3 2 3 2 4 2" xfId="13581"/>
    <cellStyle name="Обычный 2 2 2 3 3 2 3 2 4 2 2" xfId="30457"/>
    <cellStyle name="Обычный 2 2 2 3 3 2 3 2 4 2 3" xfId="47333"/>
    <cellStyle name="Обычный 2 2 2 3 3 2 3 2 4 3" xfId="22019"/>
    <cellStyle name="Обычный 2 2 2 3 3 2 3 2 4 4" xfId="38895"/>
    <cellStyle name="Обычный 2 2 2 3 3 2 3 2 5" xfId="9362"/>
    <cellStyle name="Обычный 2 2 2 3 3 2 3 2 5 2" xfId="26238"/>
    <cellStyle name="Обычный 2 2 2 3 3 2 3 2 5 3" xfId="43114"/>
    <cellStyle name="Обычный 2 2 2 3 3 2 3 2 6" xfId="17800"/>
    <cellStyle name="Обычный 2 2 2 3 3 2 3 2 7" xfId="34676"/>
    <cellStyle name="Обычный 2 2 2 3 3 2 3 3" xfId="1391"/>
    <cellStyle name="Обычный 2 2 2 3 3 2 3 3 2" xfId="3266"/>
    <cellStyle name="Обычный 2 2 2 3 3 2 3 3 2 2" xfId="7486"/>
    <cellStyle name="Обычный 2 2 2 3 3 2 3 3 2 2 2" xfId="15924"/>
    <cellStyle name="Обычный 2 2 2 3 3 2 3 3 2 2 2 2" xfId="32800"/>
    <cellStyle name="Обычный 2 2 2 3 3 2 3 3 2 2 2 3" xfId="49676"/>
    <cellStyle name="Обычный 2 2 2 3 3 2 3 3 2 2 3" xfId="24362"/>
    <cellStyle name="Обычный 2 2 2 3 3 2 3 3 2 2 4" xfId="41238"/>
    <cellStyle name="Обычный 2 2 2 3 3 2 3 3 2 3" xfId="11705"/>
    <cellStyle name="Обычный 2 2 2 3 3 2 3 3 2 3 2" xfId="28581"/>
    <cellStyle name="Обычный 2 2 2 3 3 2 3 3 2 3 3" xfId="45457"/>
    <cellStyle name="Обычный 2 2 2 3 3 2 3 3 2 4" xfId="20143"/>
    <cellStyle name="Обычный 2 2 2 3 3 2 3 3 2 5" xfId="37019"/>
    <cellStyle name="Обычный 2 2 2 3 3 2 3 3 3" xfId="5611"/>
    <cellStyle name="Обычный 2 2 2 3 3 2 3 3 3 2" xfId="14049"/>
    <cellStyle name="Обычный 2 2 2 3 3 2 3 3 3 2 2" xfId="30925"/>
    <cellStyle name="Обычный 2 2 2 3 3 2 3 3 3 2 3" xfId="47801"/>
    <cellStyle name="Обычный 2 2 2 3 3 2 3 3 3 3" xfId="22487"/>
    <cellStyle name="Обычный 2 2 2 3 3 2 3 3 3 4" xfId="39363"/>
    <cellStyle name="Обычный 2 2 2 3 3 2 3 3 4" xfId="9830"/>
    <cellStyle name="Обычный 2 2 2 3 3 2 3 3 4 2" xfId="26706"/>
    <cellStyle name="Обычный 2 2 2 3 3 2 3 3 4 3" xfId="43582"/>
    <cellStyle name="Обычный 2 2 2 3 3 2 3 3 5" xfId="18268"/>
    <cellStyle name="Обычный 2 2 2 3 3 2 3 3 6" xfId="35144"/>
    <cellStyle name="Обычный 2 2 2 3 3 2 3 4" xfId="4204"/>
    <cellStyle name="Обычный 2 2 2 3 3 2 3 4 2" xfId="8424"/>
    <cellStyle name="Обычный 2 2 2 3 3 2 3 4 2 2" xfId="16862"/>
    <cellStyle name="Обычный 2 2 2 3 3 2 3 4 2 2 2" xfId="33738"/>
    <cellStyle name="Обычный 2 2 2 3 3 2 3 4 2 2 3" xfId="50614"/>
    <cellStyle name="Обычный 2 2 2 3 3 2 3 4 2 3" xfId="25300"/>
    <cellStyle name="Обычный 2 2 2 3 3 2 3 4 2 4" xfId="42176"/>
    <cellStyle name="Обычный 2 2 2 3 3 2 3 4 3" xfId="12643"/>
    <cellStyle name="Обычный 2 2 2 3 3 2 3 4 3 2" xfId="29519"/>
    <cellStyle name="Обычный 2 2 2 3 3 2 3 4 3 3" xfId="46395"/>
    <cellStyle name="Обычный 2 2 2 3 3 2 3 4 4" xfId="21081"/>
    <cellStyle name="Обычный 2 2 2 3 3 2 3 4 5" xfId="37957"/>
    <cellStyle name="Обычный 2 2 2 3 3 2 3 5" xfId="2329"/>
    <cellStyle name="Обычный 2 2 2 3 3 2 3 5 2" xfId="6549"/>
    <cellStyle name="Обычный 2 2 2 3 3 2 3 5 2 2" xfId="14987"/>
    <cellStyle name="Обычный 2 2 2 3 3 2 3 5 2 2 2" xfId="31863"/>
    <cellStyle name="Обычный 2 2 2 3 3 2 3 5 2 2 3" xfId="48739"/>
    <cellStyle name="Обычный 2 2 2 3 3 2 3 5 2 3" xfId="23425"/>
    <cellStyle name="Обычный 2 2 2 3 3 2 3 5 2 4" xfId="40301"/>
    <cellStyle name="Обычный 2 2 2 3 3 2 3 5 3" xfId="10768"/>
    <cellStyle name="Обычный 2 2 2 3 3 2 3 5 3 2" xfId="27644"/>
    <cellStyle name="Обычный 2 2 2 3 3 2 3 5 3 3" xfId="44520"/>
    <cellStyle name="Обычный 2 2 2 3 3 2 3 5 4" xfId="19206"/>
    <cellStyle name="Обычный 2 2 2 3 3 2 3 5 5" xfId="36082"/>
    <cellStyle name="Обычный 2 2 2 3 3 2 3 6" xfId="4674"/>
    <cellStyle name="Обычный 2 2 2 3 3 2 3 6 2" xfId="13112"/>
    <cellStyle name="Обычный 2 2 2 3 3 2 3 6 2 2" xfId="29988"/>
    <cellStyle name="Обычный 2 2 2 3 3 2 3 6 2 3" xfId="46864"/>
    <cellStyle name="Обычный 2 2 2 3 3 2 3 6 3" xfId="21550"/>
    <cellStyle name="Обычный 2 2 2 3 3 2 3 6 4" xfId="38426"/>
    <cellStyle name="Обычный 2 2 2 3 3 2 3 7" xfId="8893"/>
    <cellStyle name="Обычный 2 2 2 3 3 2 3 7 2" xfId="25769"/>
    <cellStyle name="Обычный 2 2 2 3 3 2 3 7 3" xfId="42645"/>
    <cellStyle name="Обычный 2 2 2 3 3 2 3 8" xfId="17331"/>
    <cellStyle name="Обычный 2 2 2 3 3 2 3 9" xfId="34207"/>
    <cellStyle name="Обычный 2 2 2 3 3 2 4" xfId="609"/>
    <cellStyle name="Обычный 2 2 2 3 3 2 4 2" xfId="1547"/>
    <cellStyle name="Обычный 2 2 2 3 3 2 4 2 2" xfId="3422"/>
    <cellStyle name="Обычный 2 2 2 3 3 2 4 2 2 2" xfId="7642"/>
    <cellStyle name="Обычный 2 2 2 3 3 2 4 2 2 2 2" xfId="16080"/>
    <cellStyle name="Обычный 2 2 2 3 3 2 4 2 2 2 2 2" xfId="32956"/>
    <cellStyle name="Обычный 2 2 2 3 3 2 4 2 2 2 2 3" xfId="49832"/>
    <cellStyle name="Обычный 2 2 2 3 3 2 4 2 2 2 3" xfId="24518"/>
    <cellStyle name="Обычный 2 2 2 3 3 2 4 2 2 2 4" xfId="41394"/>
    <cellStyle name="Обычный 2 2 2 3 3 2 4 2 2 3" xfId="11861"/>
    <cellStyle name="Обычный 2 2 2 3 3 2 4 2 2 3 2" xfId="28737"/>
    <cellStyle name="Обычный 2 2 2 3 3 2 4 2 2 3 3" xfId="45613"/>
    <cellStyle name="Обычный 2 2 2 3 3 2 4 2 2 4" xfId="20299"/>
    <cellStyle name="Обычный 2 2 2 3 3 2 4 2 2 5" xfId="37175"/>
    <cellStyle name="Обычный 2 2 2 3 3 2 4 2 3" xfId="5767"/>
    <cellStyle name="Обычный 2 2 2 3 3 2 4 2 3 2" xfId="14205"/>
    <cellStyle name="Обычный 2 2 2 3 3 2 4 2 3 2 2" xfId="31081"/>
    <cellStyle name="Обычный 2 2 2 3 3 2 4 2 3 2 3" xfId="47957"/>
    <cellStyle name="Обычный 2 2 2 3 3 2 4 2 3 3" xfId="22643"/>
    <cellStyle name="Обычный 2 2 2 3 3 2 4 2 3 4" xfId="39519"/>
    <cellStyle name="Обычный 2 2 2 3 3 2 4 2 4" xfId="9986"/>
    <cellStyle name="Обычный 2 2 2 3 3 2 4 2 4 2" xfId="26862"/>
    <cellStyle name="Обычный 2 2 2 3 3 2 4 2 4 3" xfId="43738"/>
    <cellStyle name="Обычный 2 2 2 3 3 2 4 2 5" xfId="18424"/>
    <cellStyle name="Обычный 2 2 2 3 3 2 4 2 6" xfId="35300"/>
    <cellStyle name="Обычный 2 2 2 3 3 2 4 3" xfId="2485"/>
    <cellStyle name="Обычный 2 2 2 3 3 2 4 3 2" xfId="6705"/>
    <cellStyle name="Обычный 2 2 2 3 3 2 4 3 2 2" xfId="15143"/>
    <cellStyle name="Обычный 2 2 2 3 3 2 4 3 2 2 2" xfId="32019"/>
    <cellStyle name="Обычный 2 2 2 3 3 2 4 3 2 2 3" xfId="48895"/>
    <cellStyle name="Обычный 2 2 2 3 3 2 4 3 2 3" xfId="23581"/>
    <cellStyle name="Обычный 2 2 2 3 3 2 4 3 2 4" xfId="40457"/>
    <cellStyle name="Обычный 2 2 2 3 3 2 4 3 3" xfId="10924"/>
    <cellStyle name="Обычный 2 2 2 3 3 2 4 3 3 2" xfId="27800"/>
    <cellStyle name="Обычный 2 2 2 3 3 2 4 3 3 3" xfId="44676"/>
    <cellStyle name="Обычный 2 2 2 3 3 2 4 3 4" xfId="19362"/>
    <cellStyle name="Обычный 2 2 2 3 3 2 4 3 5" xfId="36238"/>
    <cellStyle name="Обычный 2 2 2 3 3 2 4 4" xfId="4830"/>
    <cellStyle name="Обычный 2 2 2 3 3 2 4 4 2" xfId="13268"/>
    <cellStyle name="Обычный 2 2 2 3 3 2 4 4 2 2" xfId="30144"/>
    <cellStyle name="Обычный 2 2 2 3 3 2 4 4 2 3" xfId="47020"/>
    <cellStyle name="Обычный 2 2 2 3 3 2 4 4 3" xfId="21706"/>
    <cellStyle name="Обычный 2 2 2 3 3 2 4 4 4" xfId="38582"/>
    <cellStyle name="Обычный 2 2 2 3 3 2 4 5" xfId="9049"/>
    <cellStyle name="Обычный 2 2 2 3 3 2 4 5 2" xfId="25925"/>
    <cellStyle name="Обычный 2 2 2 3 3 2 4 5 3" xfId="42801"/>
    <cellStyle name="Обычный 2 2 2 3 3 2 4 6" xfId="17487"/>
    <cellStyle name="Обычный 2 2 2 3 3 2 4 7" xfId="34363"/>
    <cellStyle name="Обычный 2 2 2 3 3 2 5" xfId="1078"/>
    <cellStyle name="Обычный 2 2 2 3 3 2 5 2" xfId="2954"/>
    <cellStyle name="Обычный 2 2 2 3 3 2 5 2 2" xfId="7174"/>
    <cellStyle name="Обычный 2 2 2 3 3 2 5 2 2 2" xfId="15612"/>
    <cellStyle name="Обычный 2 2 2 3 3 2 5 2 2 2 2" xfId="32488"/>
    <cellStyle name="Обычный 2 2 2 3 3 2 5 2 2 2 3" xfId="49364"/>
    <cellStyle name="Обычный 2 2 2 3 3 2 5 2 2 3" xfId="24050"/>
    <cellStyle name="Обычный 2 2 2 3 3 2 5 2 2 4" xfId="40926"/>
    <cellStyle name="Обычный 2 2 2 3 3 2 5 2 3" xfId="11393"/>
    <cellStyle name="Обычный 2 2 2 3 3 2 5 2 3 2" xfId="28269"/>
    <cellStyle name="Обычный 2 2 2 3 3 2 5 2 3 3" xfId="45145"/>
    <cellStyle name="Обычный 2 2 2 3 3 2 5 2 4" xfId="19831"/>
    <cellStyle name="Обычный 2 2 2 3 3 2 5 2 5" xfId="36707"/>
    <cellStyle name="Обычный 2 2 2 3 3 2 5 3" xfId="5299"/>
    <cellStyle name="Обычный 2 2 2 3 3 2 5 3 2" xfId="13737"/>
    <cellStyle name="Обычный 2 2 2 3 3 2 5 3 2 2" xfId="30613"/>
    <cellStyle name="Обычный 2 2 2 3 3 2 5 3 2 3" xfId="47489"/>
    <cellStyle name="Обычный 2 2 2 3 3 2 5 3 3" xfId="22175"/>
    <cellStyle name="Обычный 2 2 2 3 3 2 5 3 4" xfId="39051"/>
    <cellStyle name="Обычный 2 2 2 3 3 2 5 4" xfId="9518"/>
    <cellStyle name="Обычный 2 2 2 3 3 2 5 4 2" xfId="26394"/>
    <cellStyle name="Обычный 2 2 2 3 3 2 5 4 3" xfId="43270"/>
    <cellStyle name="Обычный 2 2 2 3 3 2 5 5" xfId="17956"/>
    <cellStyle name="Обычный 2 2 2 3 3 2 5 6" xfId="34832"/>
    <cellStyle name="Обычный 2 2 2 3 3 2 6" xfId="3891"/>
    <cellStyle name="Обычный 2 2 2 3 3 2 6 2" xfId="8111"/>
    <cellStyle name="Обычный 2 2 2 3 3 2 6 2 2" xfId="16549"/>
    <cellStyle name="Обычный 2 2 2 3 3 2 6 2 2 2" xfId="33425"/>
    <cellStyle name="Обычный 2 2 2 3 3 2 6 2 2 3" xfId="50301"/>
    <cellStyle name="Обычный 2 2 2 3 3 2 6 2 3" xfId="24987"/>
    <cellStyle name="Обычный 2 2 2 3 3 2 6 2 4" xfId="41863"/>
    <cellStyle name="Обычный 2 2 2 3 3 2 6 3" xfId="12330"/>
    <cellStyle name="Обычный 2 2 2 3 3 2 6 3 2" xfId="29206"/>
    <cellStyle name="Обычный 2 2 2 3 3 2 6 3 3" xfId="46082"/>
    <cellStyle name="Обычный 2 2 2 3 3 2 6 4" xfId="20768"/>
    <cellStyle name="Обычный 2 2 2 3 3 2 6 5" xfId="37644"/>
    <cellStyle name="Обычный 2 2 2 3 3 2 7" xfId="2016"/>
    <cellStyle name="Обычный 2 2 2 3 3 2 7 2" xfId="6236"/>
    <cellStyle name="Обычный 2 2 2 3 3 2 7 2 2" xfId="14674"/>
    <cellStyle name="Обычный 2 2 2 3 3 2 7 2 2 2" xfId="31550"/>
    <cellStyle name="Обычный 2 2 2 3 3 2 7 2 2 3" xfId="48426"/>
    <cellStyle name="Обычный 2 2 2 3 3 2 7 2 3" xfId="23112"/>
    <cellStyle name="Обычный 2 2 2 3 3 2 7 2 4" xfId="39988"/>
    <cellStyle name="Обычный 2 2 2 3 3 2 7 3" xfId="10455"/>
    <cellStyle name="Обычный 2 2 2 3 3 2 7 3 2" xfId="27331"/>
    <cellStyle name="Обычный 2 2 2 3 3 2 7 3 3" xfId="44207"/>
    <cellStyle name="Обычный 2 2 2 3 3 2 7 4" xfId="18893"/>
    <cellStyle name="Обычный 2 2 2 3 3 2 7 5" xfId="35769"/>
    <cellStyle name="Обычный 2 2 2 3 3 2 8" xfId="4361"/>
    <cellStyle name="Обычный 2 2 2 3 3 2 8 2" xfId="12799"/>
    <cellStyle name="Обычный 2 2 2 3 3 2 8 2 2" xfId="29675"/>
    <cellStyle name="Обычный 2 2 2 3 3 2 8 2 3" xfId="46551"/>
    <cellStyle name="Обычный 2 2 2 3 3 2 8 3" xfId="21237"/>
    <cellStyle name="Обычный 2 2 2 3 3 2 8 4" xfId="38113"/>
    <cellStyle name="Обычный 2 2 2 3 3 2 9" xfId="8580"/>
    <cellStyle name="Обычный 2 2 2 3 3 2 9 2" xfId="25456"/>
    <cellStyle name="Обычный 2 2 2 3 3 2 9 3" xfId="42332"/>
    <cellStyle name="Обычный 2 2 2 3 3 3" xfId="218"/>
    <cellStyle name="Обычный 2 2 2 3 3 3 2" xfId="688"/>
    <cellStyle name="Обычный 2 2 2 3 3 3 2 2" xfId="1626"/>
    <cellStyle name="Обычный 2 2 2 3 3 3 2 2 2" xfId="3501"/>
    <cellStyle name="Обычный 2 2 2 3 3 3 2 2 2 2" xfId="7721"/>
    <cellStyle name="Обычный 2 2 2 3 3 3 2 2 2 2 2" xfId="16159"/>
    <cellStyle name="Обычный 2 2 2 3 3 3 2 2 2 2 2 2" xfId="33035"/>
    <cellStyle name="Обычный 2 2 2 3 3 3 2 2 2 2 2 3" xfId="49911"/>
    <cellStyle name="Обычный 2 2 2 3 3 3 2 2 2 2 3" xfId="24597"/>
    <cellStyle name="Обычный 2 2 2 3 3 3 2 2 2 2 4" xfId="41473"/>
    <cellStyle name="Обычный 2 2 2 3 3 3 2 2 2 3" xfId="11940"/>
    <cellStyle name="Обычный 2 2 2 3 3 3 2 2 2 3 2" xfId="28816"/>
    <cellStyle name="Обычный 2 2 2 3 3 3 2 2 2 3 3" xfId="45692"/>
    <cellStyle name="Обычный 2 2 2 3 3 3 2 2 2 4" xfId="20378"/>
    <cellStyle name="Обычный 2 2 2 3 3 3 2 2 2 5" xfId="37254"/>
    <cellStyle name="Обычный 2 2 2 3 3 3 2 2 3" xfId="5846"/>
    <cellStyle name="Обычный 2 2 2 3 3 3 2 2 3 2" xfId="14284"/>
    <cellStyle name="Обычный 2 2 2 3 3 3 2 2 3 2 2" xfId="31160"/>
    <cellStyle name="Обычный 2 2 2 3 3 3 2 2 3 2 3" xfId="48036"/>
    <cellStyle name="Обычный 2 2 2 3 3 3 2 2 3 3" xfId="22722"/>
    <cellStyle name="Обычный 2 2 2 3 3 3 2 2 3 4" xfId="39598"/>
    <cellStyle name="Обычный 2 2 2 3 3 3 2 2 4" xfId="10065"/>
    <cellStyle name="Обычный 2 2 2 3 3 3 2 2 4 2" xfId="26941"/>
    <cellStyle name="Обычный 2 2 2 3 3 3 2 2 4 3" xfId="43817"/>
    <cellStyle name="Обычный 2 2 2 3 3 3 2 2 5" xfId="18503"/>
    <cellStyle name="Обычный 2 2 2 3 3 3 2 2 6" xfId="35379"/>
    <cellStyle name="Обычный 2 2 2 3 3 3 2 3" xfId="2564"/>
    <cellStyle name="Обычный 2 2 2 3 3 3 2 3 2" xfId="6784"/>
    <cellStyle name="Обычный 2 2 2 3 3 3 2 3 2 2" xfId="15222"/>
    <cellStyle name="Обычный 2 2 2 3 3 3 2 3 2 2 2" xfId="32098"/>
    <cellStyle name="Обычный 2 2 2 3 3 3 2 3 2 2 3" xfId="48974"/>
    <cellStyle name="Обычный 2 2 2 3 3 3 2 3 2 3" xfId="23660"/>
    <cellStyle name="Обычный 2 2 2 3 3 3 2 3 2 4" xfId="40536"/>
    <cellStyle name="Обычный 2 2 2 3 3 3 2 3 3" xfId="11003"/>
    <cellStyle name="Обычный 2 2 2 3 3 3 2 3 3 2" xfId="27879"/>
    <cellStyle name="Обычный 2 2 2 3 3 3 2 3 3 3" xfId="44755"/>
    <cellStyle name="Обычный 2 2 2 3 3 3 2 3 4" xfId="19441"/>
    <cellStyle name="Обычный 2 2 2 3 3 3 2 3 5" xfId="36317"/>
    <cellStyle name="Обычный 2 2 2 3 3 3 2 4" xfId="4909"/>
    <cellStyle name="Обычный 2 2 2 3 3 3 2 4 2" xfId="13347"/>
    <cellStyle name="Обычный 2 2 2 3 3 3 2 4 2 2" xfId="30223"/>
    <cellStyle name="Обычный 2 2 2 3 3 3 2 4 2 3" xfId="47099"/>
    <cellStyle name="Обычный 2 2 2 3 3 3 2 4 3" xfId="21785"/>
    <cellStyle name="Обычный 2 2 2 3 3 3 2 4 4" xfId="38661"/>
    <cellStyle name="Обычный 2 2 2 3 3 3 2 5" xfId="9128"/>
    <cellStyle name="Обычный 2 2 2 3 3 3 2 5 2" xfId="26004"/>
    <cellStyle name="Обычный 2 2 2 3 3 3 2 5 3" xfId="42880"/>
    <cellStyle name="Обычный 2 2 2 3 3 3 2 6" xfId="17566"/>
    <cellStyle name="Обычный 2 2 2 3 3 3 2 7" xfId="34442"/>
    <cellStyle name="Обычный 2 2 2 3 3 3 3" xfId="1157"/>
    <cellStyle name="Обычный 2 2 2 3 3 3 3 2" xfId="3032"/>
    <cellStyle name="Обычный 2 2 2 3 3 3 3 2 2" xfId="7252"/>
    <cellStyle name="Обычный 2 2 2 3 3 3 3 2 2 2" xfId="15690"/>
    <cellStyle name="Обычный 2 2 2 3 3 3 3 2 2 2 2" xfId="32566"/>
    <cellStyle name="Обычный 2 2 2 3 3 3 3 2 2 2 3" xfId="49442"/>
    <cellStyle name="Обычный 2 2 2 3 3 3 3 2 2 3" xfId="24128"/>
    <cellStyle name="Обычный 2 2 2 3 3 3 3 2 2 4" xfId="41004"/>
    <cellStyle name="Обычный 2 2 2 3 3 3 3 2 3" xfId="11471"/>
    <cellStyle name="Обычный 2 2 2 3 3 3 3 2 3 2" xfId="28347"/>
    <cellStyle name="Обычный 2 2 2 3 3 3 3 2 3 3" xfId="45223"/>
    <cellStyle name="Обычный 2 2 2 3 3 3 3 2 4" xfId="19909"/>
    <cellStyle name="Обычный 2 2 2 3 3 3 3 2 5" xfId="36785"/>
    <cellStyle name="Обычный 2 2 2 3 3 3 3 3" xfId="5377"/>
    <cellStyle name="Обычный 2 2 2 3 3 3 3 3 2" xfId="13815"/>
    <cellStyle name="Обычный 2 2 2 3 3 3 3 3 2 2" xfId="30691"/>
    <cellStyle name="Обычный 2 2 2 3 3 3 3 3 2 3" xfId="47567"/>
    <cellStyle name="Обычный 2 2 2 3 3 3 3 3 3" xfId="22253"/>
    <cellStyle name="Обычный 2 2 2 3 3 3 3 3 4" xfId="39129"/>
    <cellStyle name="Обычный 2 2 2 3 3 3 3 4" xfId="9596"/>
    <cellStyle name="Обычный 2 2 2 3 3 3 3 4 2" xfId="26472"/>
    <cellStyle name="Обычный 2 2 2 3 3 3 3 4 3" xfId="43348"/>
    <cellStyle name="Обычный 2 2 2 3 3 3 3 5" xfId="18034"/>
    <cellStyle name="Обычный 2 2 2 3 3 3 3 6" xfId="34910"/>
    <cellStyle name="Обычный 2 2 2 3 3 3 4" xfId="3970"/>
    <cellStyle name="Обычный 2 2 2 3 3 3 4 2" xfId="8190"/>
    <cellStyle name="Обычный 2 2 2 3 3 3 4 2 2" xfId="16628"/>
    <cellStyle name="Обычный 2 2 2 3 3 3 4 2 2 2" xfId="33504"/>
    <cellStyle name="Обычный 2 2 2 3 3 3 4 2 2 3" xfId="50380"/>
    <cellStyle name="Обычный 2 2 2 3 3 3 4 2 3" xfId="25066"/>
    <cellStyle name="Обычный 2 2 2 3 3 3 4 2 4" xfId="41942"/>
    <cellStyle name="Обычный 2 2 2 3 3 3 4 3" xfId="12409"/>
    <cellStyle name="Обычный 2 2 2 3 3 3 4 3 2" xfId="29285"/>
    <cellStyle name="Обычный 2 2 2 3 3 3 4 3 3" xfId="46161"/>
    <cellStyle name="Обычный 2 2 2 3 3 3 4 4" xfId="20847"/>
    <cellStyle name="Обычный 2 2 2 3 3 3 4 5" xfId="37723"/>
    <cellStyle name="Обычный 2 2 2 3 3 3 5" xfId="2095"/>
    <cellStyle name="Обычный 2 2 2 3 3 3 5 2" xfId="6315"/>
    <cellStyle name="Обычный 2 2 2 3 3 3 5 2 2" xfId="14753"/>
    <cellStyle name="Обычный 2 2 2 3 3 3 5 2 2 2" xfId="31629"/>
    <cellStyle name="Обычный 2 2 2 3 3 3 5 2 2 3" xfId="48505"/>
    <cellStyle name="Обычный 2 2 2 3 3 3 5 2 3" xfId="23191"/>
    <cellStyle name="Обычный 2 2 2 3 3 3 5 2 4" xfId="40067"/>
    <cellStyle name="Обычный 2 2 2 3 3 3 5 3" xfId="10534"/>
    <cellStyle name="Обычный 2 2 2 3 3 3 5 3 2" xfId="27410"/>
    <cellStyle name="Обычный 2 2 2 3 3 3 5 3 3" xfId="44286"/>
    <cellStyle name="Обычный 2 2 2 3 3 3 5 4" xfId="18972"/>
    <cellStyle name="Обычный 2 2 2 3 3 3 5 5" xfId="35848"/>
    <cellStyle name="Обычный 2 2 2 3 3 3 6" xfId="4440"/>
    <cellStyle name="Обычный 2 2 2 3 3 3 6 2" xfId="12878"/>
    <cellStyle name="Обычный 2 2 2 3 3 3 6 2 2" xfId="29754"/>
    <cellStyle name="Обычный 2 2 2 3 3 3 6 2 3" xfId="46630"/>
    <cellStyle name="Обычный 2 2 2 3 3 3 6 3" xfId="21316"/>
    <cellStyle name="Обычный 2 2 2 3 3 3 6 4" xfId="38192"/>
    <cellStyle name="Обычный 2 2 2 3 3 3 7" xfId="8659"/>
    <cellStyle name="Обычный 2 2 2 3 3 3 7 2" xfId="25535"/>
    <cellStyle name="Обычный 2 2 2 3 3 3 7 3" xfId="42411"/>
    <cellStyle name="Обычный 2 2 2 3 3 3 8" xfId="17097"/>
    <cellStyle name="Обычный 2 2 2 3 3 3 9" xfId="33973"/>
    <cellStyle name="Обычный 2 2 2 3 3 4" xfId="374"/>
    <cellStyle name="Обычный 2 2 2 3 3 4 2" xfId="844"/>
    <cellStyle name="Обычный 2 2 2 3 3 4 2 2" xfId="1782"/>
    <cellStyle name="Обычный 2 2 2 3 3 4 2 2 2" xfId="3657"/>
    <cellStyle name="Обычный 2 2 2 3 3 4 2 2 2 2" xfId="7877"/>
    <cellStyle name="Обычный 2 2 2 3 3 4 2 2 2 2 2" xfId="16315"/>
    <cellStyle name="Обычный 2 2 2 3 3 4 2 2 2 2 2 2" xfId="33191"/>
    <cellStyle name="Обычный 2 2 2 3 3 4 2 2 2 2 2 3" xfId="50067"/>
    <cellStyle name="Обычный 2 2 2 3 3 4 2 2 2 2 3" xfId="24753"/>
    <cellStyle name="Обычный 2 2 2 3 3 4 2 2 2 2 4" xfId="41629"/>
    <cellStyle name="Обычный 2 2 2 3 3 4 2 2 2 3" xfId="12096"/>
    <cellStyle name="Обычный 2 2 2 3 3 4 2 2 2 3 2" xfId="28972"/>
    <cellStyle name="Обычный 2 2 2 3 3 4 2 2 2 3 3" xfId="45848"/>
    <cellStyle name="Обычный 2 2 2 3 3 4 2 2 2 4" xfId="20534"/>
    <cellStyle name="Обычный 2 2 2 3 3 4 2 2 2 5" xfId="37410"/>
    <cellStyle name="Обычный 2 2 2 3 3 4 2 2 3" xfId="6002"/>
    <cellStyle name="Обычный 2 2 2 3 3 4 2 2 3 2" xfId="14440"/>
    <cellStyle name="Обычный 2 2 2 3 3 4 2 2 3 2 2" xfId="31316"/>
    <cellStyle name="Обычный 2 2 2 3 3 4 2 2 3 2 3" xfId="48192"/>
    <cellStyle name="Обычный 2 2 2 3 3 4 2 2 3 3" xfId="22878"/>
    <cellStyle name="Обычный 2 2 2 3 3 4 2 2 3 4" xfId="39754"/>
    <cellStyle name="Обычный 2 2 2 3 3 4 2 2 4" xfId="10221"/>
    <cellStyle name="Обычный 2 2 2 3 3 4 2 2 4 2" xfId="27097"/>
    <cellStyle name="Обычный 2 2 2 3 3 4 2 2 4 3" xfId="43973"/>
    <cellStyle name="Обычный 2 2 2 3 3 4 2 2 5" xfId="18659"/>
    <cellStyle name="Обычный 2 2 2 3 3 4 2 2 6" xfId="35535"/>
    <cellStyle name="Обычный 2 2 2 3 3 4 2 3" xfId="2720"/>
    <cellStyle name="Обычный 2 2 2 3 3 4 2 3 2" xfId="6940"/>
    <cellStyle name="Обычный 2 2 2 3 3 4 2 3 2 2" xfId="15378"/>
    <cellStyle name="Обычный 2 2 2 3 3 4 2 3 2 2 2" xfId="32254"/>
    <cellStyle name="Обычный 2 2 2 3 3 4 2 3 2 2 3" xfId="49130"/>
    <cellStyle name="Обычный 2 2 2 3 3 4 2 3 2 3" xfId="23816"/>
    <cellStyle name="Обычный 2 2 2 3 3 4 2 3 2 4" xfId="40692"/>
    <cellStyle name="Обычный 2 2 2 3 3 4 2 3 3" xfId="11159"/>
    <cellStyle name="Обычный 2 2 2 3 3 4 2 3 3 2" xfId="28035"/>
    <cellStyle name="Обычный 2 2 2 3 3 4 2 3 3 3" xfId="44911"/>
    <cellStyle name="Обычный 2 2 2 3 3 4 2 3 4" xfId="19597"/>
    <cellStyle name="Обычный 2 2 2 3 3 4 2 3 5" xfId="36473"/>
    <cellStyle name="Обычный 2 2 2 3 3 4 2 4" xfId="5065"/>
    <cellStyle name="Обычный 2 2 2 3 3 4 2 4 2" xfId="13503"/>
    <cellStyle name="Обычный 2 2 2 3 3 4 2 4 2 2" xfId="30379"/>
    <cellStyle name="Обычный 2 2 2 3 3 4 2 4 2 3" xfId="47255"/>
    <cellStyle name="Обычный 2 2 2 3 3 4 2 4 3" xfId="21941"/>
    <cellStyle name="Обычный 2 2 2 3 3 4 2 4 4" xfId="38817"/>
    <cellStyle name="Обычный 2 2 2 3 3 4 2 5" xfId="9284"/>
    <cellStyle name="Обычный 2 2 2 3 3 4 2 5 2" xfId="26160"/>
    <cellStyle name="Обычный 2 2 2 3 3 4 2 5 3" xfId="43036"/>
    <cellStyle name="Обычный 2 2 2 3 3 4 2 6" xfId="17722"/>
    <cellStyle name="Обычный 2 2 2 3 3 4 2 7" xfId="34598"/>
    <cellStyle name="Обычный 2 2 2 3 3 4 3" xfId="1313"/>
    <cellStyle name="Обычный 2 2 2 3 3 4 3 2" xfId="3188"/>
    <cellStyle name="Обычный 2 2 2 3 3 4 3 2 2" xfId="7408"/>
    <cellStyle name="Обычный 2 2 2 3 3 4 3 2 2 2" xfId="15846"/>
    <cellStyle name="Обычный 2 2 2 3 3 4 3 2 2 2 2" xfId="32722"/>
    <cellStyle name="Обычный 2 2 2 3 3 4 3 2 2 2 3" xfId="49598"/>
    <cellStyle name="Обычный 2 2 2 3 3 4 3 2 2 3" xfId="24284"/>
    <cellStyle name="Обычный 2 2 2 3 3 4 3 2 2 4" xfId="41160"/>
    <cellStyle name="Обычный 2 2 2 3 3 4 3 2 3" xfId="11627"/>
    <cellStyle name="Обычный 2 2 2 3 3 4 3 2 3 2" xfId="28503"/>
    <cellStyle name="Обычный 2 2 2 3 3 4 3 2 3 3" xfId="45379"/>
    <cellStyle name="Обычный 2 2 2 3 3 4 3 2 4" xfId="20065"/>
    <cellStyle name="Обычный 2 2 2 3 3 4 3 2 5" xfId="36941"/>
    <cellStyle name="Обычный 2 2 2 3 3 4 3 3" xfId="5533"/>
    <cellStyle name="Обычный 2 2 2 3 3 4 3 3 2" xfId="13971"/>
    <cellStyle name="Обычный 2 2 2 3 3 4 3 3 2 2" xfId="30847"/>
    <cellStyle name="Обычный 2 2 2 3 3 4 3 3 2 3" xfId="47723"/>
    <cellStyle name="Обычный 2 2 2 3 3 4 3 3 3" xfId="22409"/>
    <cellStyle name="Обычный 2 2 2 3 3 4 3 3 4" xfId="39285"/>
    <cellStyle name="Обычный 2 2 2 3 3 4 3 4" xfId="9752"/>
    <cellStyle name="Обычный 2 2 2 3 3 4 3 4 2" xfId="26628"/>
    <cellStyle name="Обычный 2 2 2 3 3 4 3 4 3" xfId="43504"/>
    <cellStyle name="Обычный 2 2 2 3 3 4 3 5" xfId="18190"/>
    <cellStyle name="Обычный 2 2 2 3 3 4 3 6" xfId="35066"/>
    <cellStyle name="Обычный 2 2 2 3 3 4 4" xfId="4126"/>
    <cellStyle name="Обычный 2 2 2 3 3 4 4 2" xfId="8346"/>
    <cellStyle name="Обычный 2 2 2 3 3 4 4 2 2" xfId="16784"/>
    <cellStyle name="Обычный 2 2 2 3 3 4 4 2 2 2" xfId="33660"/>
    <cellStyle name="Обычный 2 2 2 3 3 4 4 2 2 3" xfId="50536"/>
    <cellStyle name="Обычный 2 2 2 3 3 4 4 2 3" xfId="25222"/>
    <cellStyle name="Обычный 2 2 2 3 3 4 4 2 4" xfId="42098"/>
    <cellStyle name="Обычный 2 2 2 3 3 4 4 3" xfId="12565"/>
    <cellStyle name="Обычный 2 2 2 3 3 4 4 3 2" xfId="29441"/>
    <cellStyle name="Обычный 2 2 2 3 3 4 4 3 3" xfId="46317"/>
    <cellStyle name="Обычный 2 2 2 3 3 4 4 4" xfId="21003"/>
    <cellStyle name="Обычный 2 2 2 3 3 4 4 5" xfId="37879"/>
    <cellStyle name="Обычный 2 2 2 3 3 4 5" xfId="2251"/>
    <cellStyle name="Обычный 2 2 2 3 3 4 5 2" xfId="6471"/>
    <cellStyle name="Обычный 2 2 2 3 3 4 5 2 2" xfId="14909"/>
    <cellStyle name="Обычный 2 2 2 3 3 4 5 2 2 2" xfId="31785"/>
    <cellStyle name="Обычный 2 2 2 3 3 4 5 2 2 3" xfId="48661"/>
    <cellStyle name="Обычный 2 2 2 3 3 4 5 2 3" xfId="23347"/>
    <cellStyle name="Обычный 2 2 2 3 3 4 5 2 4" xfId="40223"/>
    <cellStyle name="Обычный 2 2 2 3 3 4 5 3" xfId="10690"/>
    <cellStyle name="Обычный 2 2 2 3 3 4 5 3 2" xfId="27566"/>
    <cellStyle name="Обычный 2 2 2 3 3 4 5 3 3" xfId="44442"/>
    <cellStyle name="Обычный 2 2 2 3 3 4 5 4" xfId="19128"/>
    <cellStyle name="Обычный 2 2 2 3 3 4 5 5" xfId="36004"/>
    <cellStyle name="Обычный 2 2 2 3 3 4 6" xfId="4596"/>
    <cellStyle name="Обычный 2 2 2 3 3 4 6 2" xfId="13034"/>
    <cellStyle name="Обычный 2 2 2 3 3 4 6 2 2" xfId="29910"/>
    <cellStyle name="Обычный 2 2 2 3 3 4 6 2 3" xfId="46786"/>
    <cellStyle name="Обычный 2 2 2 3 3 4 6 3" xfId="21472"/>
    <cellStyle name="Обычный 2 2 2 3 3 4 6 4" xfId="38348"/>
    <cellStyle name="Обычный 2 2 2 3 3 4 7" xfId="8815"/>
    <cellStyle name="Обычный 2 2 2 3 3 4 7 2" xfId="25691"/>
    <cellStyle name="Обычный 2 2 2 3 3 4 7 3" xfId="42567"/>
    <cellStyle name="Обычный 2 2 2 3 3 4 8" xfId="17253"/>
    <cellStyle name="Обычный 2 2 2 3 3 4 9" xfId="34129"/>
    <cellStyle name="Обычный 2 2 2 3 3 5" xfId="531"/>
    <cellStyle name="Обычный 2 2 2 3 3 5 2" xfId="1469"/>
    <cellStyle name="Обычный 2 2 2 3 3 5 2 2" xfId="3344"/>
    <cellStyle name="Обычный 2 2 2 3 3 5 2 2 2" xfId="7564"/>
    <cellStyle name="Обычный 2 2 2 3 3 5 2 2 2 2" xfId="16002"/>
    <cellStyle name="Обычный 2 2 2 3 3 5 2 2 2 2 2" xfId="32878"/>
    <cellStyle name="Обычный 2 2 2 3 3 5 2 2 2 2 3" xfId="49754"/>
    <cellStyle name="Обычный 2 2 2 3 3 5 2 2 2 3" xfId="24440"/>
    <cellStyle name="Обычный 2 2 2 3 3 5 2 2 2 4" xfId="41316"/>
    <cellStyle name="Обычный 2 2 2 3 3 5 2 2 3" xfId="11783"/>
    <cellStyle name="Обычный 2 2 2 3 3 5 2 2 3 2" xfId="28659"/>
    <cellStyle name="Обычный 2 2 2 3 3 5 2 2 3 3" xfId="45535"/>
    <cellStyle name="Обычный 2 2 2 3 3 5 2 2 4" xfId="20221"/>
    <cellStyle name="Обычный 2 2 2 3 3 5 2 2 5" xfId="37097"/>
    <cellStyle name="Обычный 2 2 2 3 3 5 2 3" xfId="5689"/>
    <cellStyle name="Обычный 2 2 2 3 3 5 2 3 2" xfId="14127"/>
    <cellStyle name="Обычный 2 2 2 3 3 5 2 3 2 2" xfId="31003"/>
    <cellStyle name="Обычный 2 2 2 3 3 5 2 3 2 3" xfId="47879"/>
    <cellStyle name="Обычный 2 2 2 3 3 5 2 3 3" xfId="22565"/>
    <cellStyle name="Обычный 2 2 2 3 3 5 2 3 4" xfId="39441"/>
    <cellStyle name="Обычный 2 2 2 3 3 5 2 4" xfId="9908"/>
    <cellStyle name="Обычный 2 2 2 3 3 5 2 4 2" xfId="26784"/>
    <cellStyle name="Обычный 2 2 2 3 3 5 2 4 3" xfId="43660"/>
    <cellStyle name="Обычный 2 2 2 3 3 5 2 5" xfId="18346"/>
    <cellStyle name="Обычный 2 2 2 3 3 5 2 6" xfId="35222"/>
    <cellStyle name="Обычный 2 2 2 3 3 5 3" xfId="2407"/>
    <cellStyle name="Обычный 2 2 2 3 3 5 3 2" xfId="6627"/>
    <cellStyle name="Обычный 2 2 2 3 3 5 3 2 2" xfId="15065"/>
    <cellStyle name="Обычный 2 2 2 3 3 5 3 2 2 2" xfId="31941"/>
    <cellStyle name="Обычный 2 2 2 3 3 5 3 2 2 3" xfId="48817"/>
    <cellStyle name="Обычный 2 2 2 3 3 5 3 2 3" xfId="23503"/>
    <cellStyle name="Обычный 2 2 2 3 3 5 3 2 4" xfId="40379"/>
    <cellStyle name="Обычный 2 2 2 3 3 5 3 3" xfId="10846"/>
    <cellStyle name="Обычный 2 2 2 3 3 5 3 3 2" xfId="27722"/>
    <cellStyle name="Обычный 2 2 2 3 3 5 3 3 3" xfId="44598"/>
    <cellStyle name="Обычный 2 2 2 3 3 5 3 4" xfId="19284"/>
    <cellStyle name="Обычный 2 2 2 3 3 5 3 5" xfId="36160"/>
    <cellStyle name="Обычный 2 2 2 3 3 5 4" xfId="4752"/>
    <cellStyle name="Обычный 2 2 2 3 3 5 4 2" xfId="13190"/>
    <cellStyle name="Обычный 2 2 2 3 3 5 4 2 2" xfId="30066"/>
    <cellStyle name="Обычный 2 2 2 3 3 5 4 2 3" xfId="46942"/>
    <cellStyle name="Обычный 2 2 2 3 3 5 4 3" xfId="21628"/>
    <cellStyle name="Обычный 2 2 2 3 3 5 4 4" xfId="38504"/>
    <cellStyle name="Обычный 2 2 2 3 3 5 5" xfId="8971"/>
    <cellStyle name="Обычный 2 2 2 3 3 5 5 2" xfId="25847"/>
    <cellStyle name="Обычный 2 2 2 3 3 5 5 3" xfId="42723"/>
    <cellStyle name="Обычный 2 2 2 3 3 5 6" xfId="17409"/>
    <cellStyle name="Обычный 2 2 2 3 3 5 7" xfId="34285"/>
    <cellStyle name="Обычный 2 2 2 3 3 6" xfId="1000"/>
    <cellStyle name="Обычный 2 2 2 3 3 6 2" xfId="2876"/>
    <cellStyle name="Обычный 2 2 2 3 3 6 2 2" xfId="7096"/>
    <cellStyle name="Обычный 2 2 2 3 3 6 2 2 2" xfId="15534"/>
    <cellStyle name="Обычный 2 2 2 3 3 6 2 2 2 2" xfId="32410"/>
    <cellStyle name="Обычный 2 2 2 3 3 6 2 2 2 3" xfId="49286"/>
    <cellStyle name="Обычный 2 2 2 3 3 6 2 2 3" xfId="23972"/>
    <cellStyle name="Обычный 2 2 2 3 3 6 2 2 4" xfId="40848"/>
    <cellStyle name="Обычный 2 2 2 3 3 6 2 3" xfId="11315"/>
    <cellStyle name="Обычный 2 2 2 3 3 6 2 3 2" xfId="28191"/>
    <cellStyle name="Обычный 2 2 2 3 3 6 2 3 3" xfId="45067"/>
    <cellStyle name="Обычный 2 2 2 3 3 6 2 4" xfId="19753"/>
    <cellStyle name="Обычный 2 2 2 3 3 6 2 5" xfId="36629"/>
    <cellStyle name="Обычный 2 2 2 3 3 6 3" xfId="5221"/>
    <cellStyle name="Обычный 2 2 2 3 3 6 3 2" xfId="13659"/>
    <cellStyle name="Обычный 2 2 2 3 3 6 3 2 2" xfId="30535"/>
    <cellStyle name="Обычный 2 2 2 3 3 6 3 2 3" xfId="47411"/>
    <cellStyle name="Обычный 2 2 2 3 3 6 3 3" xfId="22097"/>
    <cellStyle name="Обычный 2 2 2 3 3 6 3 4" xfId="38973"/>
    <cellStyle name="Обычный 2 2 2 3 3 6 4" xfId="9440"/>
    <cellStyle name="Обычный 2 2 2 3 3 6 4 2" xfId="26316"/>
    <cellStyle name="Обычный 2 2 2 3 3 6 4 3" xfId="43192"/>
    <cellStyle name="Обычный 2 2 2 3 3 6 5" xfId="17878"/>
    <cellStyle name="Обычный 2 2 2 3 3 6 6" xfId="34754"/>
    <cellStyle name="Обычный 2 2 2 3 3 7" xfId="3813"/>
    <cellStyle name="Обычный 2 2 2 3 3 7 2" xfId="8033"/>
    <cellStyle name="Обычный 2 2 2 3 3 7 2 2" xfId="16471"/>
    <cellStyle name="Обычный 2 2 2 3 3 7 2 2 2" xfId="33347"/>
    <cellStyle name="Обычный 2 2 2 3 3 7 2 2 3" xfId="50223"/>
    <cellStyle name="Обычный 2 2 2 3 3 7 2 3" xfId="24909"/>
    <cellStyle name="Обычный 2 2 2 3 3 7 2 4" xfId="41785"/>
    <cellStyle name="Обычный 2 2 2 3 3 7 3" xfId="12252"/>
    <cellStyle name="Обычный 2 2 2 3 3 7 3 2" xfId="29128"/>
    <cellStyle name="Обычный 2 2 2 3 3 7 3 3" xfId="46004"/>
    <cellStyle name="Обычный 2 2 2 3 3 7 4" xfId="20690"/>
    <cellStyle name="Обычный 2 2 2 3 3 7 5" xfId="37566"/>
    <cellStyle name="Обычный 2 2 2 3 3 8" xfId="1938"/>
    <cellStyle name="Обычный 2 2 2 3 3 8 2" xfId="6158"/>
    <cellStyle name="Обычный 2 2 2 3 3 8 2 2" xfId="14596"/>
    <cellStyle name="Обычный 2 2 2 3 3 8 2 2 2" xfId="31472"/>
    <cellStyle name="Обычный 2 2 2 3 3 8 2 2 3" xfId="48348"/>
    <cellStyle name="Обычный 2 2 2 3 3 8 2 3" xfId="23034"/>
    <cellStyle name="Обычный 2 2 2 3 3 8 2 4" xfId="39910"/>
    <cellStyle name="Обычный 2 2 2 3 3 8 3" xfId="10377"/>
    <cellStyle name="Обычный 2 2 2 3 3 8 3 2" xfId="27253"/>
    <cellStyle name="Обычный 2 2 2 3 3 8 3 3" xfId="44129"/>
    <cellStyle name="Обычный 2 2 2 3 3 8 4" xfId="18815"/>
    <cellStyle name="Обычный 2 2 2 3 3 8 5" xfId="35691"/>
    <cellStyle name="Обычный 2 2 2 3 3 9" xfId="4283"/>
    <cellStyle name="Обычный 2 2 2 3 3 9 2" xfId="12721"/>
    <cellStyle name="Обычный 2 2 2 3 3 9 2 2" xfId="29597"/>
    <cellStyle name="Обычный 2 2 2 3 3 9 2 3" xfId="46473"/>
    <cellStyle name="Обычный 2 2 2 3 3 9 3" xfId="21159"/>
    <cellStyle name="Обычный 2 2 2 3 3 9 4" xfId="38035"/>
    <cellStyle name="Обычный 2 2 2 3 4" xfId="100"/>
    <cellStyle name="Обычный 2 2 2 3 4 10" xfId="16979"/>
    <cellStyle name="Обычный 2 2 2 3 4 11" xfId="33855"/>
    <cellStyle name="Обычный 2 2 2 3 4 2" xfId="257"/>
    <cellStyle name="Обычный 2 2 2 3 4 2 2" xfId="727"/>
    <cellStyle name="Обычный 2 2 2 3 4 2 2 2" xfId="1665"/>
    <cellStyle name="Обычный 2 2 2 3 4 2 2 2 2" xfId="3540"/>
    <cellStyle name="Обычный 2 2 2 3 4 2 2 2 2 2" xfId="7760"/>
    <cellStyle name="Обычный 2 2 2 3 4 2 2 2 2 2 2" xfId="16198"/>
    <cellStyle name="Обычный 2 2 2 3 4 2 2 2 2 2 2 2" xfId="33074"/>
    <cellStyle name="Обычный 2 2 2 3 4 2 2 2 2 2 2 3" xfId="49950"/>
    <cellStyle name="Обычный 2 2 2 3 4 2 2 2 2 2 3" xfId="24636"/>
    <cellStyle name="Обычный 2 2 2 3 4 2 2 2 2 2 4" xfId="41512"/>
    <cellStyle name="Обычный 2 2 2 3 4 2 2 2 2 3" xfId="11979"/>
    <cellStyle name="Обычный 2 2 2 3 4 2 2 2 2 3 2" xfId="28855"/>
    <cellStyle name="Обычный 2 2 2 3 4 2 2 2 2 3 3" xfId="45731"/>
    <cellStyle name="Обычный 2 2 2 3 4 2 2 2 2 4" xfId="20417"/>
    <cellStyle name="Обычный 2 2 2 3 4 2 2 2 2 5" xfId="37293"/>
    <cellStyle name="Обычный 2 2 2 3 4 2 2 2 3" xfId="5885"/>
    <cellStyle name="Обычный 2 2 2 3 4 2 2 2 3 2" xfId="14323"/>
    <cellStyle name="Обычный 2 2 2 3 4 2 2 2 3 2 2" xfId="31199"/>
    <cellStyle name="Обычный 2 2 2 3 4 2 2 2 3 2 3" xfId="48075"/>
    <cellStyle name="Обычный 2 2 2 3 4 2 2 2 3 3" xfId="22761"/>
    <cellStyle name="Обычный 2 2 2 3 4 2 2 2 3 4" xfId="39637"/>
    <cellStyle name="Обычный 2 2 2 3 4 2 2 2 4" xfId="10104"/>
    <cellStyle name="Обычный 2 2 2 3 4 2 2 2 4 2" xfId="26980"/>
    <cellStyle name="Обычный 2 2 2 3 4 2 2 2 4 3" xfId="43856"/>
    <cellStyle name="Обычный 2 2 2 3 4 2 2 2 5" xfId="18542"/>
    <cellStyle name="Обычный 2 2 2 3 4 2 2 2 6" xfId="35418"/>
    <cellStyle name="Обычный 2 2 2 3 4 2 2 3" xfId="2603"/>
    <cellStyle name="Обычный 2 2 2 3 4 2 2 3 2" xfId="6823"/>
    <cellStyle name="Обычный 2 2 2 3 4 2 2 3 2 2" xfId="15261"/>
    <cellStyle name="Обычный 2 2 2 3 4 2 2 3 2 2 2" xfId="32137"/>
    <cellStyle name="Обычный 2 2 2 3 4 2 2 3 2 2 3" xfId="49013"/>
    <cellStyle name="Обычный 2 2 2 3 4 2 2 3 2 3" xfId="23699"/>
    <cellStyle name="Обычный 2 2 2 3 4 2 2 3 2 4" xfId="40575"/>
    <cellStyle name="Обычный 2 2 2 3 4 2 2 3 3" xfId="11042"/>
    <cellStyle name="Обычный 2 2 2 3 4 2 2 3 3 2" xfId="27918"/>
    <cellStyle name="Обычный 2 2 2 3 4 2 2 3 3 3" xfId="44794"/>
    <cellStyle name="Обычный 2 2 2 3 4 2 2 3 4" xfId="19480"/>
    <cellStyle name="Обычный 2 2 2 3 4 2 2 3 5" xfId="36356"/>
    <cellStyle name="Обычный 2 2 2 3 4 2 2 4" xfId="4948"/>
    <cellStyle name="Обычный 2 2 2 3 4 2 2 4 2" xfId="13386"/>
    <cellStyle name="Обычный 2 2 2 3 4 2 2 4 2 2" xfId="30262"/>
    <cellStyle name="Обычный 2 2 2 3 4 2 2 4 2 3" xfId="47138"/>
    <cellStyle name="Обычный 2 2 2 3 4 2 2 4 3" xfId="21824"/>
    <cellStyle name="Обычный 2 2 2 3 4 2 2 4 4" xfId="38700"/>
    <cellStyle name="Обычный 2 2 2 3 4 2 2 5" xfId="9167"/>
    <cellStyle name="Обычный 2 2 2 3 4 2 2 5 2" xfId="26043"/>
    <cellStyle name="Обычный 2 2 2 3 4 2 2 5 3" xfId="42919"/>
    <cellStyle name="Обычный 2 2 2 3 4 2 2 6" xfId="17605"/>
    <cellStyle name="Обычный 2 2 2 3 4 2 2 7" xfId="34481"/>
    <cellStyle name="Обычный 2 2 2 3 4 2 3" xfId="1196"/>
    <cellStyle name="Обычный 2 2 2 3 4 2 3 2" xfId="3071"/>
    <cellStyle name="Обычный 2 2 2 3 4 2 3 2 2" xfId="7291"/>
    <cellStyle name="Обычный 2 2 2 3 4 2 3 2 2 2" xfId="15729"/>
    <cellStyle name="Обычный 2 2 2 3 4 2 3 2 2 2 2" xfId="32605"/>
    <cellStyle name="Обычный 2 2 2 3 4 2 3 2 2 2 3" xfId="49481"/>
    <cellStyle name="Обычный 2 2 2 3 4 2 3 2 2 3" xfId="24167"/>
    <cellStyle name="Обычный 2 2 2 3 4 2 3 2 2 4" xfId="41043"/>
    <cellStyle name="Обычный 2 2 2 3 4 2 3 2 3" xfId="11510"/>
    <cellStyle name="Обычный 2 2 2 3 4 2 3 2 3 2" xfId="28386"/>
    <cellStyle name="Обычный 2 2 2 3 4 2 3 2 3 3" xfId="45262"/>
    <cellStyle name="Обычный 2 2 2 3 4 2 3 2 4" xfId="19948"/>
    <cellStyle name="Обычный 2 2 2 3 4 2 3 2 5" xfId="36824"/>
    <cellStyle name="Обычный 2 2 2 3 4 2 3 3" xfId="5416"/>
    <cellStyle name="Обычный 2 2 2 3 4 2 3 3 2" xfId="13854"/>
    <cellStyle name="Обычный 2 2 2 3 4 2 3 3 2 2" xfId="30730"/>
    <cellStyle name="Обычный 2 2 2 3 4 2 3 3 2 3" xfId="47606"/>
    <cellStyle name="Обычный 2 2 2 3 4 2 3 3 3" xfId="22292"/>
    <cellStyle name="Обычный 2 2 2 3 4 2 3 3 4" xfId="39168"/>
    <cellStyle name="Обычный 2 2 2 3 4 2 3 4" xfId="9635"/>
    <cellStyle name="Обычный 2 2 2 3 4 2 3 4 2" xfId="26511"/>
    <cellStyle name="Обычный 2 2 2 3 4 2 3 4 3" xfId="43387"/>
    <cellStyle name="Обычный 2 2 2 3 4 2 3 5" xfId="18073"/>
    <cellStyle name="Обычный 2 2 2 3 4 2 3 6" xfId="34949"/>
    <cellStyle name="Обычный 2 2 2 3 4 2 4" xfId="4009"/>
    <cellStyle name="Обычный 2 2 2 3 4 2 4 2" xfId="8229"/>
    <cellStyle name="Обычный 2 2 2 3 4 2 4 2 2" xfId="16667"/>
    <cellStyle name="Обычный 2 2 2 3 4 2 4 2 2 2" xfId="33543"/>
    <cellStyle name="Обычный 2 2 2 3 4 2 4 2 2 3" xfId="50419"/>
    <cellStyle name="Обычный 2 2 2 3 4 2 4 2 3" xfId="25105"/>
    <cellStyle name="Обычный 2 2 2 3 4 2 4 2 4" xfId="41981"/>
    <cellStyle name="Обычный 2 2 2 3 4 2 4 3" xfId="12448"/>
    <cellStyle name="Обычный 2 2 2 3 4 2 4 3 2" xfId="29324"/>
    <cellStyle name="Обычный 2 2 2 3 4 2 4 3 3" xfId="46200"/>
    <cellStyle name="Обычный 2 2 2 3 4 2 4 4" xfId="20886"/>
    <cellStyle name="Обычный 2 2 2 3 4 2 4 5" xfId="37762"/>
    <cellStyle name="Обычный 2 2 2 3 4 2 5" xfId="2134"/>
    <cellStyle name="Обычный 2 2 2 3 4 2 5 2" xfId="6354"/>
    <cellStyle name="Обычный 2 2 2 3 4 2 5 2 2" xfId="14792"/>
    <cellStyle name="Обычный 2 2 2 3 4 2 5 2 2 2" xfId="31668"/>
    <cellStyle name="Обычный 2 2 2 3 4 2 5 2 2 3" xfId="48544"/>
    <cellStyle name="Обычный 2 2 2 3 4 2 5 2 3" xfId="23230"/>
    <cellStyle name="Обычный 2 2 2 3 4 2 5 2 4" xfId="40106"/>
    <cellStyle name="Обычный 2 2 2 3 4 2 5 3" xfId="10573"/>
    <cellStyle name="Обычный 2 2 2 3 4 2 5 3 2" xfId="27449"/>
    <cellStyle name="Обычный 2 2 2 3 4 2 5 3 3" xfId="44325"/>
    <cellStyle name="Обычный 2 2 2 3 4 2 5 4" xfId="19011"/>
    <cellStyle name="Обычный 2 2 2 3 4 2 5 5" xfId="35887"/>
    <cellStyle name="Обычный 2 2 2 3 4 2 6" xfId="4479"/>
    <cellStyle name="Обычный 2 2 2 3 4 2 6 2" xfId="12917"/>
    <cellStyle name="Обычный 2 2 2 3 4 2 6 2 2" xfId="29793"/>
    <cellStyle name="Обычный 2 2 2 3 4 2 6 2 3" xfId="46669"/>
    <cellStyle name="Обычный 2 2 2 3 4 2 6 3" xfId="21355"/>
    <cellStyle name="Обычный 2 2 2 3 4 2 6 4" xfId="38231"/>
    <cellStyle name="Обычный 2 2 2 3 4 2 7" xfId="8698"/>
    <cellStyle name="Обычный 2 2 2 3 4 2 7 2" xfId="25574"/>
    <cellStyle name="Обычный 2 2 2 3 4 2 7 3" xfId="42450"/>
    <cellStyle name="Обычный 2 2 2 3 4 2 8" xfId="17136"/>
    <cellStyle name="Обычный 2 2 2 3 4 2 9" xfId="34012"/>
    <cellStyle name="Обычный 2 2 2 3 4 3" xfId="413"/>
    <cellStyle name="Обычный 2 2 2 3 4 3 2" xfId="883"/>
    <cellStyle name="Обычный 2 2 2 3 4 3 2 2" xfId="1821"/>
    <cellStyle name="Обычный 2 2 2 3 4 3 2 2 2" xfId="3696"/>
    <cellStyle name="Обычный 2 2 2 3 4 3 2 2 2 2" xfId="7916"/>
    <cellStyle name="Обычный 2 2 2 3 4 3 2 2 2 2 2" xfId="16354"/>
    <cellStyle name="Обычный 2 2 2 3 4 3 2 2 2 2 2 2" xfId="33230"/>
    <cellStyle name="Обычный 2 2 2 3 4 3 2 2 2 2 2 3" xfId="50106"/>
    <cellStyle name="Обычный 2 2 2 3 4 3 2 2 2 2 3" xfId="24792"/>
    <cellStyle name="Обычный 2 2 2 3 4 3 2 2 2 2 4" xfId="41668"/>
    <cellStyle name="Обычный 2 2 2 3 4 3 2 2 2 3" xfId="12135"/>
    <cellStyle name="Обычный 2 2 2 3 4 3 2 2 2 3 2" xfId="29011"/>
    <cellStyle name="Обычный 2 2 2 3 4 3 2 2 2 3 3" xfId="45887"/>
    <cellStyle name="Обычный 2 2 2 3 4 3 2 2 2 4" xfId="20573"/>
    <cellStyle name="Обычный 2 2 2 3 4 3 2 2 2 5" xfId="37449"/>
    <cellStyle name="Обычный 2 2 2 3 4 3 2 2 3" xfId="6041"/>
    <cellStyle name="Обычный 2 2 2 3 4 3 2 2 3 2" xfId="14479"/>
    <cellStyle name="Обычный 2 2 2 3 4 3 2 2 3 2 2" xfId="31355"/>
    <cellStyle name="Обычный 2 2 2 3 4 3 2 2 3 2 3" xfId="48231"/>
    <cellStyle name="Обычный 2 2 2 3 4 3 2 2 3 3" xfId="22917"/>
    <cellStyle name="Обычный 2 2 2 3 4 3 2 2 3 4" xfId="39793"/>
    <cellStyle name="Обычный 2 2 2 3 4 3 2 2 4" xfId="10260"/>
    <cellStyle name="Обычный 2 2 2 3 4 3 2 2 4 2" xfId="27136"/>
    <cellStyle name="Обычный 2 2 2 3 4 3 2 2 4 3" xfId="44012"/>
    <cellStyle name="Обычный 2 2 2 3 4 3 2 2 5" xfId="18698"/>
    <cellStyle name="Обычный 2 2 2 3 4 3 2 2 6" xfId="35574"/>
    <cellStyle name="Обычный 2 2 2 3 4 3 2 3" xfId="2759"/>
    <cellStyle name="Обычный 2 2 2 3 4 3 2 3 2" xfId="6979"/>
    <cellStyle name="Обычный 2 2 2 3 4 3 2 3 2 2" xfId="15417"/>
    <cellStyle name="Обычный 2 2 2 3 4 3 2 3 2 2 2" xfId="32293"/>
    <cellStyle name="Обычный 2 2 2 3 4 3 2 3 2 2 3" xfId="49169"/>
    <cellStyle name="Обычный 2 2 2 3 4 3 2 3 2 3" xfId="23855"/>
    <cellStyle name="Обычный 2 2 2 3 4 3 2 3 2 4" xfId="40731"/>
    <cellStyle name="Обычный 2 2 2 3 4 3 2 3 3" xfId="11198"/>
    <cellStyle name="Обычный 2 2 2 3 4 3 2 3 3 2" xfId="28074"/>
    <cellStyle name="Обычный 2 2 2 3 4 3 2 3 3 3" xfId="44950"/>
    <cellStyle name="Обычный 2 2 2 3 4 3 2 3 4" xfId="19636"/>
    <cellStyle name="Обычный 2 2 2 3 4 3 2 3 5" xfId="36512"/>
    <cellStyle name="Обычный 2 2 2 3 4 3 2 4" xfId="5104"/>
    <cellStyle name="Обычный 2 2 2 3 4 3 2 4 2" xfId="13542"/>
    <cellStyle name="Обычный 2 2 2 3 4 3 2 4 2 2" xfId="30418"/>
    <cellStyle name="Обычный 2 2 2 3 4 3 2 4 2 3" xfId="47294"/>
    <cellStyle name="Обычный 2 2 2 3 4 3 2 4 3" xfId="21980"/>
    <cellStyle name="Обычный 2 2 2 3 4 3 2 4 4" xfId="38856"/>
    <cellStyle name="Обычный 2 2 2 3 4 3 2 5" xfId="9323"/>
    <cellStyle name="Обычный 2 2 2 3 4 3 2 5 2" xfId="26199"/>
    <cellStyle name="Обычный 2 2 2 3 4 3 2 5 3" xfId="43075"/>
    <cellStyle name="Обычный 2 2 2 3 4 3 2 6" xfId="17761"/>
    <cellStyle name="Обычный 2 2 2 3 4 3 2 7" xfId="34637"/>
    <cellStyle name="Обычный 2 2 2 3 4 3 3" xfId="1352"/>
    <cellStyle name="Обычный 2 2 2 3 4 3 3 2" xfId="3227"/>
    <cellStyle name="Обычный 2 2 2 3 4 3 3 2 2" xfId="7447"/>
    <cellStyle name="Обычный 2 2 2 3 4 3 3 2 2 2" xfId="15885"/>
    <cellStyle name="Обычный 2 2 2 3 4 3 3 2 2 2 2" xfId="32761"/>
    <cellStyle name="Обычный 2 2 2 3 4 3 3 2 2 2 3" xfId="49637"/>
    <cellStyle name="Обычный 2 2 2 3 4 3 3 2 2 3" xfId="24323"/>
    <cellStyle name="Обычный 2 2 2 3 4 3 3 2 2 4" xfId="41199"/>
    <cellStyle name="Обычный 2 2 2 3 4 3 3 2 3" xfId="11666"/>
    <cellStyle name="Обычный 2 2 2 3 4 3 3 2 3 2" xfId="28542"/>
    <cellStyle name="Обычный 2 2 2 3 4 3 3 2 3 3" xfId="45418"/>
    <cellStyle name="Обычный 2 2 2 3 4 3 3 2 4" xfId="20104"/>
    <cellStyle name="Обычный 2 2 2 3 4 3 3 2 5" xfId="36980"/>
    <cellStyle name="Обычный 2 2 2 3 4 3 3 3" xfId="5572"/>
    <cellStyle name="Обычный 2 2 2 3 4 3 3 3 2" xfId="14010"/>
    <cellStyle name="Обычный 2 2 2 3 4 3 3 3 2 2" xfId="30886"/>
    <cellStyle name="Обычный 2 2 2 3 4 3 3 3 2 3" xfId="47762"/>
    <cellStyle name="Обычный 2 2 2 3 4 3 3 3 3" xfId="22448"/>
    <cellStyle name="Обычный 2 2 2 3 4 3 3 3 4" xfId="39324"/>
    <cellStyle name="Обычный 2 2 2 3 4 3 3 4" xfId="9791"/>
    <cellStyle name="Обычный 2 2 2 3 4 3 3 4 2" xfId="26667"/>
    <cellStyle name="Обычный 2 2 2 3 4 3 3 4 3" xfId="43543"/>
    <cellStyle name="Обычный 2 2 2 3 4 3 3 5" xfId="18229"/>
    <cellStyle name="Обычный 2 2 2 3 4 3 3 6" xfId="35105"/>
    <cellStyle name="Обычный 2 2 2 3 4 3 4" xfId="4165"/>
    <cellStyle name="Обычный 2 2 2 3 4 3 4 2" xfId="8385"/>
    <cellStyle name="Обычный 2 2 2 3 4 3 4 2 2" xfId="16823"/>
    <cellStyle name="Обычный 2 2 2 3 4 3 4 2 2 2" xfId="33699"/>
    <cellStyle name="Обычный 2 2 2 3 4 3 4 2 2 3" xfId="50575"/>
    <cellStyle name="Обычный 2 2 2 3 4 3 4 2 3" xfId="25261"/>
    <cellStyle name="Обычный 2 2 2 3 4 3 4 2 4" xfId="42137"/>
    <cellStyle name="Обычный 2 2 2 3 4 3 4 3" xfId="12604"/>
    <cellStyle name="Обычный 2 2 2 3 4 3 4 3 2" xfId="29480"/>
    <cellStyle name="Обычный 2 2 2 3 4 3 4 3 3" xfId="46356"/>
    <cellStyle name="Обычный 2 2 2 3 4 3 4 4" xfId="21042"/>
    <cellStyle name="Обычный 2 2 2 3 4 3 4 5" xfId="37918"/>
    <cellStyle name="Обычный 2 2 2 3 4 3 5" xfId="2290"/>
    <cellStyle name="Обычный 2 2 2 3 4 3 5 2" xfId="6510"/>
    <cellStyle name="Обычный 2 2 2 3 4 3 5 2 2" xfId="14948"/>
    <cellStyle name="Обычный 2 2 2 3 4 3 5 2 2 2" xfId="31824"/>
    <cellStyle name="Обычный 2 2 2 3 4 3 5 2 2 3" xfId="48700"/>
    <cellStyle name="Обычный 2 2 2 3 4 3 5 2 3" xfId="23386"/>
    <cellStyle name="Обычный 2 2 2 3 4 3 5 2 4" xfId="40262"/>
    <cellStyle name="Обычный 2 2 2 3 4 3 5 3" xfId="10729"/>
    <cellStyle name="Обычный 2 2 2 3 4 3 5 3 2" xfId="27605"/>
    <cellStyle name="Обычный 2 2 2 3 4 3 5 3 3" xfId="44481"/>
    <cellStyle name="Обычный 2 2 2 3 4 3 5 4" xfId="19167"/>
    <cellStyle name="Обычный 2 2 2 3 4 3 5 5" xfId="36043"/>
    <cellStyle name="Обычный 2 2 2 3 4 3 6" xfId="4635"/>
    <cellStyle name="Обычный 2 2 2 3 4 3 6 2" xfId="13073"/>
    <cellStyle name="Обычный 2 2 2 3 4 3 6 2 2" xfId="29949"/>
    <cellStyle name="Обычный 2 2 2 3 4 3 6 2 3" xfId="46825"/>
    <cellStyle name="Обычный 2 2 2 3 4 3 6 3" xfId="21511"/>
    <cellStyle name="Обычный 2 2 2 3 4 3 6 4" xfId="38387"/>
    <cellStyle name="Обычный 2 2 2 3 4 3 7" xfId="8854"/>
    <cellStyle name="Обычный 2 2 2 3 4 3 7 2" xfId="25730"/>
    <cellStyle name="Обычный 2 2 2 3 4 3 7 3" xfId="42606"/>
    <cellStyle name="Обычный 2 2 2 3 4 3 8" xfId="17292"/>
    <cellStyle name="Обычный 2 2 2 3 4 3 9" xfId="34168"/>
    <cellStyle name="Обычный 2 2 2 3 4 4" xfId="570"/>
    <cellStyle name="Обычный 2 2 2 3 4 4 2" xfId="1508"/>
    <cellStyle name="Обычный 2 2 2 3 4 4 2 2" xfId="3383"/>
    <cellStyle name="Обычный 2 2 2 3 4 4 2 2 2" xfId="7603"/>
    <cellStyle name="Обычный 2 2 2 3 4 4 2 2 2 2" xfId="16041"/>
    <cellStyle name="Обычный 2 2 2 3 4 4 2 2 2 2 2" xfId="32917"/>
    <cellStyle name="Обычный 2 2 2 3 4 4 2 2 2 2 3" xfId="49793"/>
    <cellStyle name="Обычный 2 2 2 3 4 4 2 2 2 3" xfId="24479"/>
    <cellStyle name="Обычный 2 2 2 3 4 4 2 2 2 4" xfId="41355"/>
    <cellStyle name="Обычный 2 2 2 3 4 4 2 2 3" xfId="11822"/>
    <cellStyle name="Обычный 2 2 2 3 4 4 2 2 3 2" xfId="28698"/>
    <cellStyle name="Обычный 2 2 2 3 4 4 2 2 3 3" xfId="45574"/>
    <cellStyle name="Обычный 2 2 2 3 4 4 2 2 4" xfId="20260"/>
    <cellStyle name="Обычный 2 2 2 3 4 4 2 2 5" xfId="37136"/>
    <cellStyle name="Обычный 2 2 2 3 4 4 2 3" xfId="5728"/>
    <cellStyle name="Обычный 2 2 2 3 4 4 2 3 2" xfId="14166"/>
    <cellStyle name="Обычный 2 2 2 3 4 4 2 3 2 2" xfId="31042"/>
    <cellStyle name="Обычный 2 2 2 3 4 4 2 3 2 3" xfId="47918"/>
    <cellStyle name="Обычный 2 2 2 3 4 4 2 3 3" xfId="22604"/>
    <cellStyle name="Обычный 2 2 2 3 4 4 2 3 4" xfId="39480"/>
    <cellStyle name="Обычный 2 2 2 3 4 4 2 4" xfId="9947"/>
    <cellStyle name="Обычный 2 2 2 3 4 4 2 4 2" xfId="26823"/>
    <cellStyle name="Обычный 2 2 2 3 4 4 2 4 3" xfId="43699"/>
    <cellStyle name="Обычный 2 2 2 3 4 4 2 5" xfId="18385"/>
    <cellStyle name="Обычный 2 2 2 3 4 4 2 6" xfId="35261"/>
    <cellStyle name="Обычный 2 2 2 3 4 4 3" xfId="2446"/>
    <cellStyle name="Обычный 2 2 2 3 4 4 3 2" xfId="6666"/>
    <cellStyle name="Обычный 2 2 2 3 4 4 3 2 2" xfId="15104"/>
    <cellStyle name="Обычный 2 2 2 3 4 4 3 2 2 2" xfId="31980"/>
    <cellStyle name="Обычный 2 2 2 3 4 4 3 2 2 3" xfId="48856"/>
    <cellStyle name="Обычный 2 2 2 3 4 4 3 2 3" xfId="23542"/>
    <cellStyle name="Обычный 2 2 2 3 4 4 3 2 4" xfId="40418"/>
    <cellStyle name="Обычный 2 2 2 3 4 4 3 3" xfId="10885"/>
    <cellStyle name="Обычный 2 2 2 3 4 4 3 3 2" xfId="27761"/>
    <cellStyle name="Обычный 2 2 2 3 4 4 3 3 3" xfId="44637"/>
    <cellStyle name="Обычный 2 2 2 3 4 4 3 4" xfId="19323"/>
    <cellStyle name="Обычный 2 2 2 3 4 4 3 5" xfId="36199"/>
    <cellStyle name="Обычный 2 2 2 3 4 4 4" xfId="4791"/>
    <cellStyle name="Обычный 2 2 2 3 4 4 4 2" xfId="13229"/>
    <cellStyle name="Обычный 2 2 2 3 4 4 4 2 2" xfId="30105"/>
    <cellStyle name="Обычный 2 2 2 3 4 4 4 2 3" xfId="46981"/>
    <cellStyle name="Обычный 2 2 2 3 4 4 4 3" xfId="21667"/>
    <cellStyle name="Обычный 2 2 2 3 4 4 4 4" xfId="38543"/>
    <cellStyle name="Обычный 2 2 2 3 4 4 5" xfId="9010"/>
    <cellStyle name="Обычный 2 2 2 3 4 4 5 2" xfId="25886"/>
    <cellStyle name="Обычный 2 2 2 3 4 4 5 3" xfId="42762"/>
    <cellStyle name="Обычный 2 2 2 3 4 4 6" xfId="17448"/>
    <cellStyle name="Обычный 2 2 2 3 4 4 7" xfId="34324"/>
    <cellStyle name="Обычный 2 2 2 3 4 5" xfId="1039"/>
    <cellStyle name="Обычный 2 2 2 3 4 5 2" xfId="2915"/>
    <cellStyle name="Обычный 2 2 2 3 4 5 2 2" xfId="7135"/>
    <cellStyle name="Обычный 2 2 2 3 4 5 2 2 2" xfId="15573"/>
    <cellStyle name="Обычный 2 2 2 3 4 5 2 2 2 2" xfId="32449"/>
    <cellStyle name="Обычный 2 2 2 3 4 5 2 2 2 3" xfId="49325"/>
    <cellStyle name="Обычный 2 2 2 3 4 5 2 2 3" xfId="24011"/>
    <cellStyle name="Обычный 2 2 2 3 4 5 2 2 4" xfId="40887"/>
    <cellStyle name="Обычный 2 2 2 3 4 5 2 3" xfId="11354"/>
    <cellStyle name="Обычный 2 2 2 3 4 5 2 3 2" xfId="28230"/>
    <cellStyle name="Обычный 2 2 2 3 4 5 2 3 3" xfId="45106"/>
    <cellStyle name="Обычный 2 2 2 3 4 5 2 4" xfId="19792"/>
    <cellStyle name="Обычный 2 2 2 3 4 5 2 5" xfId="36668"/>
    <cellStyle name="Обычный 2 2 2 3 4 5 3" xfId="5260"/>
    <cellStyle name="Обычный 2 2 2 3 4 5 3 2" xfId="13698"/>
    <cellStyle name="Обычный 2 2 2 3 4 5 3 2 2" xfId="30574"/>
    <cellStyle name="Обычный 2 2 2 3 4 5 3 2 3" xfId="47450"/>
    <cellStyle name="Обычный 2 2 2 3 4 5 3 3" xfId="22136"/>
    <cellStyle name="Обычный 2 2 2 3 4 5 3 4" xfId="39012"/>
    <cellStyle name="Обычный 2 2 2 3 4 5 4" xfId="9479"/>
    <cellStyle name="Обычный 2 2 2 3 4 5 4 2" xfId="26355"/>
    <cellStyle name="Обычный 2 2 2 3 4 5 4 3" xfId="43231"/>
    <cellStyle name="Обычный 2 2 2 3 4 5 5" xfId="17917"/>
    <cellStyle name="Обычный 2 2 2 3 4 5 6" xfId="34793"/>
    <cellStyle name="Обычный 2 2 2 3 4 6" xfId="3852"/>
    <cellStyle name="Обычный 2 2 2 3 4 6 2" xfId="8072"/>
    <cellStyle name="Обычный 2 2 2 3 4 6 2 2" xfId="16510"/>
    <cellStyle name="Обычный 2 2 2 3 4 6 2 2 2" xfId="33386"/>
    <cellStyle name="Обычный 2 2 2 3 4 6 2 2 3" xfId="50262"/>
    <cellStyle name="Обычный 2 2 2 3 4 6 2 3" xfId="24948"/>
    <cellStyle name="Обычный 2 2 2 3 4 6 2 4" xfId="41824"/>
    <cellStyle name="Обычный 2 2 2 3 4 6 3" xfId="12291"/>
    <cellStyle name="Обычный 2 2 2 3 4 6 3 2" xfId="29167"/>
    <cellStyle name="Обычный 2 2 2 3 4 6 3 3" xfId="46043"/>
    <cellStyle name="Обычный 2 2 2 3 4 6 4" xfId="20729"/>
    <cellStyle name="Обычный 2 2 2 3 4 6 5" xfId="37605"/>
    <cellStyle name="Обычный 2 2 2 3 4 7" xfId="1977"/>
    <cellStyle name="Обычный 2 2 2 3 4 7 2" xfId="6197"/>
    <cellStyle name="Обычный 2 2 2 3 4 7 2 2" xfId="14635"/>
    <cellStyle name="Обычный 2 2 2 3 4 7 2 2 2" xfId="31511"/>
    <cellStyle name="Обычный 2 2 2 3 4 7 2 2 3" xfId="48387"/>
    <cellStyle name="Обычный 2 2 2 3 4 7 2 3" xfId="23073"/>
    <cellStyle name="Обычный 2 2 2 3 4 7 2 4" xfId="39949"/>
    <cellStyle name="Обычный 2 2 2 3 4 7 3" xfId="10416"/>
    <cellStyle name="Обычный 2 2 2 3 4 7 3 2" xfId="27292"/>
    <cellStyle name="Обычный 2 2 2 3 4 7 3 3" xfId="44168"/>
    <cellStyle name="Обычный 2 2 2 3 4 7 4" xfId="18854"/>
    <cellStyle name="Обычный 2 2 2 3 4 7 5" xfId="35730"/>
    <cellStyle name="Обычный 2 2 2 3 4 8" xfId="4322"/>
    <cellStyle name="Обычный 2 2 2 3 4 8 2" xfId="12760"/>
    <cellStyle name="Обычный 2 2 2 3 4 8 2 2" xfId="29636"/>
    <cellStyle name="Обычный 2 2 2 3 4 8 2 3" xfId="46512"/>
    <cellStyle name="Обычный 2 2 2 3 4 8 3" xfId="21198"/>
    <cellStyle name="Обычный 2 2 2 3 4 8 4" xfId="38074"/>
    <cellStyle name="Обычный 2 2 2 3 4 9" xfId="8541"/>
    <cellStyle name="Обычный 2 2 2 3 4 9 2" xfId="25417"/>
    <cellStyle name="Обычный 2 2 2 3 4 9 3" xfId="42293"/>
    <cellStyle name="Обычный 2 2 2 3 5" xfId="179"/>
    <cellStyle name="Обычный 2 2 2 3 5 2" xfId="649"/>
    <cellStyle name="Обычный 2 2 2 3 5 2 2" xfId="1587"/>
    <cellStyle name="Обычный 2 2 2 3 5 2 2 2" xfId="3462"/>
    <cellStyle name="Обычный 2 2 2 3 5 2 2 2 2" xfId="7682"/>
    <cellStyle name="Обычный 2 2 2 3 5 2 2 2 2 2" xfId="16120"/>
    <cellStyle name="Обычный 2 2 2 3 5 2 2 2 2 2 2" xfId="32996"/>
    <cellStyle name="Обычный 2 2 2 3 5 2 2 2 2 2 3" xfId="49872"/>
    <cellStyle name="Обычный 2 2 2 3 5 2 2 2 2 3" xfId="24558"/>
    <cellStyle name="Обычный 2 2 2 3 5 2 2 2 2 4" xfId="41434"/>
    <cellStyle name="Обычный 2 2 2 3 5 2 2 2 3" xfId="11901"/>
    <cellStyle name="Обычный 2 2 2 3 5 2 2 2 3 2" xfId="28777"/>
    <cellStyle name="Обычный 2 2 2 3 5 2 2 2 3 3" xfId="45653"/>
    <cellStyle name="Обычный 2 2 2 3 5 2 2 2 4" xfId="20339"/>
    <cellStyle name="Обычный 2 2 2 3 5 2 2 2 5" xfId="37215"/>
    <cellStyle name="Обычный 2 2 2 3 5 2 2 3" xfId="5807"/>
    <cellStyle name="Обычный 2 2 2 3 5 2 2 3 2" xfId="14245"/>
    <cellStyle name="Обычный 2 2 2 3 5 2 2 3 2 2" xfId="31121"/>
    <cellStyle name="Обычный 2 2 2 3 5 2 2 3 2 3" xfId="47997"/>
    <cellStyle name="Обычный 2 2 2 3 5 2 2 3 3" xfId="22683"/>
    <cellStyle name="Обычный 2 2 2 3 5 2 2 3 4" xfId="39559"/>
    <cellStyle name="Обычный 2 2 2 3 5 2 2 4" xfId="10026"/>
    <cellStyle name="Обычный 2 2 2 3 5 2 2 4 2" xfId="26902"/>
    <cellStyle name="Обычный 2 2 2 3 5 2 2 4 3" xfId="43778"/>
    <cellStyle name="Обычный 2 2 2 3 5 2 2 5" xfId="18464"/>
    <cellStyle name="Обычный 2 2 2 3 5 2 2 6" xfId="35340"/>
    <cellStyle name="Обычный 2 2 2 3 5 2 3" xfId="2525"/>
    <cellStyle name="Обычный 2 2 2 3 5 2 3 2" xfId="6745"/>
    <cellStyle name="Обычный 2 2 2 3 5 2 3 2 2" xfId="15183"/>
    <cellStyle name="Обычный 2 2 2 3 5 2 3 2 2 2" xfId="32059"/>
    <cellStyle name="Обычный 2 2 2 3 5 2 3 2 2 3" xfId="48935"/>
    <cellStyle name="Обычный 2 2 2 3 5 2 3 2 3" xfId="23621"/>
    <cellStyle name="Обычный 2 2 2 3 5 2 3 2 4" xfId="40497"/>
    <cellStyle name="Обычный 2 2 2 3 5 2 3 3" xfId="10964"/>
    <cellStyle name="Обычный 2 2 2 3 5 2 3 3 2" xfId="27840"/>
    <cellStyle name="Обычный 2 2 2 3 5 2 3 3 3" xfId="44716"/>
    <cellStyle name="Обычный 2 2 2 3 5 2 3 4" xfId="19402"/>
    <cellStyle name="Обычный 2 2 2 3 5 2 3 5" xfId="36278"/>
    <cellStyle name="Обычный 2 2 2 3 5 2 4" xfId="4870"/>
    <cellStyle name="Обычный 2 2 2 3 5 2 4 2" xfId="13308"/>
    <cellStyle name="Обычный 2 2 2 3 5 2 4 2 2" xfId="30184"/>
    <cellStyle name="Обычный 2 2 2 3 5 2 4 2 3" xfId="47060"/>
    <cellStyle name="Обычный 2 2 2 3 5 2 4 3" xfId="21746"/>
    <cellStyle name="Обычный 2 2 2 3 5 2 4 4" xfId="38622"/>
    <cellStyle name="Обычный 2 2 2 3 5 2 5" xfId="9089"/>
    <cellStyle name="Обычный 2 2 2 3 5 2 5 2" xfId="25965"/>
    <cellStyle name="Обычный 2 2 2 3 5 2 5 3" xfId="42841"/>
    <cellStyle name="Обычный 2 2 2 3 5 2 6" xfId="17527"/>
    <cellStyle name="Обычный 2 2 2 3 5 2 7" xfId="34403"/>
    <cellStyle name="Обычный 2 2 2 3 5 3" xfId="1118"/>
    <cellStyle name="Обычный 2 2 2 3 5 3 2" xfId="2993"/>
    <cellStyle name="Обычный 2 2 2 3 5 3 2 2" xfId="7213"/>
    <cellStyle name="Обычный 2 2 2 3 5 3 2 2 2" xfId="15651"/>
    <cellStyle name="Обычный 2 2 2 3 5 3 2 2 2 2" xfId="32527"/>
    <cellStyle name="Обычный 2 2 2 3 5 3 2 2 2 3" xfId="49403"/>
    <cellStyle name="Обычный 2 2 2 3 5 3 2 2 3" xfId="24089"/>
    <cellStyle name="Обычный 2 2 2 3 5 3 2 2 4" xfId="40965"/>
    <cellStyle name="Обычный 2 2 2 3 5 3 2 3" xfId="11432"/>
    <cellStyle name="Обычный 2 2 2 3 5 3 2 3 2" xfId="28308"/>
    <cellStyle name="Обычный 2 2 2 3 5 3 2 3 3" xfId="45184"/>
    <cellStyle name="Обычный 2 2 2 3 5 3 2 4" xfId="19870"/>
    <cellStyle name="Обычный 2 2 2 3 5 3 2 5" xfId="36746"/>
    <cellStyle name="Обычный 2 2 2 3 5 3 3" xfId="5338"/>
    <cellStyle name="Обычный 2 2 2 3 5 3 3 2" xfId="13776"/>
    <cellStyle name="Обычный 2 2 2 3 5 3 3 2 2" xfId="30652"/>
    <cellStyle name="Обычный 2 2 2 3 5 3 3 2 3" xfId="47528"/>
    <cellStyle name="Обычный 2 2 2 3 5 3 3 3" xfId="22214"/>
    <cellStyle name="Обычный 2 2 2 3 5 3 3 4" xfId="39090"/>
    <cellStyle name="Обычный 2 2 2 3 5 3 4" xfId="9557"/>
    <cellStyle name="Обычный 2 2 2 3 5 3 4 2" xfId="26433"/>
    <cellStyle name="Обычный 2 2 2 3 5 3 4 3" xfId="43309"/>
    <cellStyle name="Обычный 2 2 2 3 5 3 5" xfId="17995"/>
    <cellStyle name="Обычный 2 2 2 3 5 3 6" xfId="34871"/>
    <cellStyle name="Обычный 2 2 2 3 5 4" xfId="3931"/>
    <cellStyle name="Обычный 2 2 2 3 5 4 2" xfId="8151"/>
    <cellStyle name="Обычный 2 2 2 3 5 4 2 2" xfId="16589"/>
    <cellStyle name="Обычный 2 2 2 3 5 4 2 2 2" xfId="33465"/>
    <cellStyle name="Обычный 2 2 2 3 5 4 2 2 3" xfId="50341"/>
    <cellStyle name="Обычный 2 2 2 3 5 4 2 3" xfId="25027"/>
    <cellStyle name="Обычный 2 2 2 3 5 4 2 4" xfId="41903"/>
    <cellStyle name="Обычный 2 2 2 3 5 4 3" xfId="12370"/>
    <cellStyle name="Обычный 2 2 2 3 5 4 3 2" xfId="29246"/>
    <cellStyle name="Обычный 2 2 2 3 5 4 3 3" xfId="46122"/>
    <cellStyle name="Обычный 2 2 2 3 5 4 4" xfId="20808"/>
    <cellStyle name="Обычный 2 2 2 3 5 4 5" xfId="37684"/>
    <cellStyle name="Обычный 2 2 2 3 5 5" xfId="2056"/>
    <cellStyle name="Обычный 2 2 2 3 5 5 2" xfId="6276"/>
    <cellStyle name="Обычный 2 2 2 3 5 5 2 2" xfId="14714"/>
    <cellStyle name="Обычный 2 2 2 3 5 5 2 2 2" xfId="31590"/>
    <cellStyle name="Обычный 2 2 2 3 5 5 2 2 3" xfId="48466"/>
    <cellStyle name="Обычный 2 2 2 3 5 5 2 3" xfId="23152"/>
    <cellStyle name="Обычный 2 2 2 3 5 5 2 4" xfId="40028"/>
    <cellStyle name="Обычный 2 2 2 3 5 5 3" xfId="10495"/>
    <cellStyle name="Обычный 2 2 2 3 5 5 3 2" xfId="27371"/>
    <cellStyle name="Обычный 2 2 2 3 5 5 3 3" xfId="44247"/>
    <cellStyle name="Обычный 2 2 2 3 5 5 4" xfId="18933"/>
    <cellStyle name="Обычный 2 2 2 3 5 5 5" xfId="35809"/>
    <cellStyle name="Обычный 2 2 2 3 5 6" xfId="4401"/>
    <cellStyle name="Обычный 2 2 2 3 5 6 2" xfId="12839"/>
    <cellStyle name="Обычный 2 2 2 3 5 6 2 2" xfId="29715"/>
    <cellStyle name="Обычный 2 2 2 3 5 6 2 3" xfId="46591"/>
    <cellStyle name="Обычный 2 2 2 3 5 6 3" xfId="21277"/>
    <cellStyle name="Обычный 2 2 2 3 5 6 4" xfId="38153"/>
    <cellStyle name="Обычный 2 2 2 3 5 7" xfId="8620"/>
    <cellStyle name="Обычный 2 2 2 3 5 7 2" xfId="25496"/>
    <cellStyle name="Обычный 2 2 2 3 5 7 3" xfId="42372"/>
    <cellStyle name="Обычный 2 2 2 3 5 8" xfId="17058"/>
    <cellStyle name="Обычный 2 2 2 3 5 9" xfId="33934"/>
    <cellStyle name="Обычный 2 2 2 3 6" xfId="335"/>
    <cellStyle name="Обычный 2 2 2 3 6 2" xfId="805"/>
    <cellStyle name="Обычный 2 2 2 3 6 2 2" xfId="1743"/>
    <cellStyle name="Обычный 2 2 2 3 6 2 2 2" xfId="3618"/>
    <cellStyle name="Обычный 2 2 2 3 6 2 2 2 2" xfId="7838"/>
    <cellStyle name="Обычный 2 2 2 3 6 2 2 2 2 2" xfId="16276"/>
    <cellStyle name="Обычный 2 2 2 3 6 2 2 2 2 2 2" xfId="33152"/>
    <cellStyle name="Обычный 2 2 2 3 6 2 2 2 2 2 3" xfId="50028"/>
    <cellStyle name="Обычный 2 2 2 3 6 2 2 2 2 3" xfId="24714"/>
    <cellStyle name="Обычный 2 2 2 3 6 2 2 2 2 4" xfId="41590"/>
    <cellStyle name="Обычный 2 2 2 3 6 2 2 2 3" xfId="12057"/>
    <cellStyle name="Обычный 2 2 2 3 6 2 2 2 3 2" xfId="28933"/>
    <cellStyle name="Обычный 2 2 2 3 6 2 2 2 3 3" xfId="45809"/>
    <cellStyle name="Обычный 2 2 2 3 6 2 2 2 4" xfId="20495"/>
    <cellStyle name="Обычный 2 2 2 3 6 2 2 2 5" xfId="37371"/>
    <cellStyle name="Обычный 2 2 2 3 6 2 2 3" xfId="5963"/>
    <cellStyle name="Обычный 2 2 2 3 6 2 2 3 2" xfId="14401"/>
    <cellStyle name="Обычный 2 2 2 3 6 2 2 3 2 2" xfId="31277"/>
    <cellStyle name="Обычный 2 2 2 3 6 2 2 3 2 3" xfId="48153"/>
    <cellStyle name="Обычный 2 2 2 3 6 2 2 3 3" xfId="22839"/>
    <cellStyle name="Обычный 2 2 2 3 6 2 2 3 4" xfId="39715"/>
    <cellStyle name="Обычный 2 2 2 3 6 2 2 4" xfId="10182"/>
    <cellStyle name="Обычный 2 2 2 3 6 2 2 4 2" xfId="27058"/>
    <cellStyle name="Обычный 2 2 2 3 6 2 2 4 3" xfId="43934"/>
    <cellStyle name="Обычный 2 2 2 3 6 2 2 5" xfId="18620"/>
    <cellStyle name="Обычный 2 2 2 3 6 2 2 6" xfId="35496"/>
    <cellStyle name="Обычный 2 2 2 3 6 2 3" xfId="2681"/>
    <cellStyle name="Обычный 2 2 2 3 6 2 3 2" xfId="6901"/>
    <cellStyle name="Обычный 2 2 2 3 6 2 3 2 2" xfId="15339"/>
    <cellStyle name="Обычный 2 2 2 3 6 2 3 2 2 2" xfId="32215"/>
    <cellStyle name="Обычный 2 2 2 3 6 2 3 2 2 3" xfId="49091"/>
    <cellStyle name="Обычный 2 2 2 3 6 2 3 2 3" xfId="23777"/>
    <cellStyle name="Обычный 2 2 2 3 6 2 3 2 4" xfId="40653"/>
    <cellStyle name="Обычный 2 2 2 3 6 2 3 3" xfId="11120"/>
    <cellStyle name="Обычный 2 2 2 3 6 2 3 3 2" xfId="27996"/>
    <cellStyle name="Обычный 2 2 2 3 6 2 3 3 3" xfId="44872"/>
    <cellStyle name="Обычный 2 2 2 3 6 2 3 4" xfId="19558"/>
    <cellStyle name="Обычный 2 2 2 3 6 2 3 5" xfId="36434"/>
    <cellStyle name="Обычный 2 2 2 3 6 2 4" xfId="5026"/>
    <cellStyle name="Обычный 2 2 2 3 6 2 4 2" xfId="13464"/>
    <cellStyle name="Обычный 2 2 2 3 6 2 4 2 2" xfId="30340"/>
    <cellStyle name="Обычный 2 2 2 3 6 2 4 2 3" xfId="47216"/>
    <cellStyle name="Обычный 2 2 2 3 6 2 4 3" xfId="21902"/>
    <cellStyle name="Обычный 2 2 2 3 6 2 4 4" xfId="38778"/>
    <cellStyle name="Обычный 2 2 2 3 6 2 5" xfId="9245"/>
    <cellStyle name="Обычный 2 2 2 3 6 2 5 2" xfId="26121"/>
    <cellStyle name="Обычный 2 2 2 3 6 2 5 3" xfId="42997"/>
    <cellStyle name="Обычный 2 2 2 3 6 2 6" xfId="17683"/>
    <cellStyle name="Обычный 2 2 2 3 6 2 7" xfId="34559"/>
    <cellStyle name="Обычный 2 2 2 3 6 3" xfId="1274"/>
    <cellStyle name="Обычный 2 2 2 3 6 3 2" xfId="3149"/>
    <cellStyle name="Обычный 2 2 2 3 6 3 2 2" xfId="7369"/>
    <cellStyle name="Обычный 2 2 2 3 6 3 2 2 2" xfId="15807"/>
    <cellStyle name="Обычный 2 2 2 3 6 3 2 2 2 2" xfId="32683"/>
    <cellStyle name="Обычный 2 2 2 3 6 3 2 2 2 3" xfId="49559"/>
    <cellStyle name="Обычный 2 2 2 3 6 3 2 2 3" xfId="24245"/>
    <cellStyle name="Обычный 2 2 2 3 6 3 2 2 4" xfId="41121"/>
    <cellStyle name="Обычный 2 2 2 3 6 3 2 3" xfId="11588"/>
    <cellStyle name="Обычный 2 2 2 3 6 3 2 3 2" xfId="28464"/>
    <cellStyle name="Обычный 2 2 2 3 6 3 2 3 3" xfId="45340"/>
    <cellStyle name="Обычный 2 2 2 3 6 3 2 4" xfId="20026"/>
    <cellStyle name="Обычный 2 2 2 3 6 3 2 5" xfId="36902"/>
    <cellStyle name="Обычный 2 2 2 3 6 3 3" xfId="5494"/>
    <cellStyle name="Обычный 2 2 2 3 6 3 3 2" xfId="13932"/>
    <cellStyle name="Обычный 2 2 2 3 6 3 3 2 2" xfId="30808"/>
    <cellStyle name="Обычный 2 2 2 3 6 3 3 2 3" xfId="47684"/>
    <cellStyle name="Обычный 2 2 2 3 6 3 3 3" xfId="22370"/>
    <cellStyle name="Обычный 2 2 2 3 6 3 3 4" xfId="39246"/>
    <cellStyle name="Обычный 2 2 2 3 6 3 4" xfId="9713"/>
    <cellStyle name="Обычный 2 2 2 3 6 3 4 2" xfId="26589"/>
    <cellStyle name="Обычный 2 2 2 3 6 3 4 3" xfId="43465"/>
    <cellStyle name="Обычный 2 2 2 3 6 3 5" xfId="18151"/>
    <cellStyle name="Обычный 2 2 2 3 6 3 6" xfId="35027"/>
    <cellStyle name="Обычный 2 2 2 3 6 4" xfId="4087"/>
    <cellStyle name="Обычный 2 2 2 3 6 4 2" xfId="8307"/>
    <cellStyle name="Обычный 2 2 2 3 6 4 2 2" xfId="16745"/>
    <cellStyle name="Обычный 2 2 2 3 6 4 2 2 2" xfId="33621"/>
    <cellStyle name="Обычный 2 2 2 3 6 4 2 2 3" xfId="50497"/>
    <cellStyle name="Обычный 2 2 2 3 6 4 2 3" xfId="25183"/>
    <cellStyle name="Обычный 2 2 2 3 6 4 2 4" xfId="42059"/>
    <cellStyle name="Обычный 2 2 2 3 6 4 3" xfId="12526"/>
    <cellStyle name="Обычный 2 2 2 3 6 4 3 2" xfId="29402"/>
    <cellStyle name="Обычный 2 2 2 3 6 4 3 3" xfId="46278"/>
    <cellStyle name="Обычный 2 2 2 3 6 4 4" xfId="20964"/>
    <cellStyle name="Обычный 2 2 2 3 6 4 5" xfId="37840"/>
    <cellStyle name="Обычный 2 2 2 3 6 5" xfId="2212"/>
    <cellStyle name="Обычный 2 2 2 3 6 5 2" xfId="6432"/>
    <cellStyle name="Обычный 2 2 2 3 6 5 2 2" xfId="14870"/>
    <cellStyle name="Обычный 2 2 2 3 6 5 2 2 2" xfId="31746"/>
    <cellStyle name="Обычный 2 2 2 3 6 5 2 2 3" xfId="48622"/>
    <cellStyle name="Обычный 2 2 2 3 6 5 2 3" xfId="23308"/>
    <cellStyle name="Обычный 2 2 2 3 6 5 2 4" xfId="40184"/>
    <cellStyle name="Обычный 2 2 2 3 6 5 3" xfId="10651"/>
    <cellStyle name="Обычный 2 2 2 3 6 5 3 2" xfId="27527"/>
    <cellStyle name="Обычный 2 2 2 3 6 5 3 3" xfId="44403"/>
    <cellStyle name="Обычный 2 2 2 3 6 5 4" xfId="19089"/>
    <cellStyle name="Обычный 2 2 2 3 6 5 5" xfId="35965"/>
    <cellStyle name="Обычный 2 2 2 3 6 6" xfId="4557"/>
    <cellStyle name="Обычный 2 2 2 3 6 6 2" xfId="12995"/>
    <cellStyle name="Обычный 2 2 2 3 6 6 2 2" xfId="29871"/>
    <cellStyle name="Обычный 2 2 2 3 6 6 2 3" xfId="46747"/>
    <cellStyle name="Обычный 2 2 2 3 6 6 3" xfId="21433"/>
    <cellStyle name="Обычный 2 2 2 3 6 6 4" xfId="38309"/>
    <cellStyle name="Обычный 2 2 2 3 6 7" xfId="8776"/>
    <cellStyle name="Обычный 2 2 2 3 6 7 2" xfId="25652"/>
    <cellStyle name="Обычный 2 2 2 3 6 7 3" xfId="42528"/>
    <cellStyle name="Обычный 2 2 2 3 6 8" xfId="17214"/>
    <cellStyle name="Обычный 2 2 2 3 6 9" xfId="34090"/>
    <cellStyle name="Обычный 2 2 2 3 7" xfId="492"/>
    <cellStyle name="Обычный 2 2 2 3 7 2" xfId="1430"/>
    <cellStyle name="Обычный 2 2 2 3 7 2 2" xfId="3305"/>
    <cellStyle name="Обычный 2 2 2 3 7 2 2 2" xfId="7525"/>
    <cellStyle name="Обычный 2 2 2 3 7 2 2 2 2" xfId="15963"/>
    <cellStyle name="Обычный 2 2 2 3 7 2 2 2 2 2" xfId="32839"/>
    <cellStyle name="Обычный 2 2 2 3 7 2 2 2 2 3" xfId="49715"/>
    <cellStyle name="Обычный 2 2 2 3 7 2 2 2 3" xfId="24401"/>
    <cellStyle name="Обычный 2 2 2 3 7 2 2 2 4" xfId="41277"/>
    <cellStyle name="Обычный 2 2 2 3 7 2 2 3" xfId="11744"/>
    <cellStyle name="Обычный 2 2 2 3 7 2 2 3 2" xfId="28620"/>
    <cellStyle name="Обычный 2 2 2 3 7 2 2 3 3" xfId="45496"/>
    <cellStyle name="Обычный 2 2 2 3 7 2 2 4" xfId="20182"/>
    <cellStyle name="Обычный 2 2 2 3 7 2 2 5" xfId="37058"/>
    <cellStyle name="Обычный 2 2 2 3 7 2 3" xfId="5650"/>
    <cellStyle name="Обычный 2 2 2 3 7 2 3 2" xfId="14088"/>
    <cellStyle name="Обычный 2 2 2 3 7 2 3 2 2" xfId="30964"/>
    <cellStyle name="Обычный 2 2 2 3 7 2 3 2 3" xfId="47840"/>
    <cellStyle name="Обычный 2 2 2 3 7 2 3 3" xfId="22526"/>
    <cellStyle name="Обычный 2 2 2 3 7 2 3 4" xfId="39402"/>
    <cellStyle name="Обычный 2 2 2 3 7 2 4" xfId="9869"/>
    <cellStyle name="Обычный 2 2 2 3 7 2 4 2" xfId="26745"/>
    <cellStyle name="Обычный 2 2 2 3 7 2 4 3" xfId="43621"/>
    <cellStyle name="Обычный 2 2 2 3 7 2 5" xfId="18307"/>
    <cellStyle name="Обычный 2 2 2 3 7 2 6" xfId="35183"/>
    <cellStyle name="Обычный 2 2 2 3 7 3" xfId="2368"/>
    <cellStyle name="Обычный 2 2 2 3 7 3 2" xfId="6588"/>
    <cellStyle name="Обычный 2 2 2 3 7 3 2 2" xfId="15026"/>
    <cellStyle name="Обычный 2 2 2 3 7 3 2 2 2" xfId="31902"/>
    <cellStyle name="Обычный 2 2 2 3 7 3 2 2 3" xfId="48778"/>
    <cellStyle name="Обычный 2 2 2 3 7 3 2 3" xfId="23464"/>
    <cellStyle name="Обычный 2 2 2 3 7 3 2 4" xfId="40340"/>
    <cellStyle name="Обычный 2 2 2 3 7 3 3" xfId="10807"/>
    <cellStyle name="Обычный 2 2 2 3 7 3 3 2" xfId="27683"/>
    <cellStyle name="Обычный 2 2 2 3 7 3 3 3" xfId="44559"/>
    <cellStyle name="Обычный 2 2 2 3 7 3 4" xfId="19245"/>
    <cellStyle name="Обычный 2 2 2 3 7 3 5" xfId="36121"/>
    <cellStyle name="Обычный 2 2 2 3 7 4" xfId="4713"/>
    <cellStyle name="Обычный 2 2 2 3 7 4 2" xfId="13151"/>
    <cellStyle name="Обычный 2 2 2 3 7 4 2 2" xfId="30027"/>
    <cellStyle name="Обычный 2 2 2 3 7 4 2 3" xfId="46903"/>
    <cellStyle name="Обычный 2 2 2 3 7 4 3" xfId="21589"/>
    <cellStyle name="Обычный 2 2 2 3 7 4 4" xfId="38465"/>
    <cellStyle name="Обычный 2 2 2 3 7 5" xfId="8932"/>
    <cellStyle name="Обычный 2 2 2 3 7 5 2" xfId="25808"/>
    <cellStyle name="Обычный 2 2 2 3 7 5 3" xfId="42684"/>
    <cellStyle name="Обычный 2 2 2 3 7 6" xfId="17370"/>
    <cellStyle name="Обычный 2 2 2 3 7 7" xfId="34246"/>
    <cellStyle name="Обычный 2 2 2 3 8" xfId="961"/>
    <cellStyle name="Обычный 2 2 2 3 8 2" xfId="2837"/>
    <cellStyle name="Обычный 2 2 2 3 8 2 2" xfId="7057"/>
    <cellStyle name="Обычный 2 2 2 3 8 2 2 2" xfId="15495"/>
    <cellStyle name="Обычный 2 2 2 3 8 2 2 2 2" xfId="32371"/>
    <cellStyle name="Обычный 2 2 2 3 8 2 2 2 3" xfId="49247"/>
    <cellStyle name="Обычный 2 2 2 3 8 2 2 3" xfId="23933"/>
    <cellStyle name="Обычный 2 2 2 3 8 2 2 4" xfId="40809"/>
    <cellStyle name="Обычный 2 2 2 3 8 2 3" xfId="11276"/>
    <cellStyle name="Обычный 2 2 2 3 8 2 3 2" xfId="28152"/>
    <cellStyle name="Обычный 2 2 2 3 8 2 3 3" xfId="45028"/>
    <cellStyle name="Обычный 2 2 2 3 8 2 4" xfId="19714"/>
    <cellStyle name="Обычный 2 2 2 3 8 2 5" xfId="36590"/>
    <cellStyle name="Обычный 2 2 2 3 8 3" xfId="5182"/>
    <cellStyle name="Обычный 2 2 2 3 8 3 2" xfId="13620"/>
    <cellStyle name="Обычный 2 2 2 3 8 3 2 2" xfId="30496"/>
    <cellStyle name="Обычный 2 2 2 3 8 3 2 3" xfId="47372"/>
    <cellStyle name="Обычный 2 2 2 3 8 3 3" xfId="22058"/>
    <cellStyle name="Обычный 2 2 2 3 8 3 4" xfId="38934"/>
    <cellStyle name="Обычный 2 2 2 3 8 4" xfId="9401"/>
    <cellStyle name="Обычный 2 2 2 3 8 4 2" xfId="26277"/>
    <cellStyle name="Обычный 2 2 2 3 8 4 3" xfId="43153"/>
    <cellStyle name="Обычный 2 2 2 3 8 5" xfId="17839"/>
    <cellStyle name="Обычный 2 2 2 3 8 6" xfId="34715"/>
    <cellStyle name="Обычный 2 2 2 3 9" xfId="3774"/>
    <cellStyle name="Обычный 2 2 2 3 9 2" xfId="7994"/>
    <cellStyle name="Обычный 2 2 2 3 9 2 2" xfId="16432"/>
    <cellStyle name="Обычный 2 2 2 3 9 2 2 2" xfId="33308"/>
    <cellStyle name="Обычный 2 2 2 3 9 2 2 3" xfId="50184"/>
    <cellStyle name="Обычный 2 2 2 3 9 2 3" xfId="24870"/>
    <cellStyle name="Обычный 2 2 2 3 9 2 4" xfId="41746"/>
    <cellStyle name="Обычный 2 2 2 3 9 3" xfId="12213"/>
    <cellStyle name="Обычный 2 2 2 3 9 3 2" xfId="29089"/>
    <cellStyle name="Обычный 2 2 2 3 9 3 3" xfId="45965"/>
    <cellStyle name="Обычный 2 2 2 3 9 4" xfId="20651"/>
    <cellStyle name="Обычный 2 2 2 3 9 5" xfId="37527"/>
    <cellStyle name="Обычный 2 2 2 4" xfId="25"/>
    <cellStyle name="Обычный 2 2 2 4 10" xfId="4250"/>
    <cellStyle name="Обычный 2 2 2 4 10 2" xfId="12688"/>
    <cellStyle name="Обычный 2 2 2 4 10 2 2" xfId="29564"/>
    <cellStyle name="Обычный 2 2 2 4 10 2 3" xfId="46440"/>
    <cellStyle name="Обычный 2 2 2 4 10 3" xfId="21126"/>
    <cellStyle name="Обычный 2 2 2 4 10 4" xfId="38002"/>
    <cellStyle name="Обычный 2 2 2 4 11" xfId="8469"/>
    <cellStyle name="Обычный 2 2 2 4 11 2" xfId="25345"/>
    <cellStyle name="Обычный 2 2 2 4 11 3" xfId="42221"/>
    <cellStyle name="Обычный 2 2 2 4 12" xfId="16907"/>
    <cellStyle name="Обычный 2 2 2 4 13" xfId="33783"/>
    <cellStyle name="Обычный 2 2 2 4 2" xfId="66"/>
    <cellStyle name="Обычный 2 2 2 4 2 10" xfId="8508"/>
    <cellStyle name="Обычный 2 2 2 4 2 10 2" xfId="25384"/>
    <cellStyle name="Обычный 2 2 2 4 2 10 3" xfId="42260"/>
    <cellStyle name="Обычный 2 2 2 4 2 11" xfId="16946"/>
    <cellStyle name="Обычный 2 2 2 4 2 12" xfId="33822"/>
    <cellStyle name="Обычный 2 2 2 4 2 2" xfId="145"/>
    <cellStyle name="Обычный 2 2 2 4 2 2 10" xfId="17024"/>
    <cellStyle name="Обычный 2 2 2 4 2 2 11" xfId="33900"/>
    <cellStyle name="Обычный 2 2 2 4 2 2 2" xfId="302"/>
    <cellStyle name="Обычный 2 2 2 4 2 2 2 2" xfId="772"/>
    <cellStyle name="Обычный 2 2 2 4 2 2 2 2 2" xfId="1710"/>
    <cellStyle name="Обычный 2 2 2 4 2 2 2 2 2 2" xfId="3585"/>
    <cellStyle name="Обычный 2 2 2 4 2 2 2 2 2 2 2" xfId="7805"/>
    <cellStyle name="Обычный 2 2 2 4 2 2 2 2 2 2 2 2" xfId="16243"/>
    <cellStyle name="Обычный 2 2 2 4 2 2 2 2 2 2 2 2 2" xfId="33119"/>
    <cellStyle name="Обычный 2 2 2 4 2 2 2 2 2 2 2 2 3" xfId="49995"/>
    <cellStyle name="Обычный 2 2 2 4 2 2 2 2 2 2 2 3" xfId="24681"/>
    <cellStyle name="Обычный 2 2 2 4 2 2 2 2 2 2 2 4" xfId="41557"/>
    <cellStyle name="Обычный 2 2 2 4 2 2 2 2 2 2 3" xfId="12024"/>
    <cellStyle name="Обычный 2 2 2 4 2 2 2 2 2 2 3 2" xfId="28900"/>
    <cellStyle name="Обычный 2 2 2 4 2 2 2 2 2 2 3 3" xfId="45776"/>
    <cellStyle name="Обычный 2 2 2 4 2 2 2 2 2 2 4" xfId="20462"/>
    <cellStyle name="Обычный 2 2 2 4 2 2 2 2 2 2 5" xfId="37338"/>
    <cellStyle name="Обычный 2 2 2 4 2 2 2 2 2 3" xfId="5930"/>
    <cellStyle name="Обычный 2 2 2 4 2 2 2 2 2 3 2" xfId="14368"/>
    <cellStyle name="Обычный 2 2 2 4 2 2 2 2 2 3 2 2" xfId="31244"/>
    <cellStyle name="Обычный 2 2 2 4 2 2 2 2 2 3 2 3" xfId="48120"/>
    <cellStyle name="Обычный 2 2 2 4 2 2 2 2 2 3 3" xfId="22806"/>
    <cellStyle name="Обычный 2 2 2 4 2 2 2 2 2 3 4" xfId="39682"/>
    <cellStyle name="Обычный 2 2 2 4 2 2 2 2 2 4" xfId="10149"/>
    <cellStyle name="Обычный 2 2 2 4 2 2 2 2 2 4 2" xfId="27025"/>
    <cellStyle name="Обычный 2 2 2 4 2 2 2 2 2 4 3" xfId="43901"/>
    <cellStyle name="Обычный 2 2 2 4 2 2 2 2 2 5" xfId="18587"/>
    <cellStyle name="Обычный 2 2 2 4 2 2 2 2 2 6" xfId="35463"/>
    <cellStyle name="Обычный 2 2 2 4 2 2 2 2 3" xfId="2648"/>
    <cellStyle name="Обычный 2 2 2 4 2 2 2 2 3 2" xfId="6868"/>
    <cellStyle name="Обычный 2 2 2 4 2 2 2 2 3 2 2" xfId="15306"/>
    <cellStyle name="Обычный 2 2 2 4 2 2 2 2 3 2 2 2" xfId="32182"/>
    <cellStyle name="Обычный 2 2 2 4 2 2 2 2 3 2 2 3" xfId="49058"/>
    <cellStyle name="Обычный 2 2 2 4 2 2 2 2 3 2 3" xfId="23744"/>
    <cellStyle name="Обычный 2 2 2 4 2 2 2 2 3 2 4" xfId="40620"/>
    <cellStyle name="Обычный 2 2 2 4 2 2 2 2 3 3" xfId="11087"/>
    <cellStyle name="Обычный 2 2 2 4 2 2 2 2 3 3 2" xfId="27963"/>
    <cellStyle name="Обычный 2 2 2 4 2 2 2 2 3 3 3" xfId="44839"/>
    <cellStyle name="Обычный 2 2 2 4 2 2 2 2 3 4" xfId="19525"/>
    <cellStyle name="Обычный 2 2 2 4 2 2 2 2 3 5" xfId="36401"/>
    <cellStyle name="Обычный 2 2 2 4 2 2 2 2 4" xfId="4993"/>
    <cellStyle name="Обычный 2 2 2 4 2 2 2 2 4 2" xfId="13431"/>
    <cellStyle name="Обычный 2 2 2 4 2 2 2 2 4 2 2" xfId="30307"/>
    <cellStyle name="Обычный 2 2 2 4 2 2 2 2 4 2 3" xfId="47183"/>
    <cellStyle name="Обычный 2 2 2 4 2 2 2 2 4 3" xfId="21869"/>
    <cellStyle name="Обычный 2 2 2 4 2 2 2 2 4 4" xfId="38745"/>
    <cellStyle name="Обычный 2 2 2 4 2 2 2 2 5" xfId="9212"/>
    <cellStyle name="Обычный 2 2 2 4 2 2 2 2 5 2" xfId="26088"/>
    <cellStyle name="Обычный 2 2 2 4 2 2 2 2 5 3" xfId="42964"/>
    <cellStyle name="Обычный 2 2 2 4 2 2 2 2 6" xfId="17650"/>
    <cellStyle name="Обычный 2 2 2 4 2 2 2 2 7" xfId="34526"/>
    <cellStyle name="Обычный 2 2 2 4 2 2 2 3" xfId="1241"/>
    <cellStyle name="Обычный 2 2 2 4 2 2 2 3 2" xfId="3116"/>
    <cellStyle name="Обычный 2 2 2 4 2 2 2 3 2 2" xfId="7336"/>
    <cellStyle name="Обычный 2 2 2 4 2 2 2 3 2 2 2" xfId="15774"/>
    <cellStyle name="Обычный 2 2 2 4 2 2 2 3 2 2 2 2" xfId="32650"/>
    <cellStyle name="Обычный 2 2 2 4 2 2 2 3 2 2 2 3" xfId="49526"/>
    <cellStyle name="Обычный 2 2 2 4 2 2 2 3 2 2 3" xfId="24212"/>
    <cellStyle name="Обычный 2 2 2 4 2 2 2 3 2 2 4" xfId="41088"/>
    <cellStyle name="Обычный 2 2 2 4 2 2 2 3 2 3" xfId="11555"/>
    <cellStyle name="Обычный 2 2 2 4 2 2 2 3 2 3 2" xfId="28431"/>
    <cellStyle name="Обычный 2 2 2 4 2 2 2 3 2 3 3" xfId="45307"/>
    <cellStyle name="Обычный 2 2 2 4 2 2 2 3 2 4" xfId="19993"/>
    <cellStyle name="Обычный 2 2 2 4 2 2 2 3 2 5" xfId="36869"/>
    <cellStyle name="Обычный 2 2 2 4 2 2 2 3 3" xfId="5461"/>
    <cellStyle name="Обычный 2 2 2 4 2 2 2 3 3 2" xfId="13899"/>
    <cellStyle name="Обычный 2 2 2 4 2 2 2 3 3 2 2" xfId="30775"/>
    <cellStyle name="Обычный 2 2 2 4 2 2 2 3 3 2 3" xfId="47651"/>
    <cellStyle name="Обычный 2 2 2 4 2 2 2 3 3 3" xfId="22337"/>
    <cellStyle name="Обычный 2 2 2 4 2 2 2 3 3 4" xfId="39213"/>
    <cellStyle name="Обычный 2 2 2 4 2 2 2 3 4" xfId="9680"/>
    <cellStyle name="Обычный 2 2 2 4 2 2 2 3 4 2" xfId="26556"/>
    <cellStyle name="Обычный 2 2 2 4 2 2 2 3 4 3" xfId="43432"/>
    <cellStyle name="Обычный 2 2 2 4 2 2 2 3 5" xfId="18118"/>
    <cellStyle name="Обычный 2 2 2 4 2 2 2 3 6" xfId="34994"/>
    <cellStyle name="Обычный 2 2 2 4 2 2 2 4" xfId="4054"/>
    <cellStyle name="Обычный 2 2 2 4 2 2 2 4 2" xfId="8274"/>
    <cellStyle name="Обычный 2 2 2 4 2 2 2 4 2 2" xfId="16712"/>
    <cellStyle name="Обычный 2 2 2 4 2 2 2 4 2 2 2" xfId="33588"/>
    <cellStyle name="Обычный 2 2 2 4 2 2 2 4 2 2 3" xfId="50464"/>
    <cellStyle name="Обычный 2 2 2 4 2 2 2 4 2 3" xfId="25150"/>
    <cellStyle name="Обычный 2 2 2 4 2 2 2 4 2 4" xfId="42026"/>
    <cellStyle name="Обычный 2 2 2 4 2 2 2 4 3" xfId="12493"/>
    <cellStyle name="Обычный 2 2 2 4 2 2 2 4 3 2" xfId="29369"/>
    <cellStyle name="Обычный 2 2 2 4 2 2 2 4 3 3" xfId="46245"/>
    <cellStyle name="Обычный 2 2 2 4 2 2 2 4 4" xfId="20931"/>
    <cellStyle name="Обычный 2 2 2 4 2 2 2 4 5" xfId="37807"/>
    <cellStyle name="Обычный 2 2 2 4 2 2 2 5" xfId="2179"/>
    <cellStyle name="Обычный 2 2 2 4 2 2 2 5 2" xfId="6399"/>
    <cellStyle name="Обычный 2 2 2 4 2 2 2 5 2 2" xfId="14837"/>
    <cellStyle name="Обычный 2 2 2 4 2 2 2 5 2 2 2" xfId="31713"/>
    <cellStyle name="Обычный 2 2 2 4 2 2 2 5 2 2 3" xfId="48589"/>
    <cellStyle name="Обычный 2 2 2 4 2 2 2 5 2 3" xfId="23275"/>
    <cellStyle name="Обычный 2 2 2 4 2 2 2 5 2 4" xfId="40151"/>
    <cellStyle name="Обычный 2 2 2 4 2 2 2 5 3" xfId="10618"/>
    <cellStyle name="Обычный 2 2 2 4 2 2 2 5 3 2" xfId="27494"/>
    <cellStyle name="Обычный 2 2 2 4 2 2 2 5 3 3" xfId="44370"/>
    <cellStyle name="Обычный 2 2 2 4 2 2 2 5 4" xfId="19056"/>
    <cellStyle name="Обычный 2 2 2 4 2 2 2 5 5" xfId="35932"/>
    <cellStyle name="Обычный 2 2 2 4 2 2 2 6" xfId="4524"/>
    <cellStyle name="Обычный 2 2 2 4 2 2 2 6 2" xfId="12962"/>
    <cellStyle name="Обычный 2 2 2 4 2 2 2 6 2 2" xfId="29838"/>
    <cellStyle name="Обычный 2 2 2 4 2 2 2 6 2 3" xfId="46714"/>
    <cellStyle name="Обычный 2 2 2 4 2 2 2 6 3" xfId="21400"/>
    <cellStyle name="Обычный 2 2 2 4 2 2 2 6 4" xfId="38276"/>
    <cellStyle name="Обычный 2 2 2 4 2 2 2 7" xfId="8743"/>
    <cellStyle name="Обычный 2 2 2 4 2 2 2 7 2" xfId="25619"/>
    <cellStyle name="Обычный 2 2 2 4 2 2 2 7 3" xfId="42495"/>
    <cellStyle name="Обычный 2 2 2 4 2 2 2 8" xfId="17181"/>
    <cellStyle name="Обычный 2 2 2 4 2 2 2 9" xfId="34057"/>
    <cellStyle name="Обычный 2 2 2 4 2 2 3" xfId="458"/>
    <cellStyle name="Обычный 2 2 2 4 2 2 3 2" xfId="928"/>
    <cellStyle name="Обычный 2 2 2 4 2 2 3 2 2" xfId="1866"/>
    <cellStyle name="Обычный 2 2 2 4 2 2 3 2 2 2" xfId="3741"/>
    <cellStyle name="Обычный 2 2 2 4 2 2 3 2 2 2 2" xfId="7961"/>
    <cellStyle name="Обычный 2 2 2 4 2 2 3 2 2 2 2 2" xfId="16399"/>
    <cellStyle name="Обычный 2 2 2 4 2 2 3 2 2 2 2 2 2" xfId="33275"/>
    <cellStyle name="Обычный 2 2 2 4 2 2 3 2 2 2 2 2 3" xfId="50151"/>
    <cellStyle name="Обычный 2 2 2 4 2 2 3 2 2 2 2 3" xfId="24837"/>
    <cellStyle name="Обычный 2 2 2 4 2 2 3 2 2 2 2 4" xfId="41713"/>
    <cellStyle name="Обычный 2 2 2 4 2 2 3 2 2 2 3" xfId="12180"/>
    <cellStyle name="Обычный 2 2 2 4 2 2 3 2 2 2 3 2" xfId="29056"/>
    <cellStyle name="Обычный 2 2 2 4 2 2 3 2 2 2 3 3" xfId="45932"/>
    <cellStyle name="Обычный 2 2 2 4 2 2 3 2 2 2 4" xfId="20618"/>
    <cellStyle name="Обычный 2 2 2 4 2 2 3 2 2 2 5" xfId="37494"/>
    <cellStyle name="Обычный 2 2 2 4 2 2 3 2 2 3" xfId="6086"/>
    <cellStyle name="Обычный 2 2 2 4 2 2 3 2 2 3 2" xfId="14524"/>
    <cellStyle name="Обычный 2 2 2 4 2 2 3 2 2 3 2 2" xfId="31400"/>
    <cellStyle name="Обычный 2 2 2 4 2 2 3 2 2 3 2 3" xfId="48276"/>
    <cellStyle name="Обычный 2 2 2 4 2 2 3 2 2 3 3" xfId="22962"/>
    <cellStyle name="Обычный 2 2 2 4 2 2 3 2 2 3 4" xfId="39838"/>
    <cellStyle name="Обычный 2 2 2 4 2 2 3 2 2 4" xfId="10305"/>
    <cellStyle name="Обычный 2 2 2 4 2 2 3 2 2 4 2" xfId="27181"/>
    <cellStyle name="Обычный 2 2 2 4 2 2 3 2 2 4 3" xfId="44057"/>
    <cellStyle name="Обычный 2 2 2 4 2 2 3 2 2 5" xfId="18743"/>
    <cellStyle name="Обычный 2 2 2 4 2 2 3 2 2 6" xfId="35619"/>
    <cellStyle name="Обычный 2 2 2 4 2 2 3 2 3" xfId="2804"/>
    <cellStyle name="Обычный 2 2 2 4 2 2 3 2 3 2" xfId="7024"/>
    <cellStyle name="Обычный 2 2 2 4 2 2 3 2 3 2 2" xfId="15462"/>
    <cellStyle name="Обычный 2 2 2 4 2 2 3 2 3 2 2 2" xfId="32338"/>
    <cellStyle name="Обычный 2 2 2 4 2 2 3 2 3 2 2 3" xfId="49214"/>
    <cellStyle name="Обычный 2 2 2 4 2 2 3 2 3 2 3" xfId="23900"/>
    <cellStyle name="Обычный 2 2 2 4 2 2 3 2 3 2 4" xfId="40776"/>
    <cellStyle name="Обычный 2 2 2 4 2 2 3 2 3 3" xfId="11243"/>
    <cellStyle name="Обычный 2 2 2 4 2 2 3 2 3 3 2" xfId="28119"/>
    <cellStyle name="Обычный 2 2 2 4 2 2 3 2 3 3 3" xfId="44995"/>
    <cellStyle name="Обычный 2 2 2 4 2 2 3 2 3 4" xfId="19681"/>
    <cellStyle name="Обычный 2 2 2 4 2 2 3 2 3 5" xfId="36557"/>
    <cellStyle name="Обычный 2 2 2 4 2 2 3 2 4" xfId="5149"/>
    <cellStyle name="Обычный 2 2 2 4 2 2 3 2 4 2" xfId="13587"/>
    <cellStyle name="Обычный 2 2 2 4 2 2 3 2 4 2 2" xfId="30463"/>
    <cellStyle name="Обычный 2 2 2 4 2 2 3 2 4 2 3" xfId="47339"/>
    <cellStyle name="Обычный 2 2 2 4 2 2 3 2 4 3" xfId="22025"/>
    <cellStyle name="Обычный 2 2 2 4 2 2 3 2 4 4" xfId="38901"/>
    <cellStyle name="Обычный 2 2 2 4 2 2 3 2 5" xfId="9368"/>
    <cellStyle name="Обычный 2 2 2 4 2 2 3 2 5 2" xfId="26244"/>
    <cellStyle name="Обычный 2 2 2 4 2 2 3 2 5 3" xfId="43120"/>
    <cellStyle name="Обычный 2 2 2 4 2 2 3 2 6" xfId="17806"/>
    <cellStyle name="Обычный 2 2 2 4 2 2 3 2 7" xfId="34682"/>
    <cellStyle name="Обычный 2 2 2 4 2 2 3 3" xfId="1397"/>
    <cellStyle name="Обычный 2 2 2 4 2 2 3 3 2" xfId="3272"/>
    <cellStyle name="Обычный 2 2 2 4 2 2 3 3 2 2" xfId="7492"/>
    <cellStyle name="Обычный 2 2 2 4 2 2 3 3 2 2 2" xfId="15930"/>
    <cellStyle name="Обычный 2 2 2 4 2 2 3 3 2 2 2 2" xfId="32806"/>
    <cellStyle name="Обычный 2 2 2 4 2 2 3 3 2 2 2 3" xfId="49682"/>
    <cellStyle name="Обычный 2 2 2 4 2 2 3 3 2 2 3" xfId="24368"/>
    <cellStyle name="Обычный 2 2 2 4 2 2 3 3 2 2 4" xfId="41244"/>
    <cellStyle name="Обычный 2 2 2 4 2 2 3 3 2 3" xfId="11711"/>
    <cellStyle name="Обычный 2 2 2 4 2 2 3 3 2 3 2" xfId="28587"/>
    <cellStyle name="Обычный 2 2 2 4 2 2 3 3 2 3 3" xfId="45463"/>
    <cellStyle name="Обычный 2 2 2 4 2 2 3 3 2 4" xfId="20149"/>
    <cellStyle name="Обычный 2 2 2 4 2 2 3 3 2 5" xfId="37025"/>
    <cellStyle name="Обычный 2 2 2 4 2 2 3 3 3" xfId="5617"/>
    <cellStyle name="Обычный 2 2 2 4 2 2 3 3 3 2" xfId="14055"/>
    <cellStyle name="Обычный 2 2 2 4 2 2 3 3 3 2 2" xfId="30931"/>
    <cellStyle name="Обычный 2 2 2 4 2 2 3 3 3 2 3" xfId="47807"/>
    <cellStyle name="Обычный 2 2 2 4 2 2 3 3 3 3" xfId="22493"/>
    <cellStyle name="Обычный 2 2 2 4 2 2 3 3 3 4" xfId="39369"/>
    <cellStyle name="Обычный 2 2 2 4 2 2 3 3 4" xfId="9836"/>
    <cellStyle name="Обычный 2 2 2 4 2 2 3 3 4 2" xfId="26712"/>
    <cellStyle name="Обычный 2 2 2 4 2 2 3 3 4 3" xfId="43588"/>
    <cellStyle name="Обычный 2 2 2 4 2 2 3 3 5" xfId="18274"/>
    <cellStyle name="Обычный 2 2 2 4 2 2 3 3 6" xfId="35150"/>
    <cellStyle name="Обычный 2 2 2 4 2 2 3 4" xfId="4210"/>
    <cellStyle name="Обычный 2 2 2 4 2 2 3 4 2" xfId="8430"/>
    <cellStyle name="Обычный 2 2 2 4 2 2 3 4 2 2" xfId="16868"/>
    <cellStyle name="Обычный 2 2 2 4 2 2 3 4 2 2 2" xfId="33744"/>
    <cellStyle name="Обычный 2 2 2 4 2 2 3 4 2 2 3" xfId="50620"/>
    <cellStyle name="Обычный 2 2 2 4 2 2 3 4 2 3" xfId="25306"/>
    <cellStyle name="Обычный 2 2 2 4 2 2 3 4 2 4" xfId="42182"/>
    <cellStyle name="Обычный 2 2 2 4 2 2 3 4 3" xfId="12649"/>
    <cellStyle name="Обычный 2 2 2 4 2 2 3 4 3 2" xfId="29525"/>
    <cellStyle name="Обычный 2 2 2 4 2 2 3 4 3 3" xfId="46401"/>
    <cellStyle name="Обычный 2 2 2 4 2 2 3 4 4" xfId="21087"/>
    <cellStyle name="Обычный 2 2 2 4 2 2 3 4 5" xfId="37963"/>
    <cellStyle name="Обычный 2 2 2 4 2 2 3 5" xfId="2335"/>
    <cellStyle name="Обычный 2 2 2 4 2 2 3 5 2" xfId="6555"/>
    <cellStyle name="Обычный 2 2 2 4 2 2 3 5 2 2" xfId="14993"/>
    <cellStyle name="Обычный 2 2 2 4 2 2 3 5 2 2 2" xfId="31869"/>
    <cellStyle name="Обычный 2 2 2 4 2 2 3 5 2 2 3" xfId="48745"/>
    <cellStyle name="Обычный 2 2 2 4 2 2 3 5 2 3" xfId="23431"/>
    <cellStyle name="Обычный 2 2 2 4 2 2 3 5 2 4" xfId="40307"/>
    <cellStyle name="Обычный 2 2 2 4 2 2 3 5 3" xfId="10774"/>
    <cellStyle name="Обычный 2 2 2 4 2 2 3 5 3 2" xfId="27650"/>
    <cellStyle name="Обычный 2 2 2 4 2 2 3 5 3 3" xfId="44526"/>
    <cellStyle name="Обычный 2 2 2 4 2 2 3 5 4" xfId="19212"/>
    <cellStyle name="Обычный 2 2 2 4 2 2 3 5 5" xfId="36088"/>
    <cellStyle name="Обычный 2 2 2 4 2 2 3 6" xfId="4680"/>
    <cellStyle name="Обычный 2 2 2 4 2 2 3 6 2" xfId="13118"/>
    <cellStyle name="Обычный 2 2 2 4 2 2 3 6 2 2" xfId="29994"/>
    <cellStyle name="Обычный 2 2 2 4 2 2 3 6 2 3" xfId="46870"/>
    <cellStyle name="Обычный 2 2 2 4 2 2 3 6 3" xfId="21556"/>
    <cellStyle name="Обычный 2 2 2 4 2 2 3 6 4" xfId="38432"/>
    <cellStyle name="Обычный 2 2 2 4 2 2 3 7" xfId="8899"/>
    <cellStyle name="Обычный 2 2 2 4 2 2 3 7 2" xfId="25775"/>
    <cellStyle name="Обычный 2 2 2 4 2 2 3 7 3" xfId="42651"/>
    <cellStyle name="Обычный 2 2 2 4 2 2 3 8" xfId="17337"/>
    <cellStyle name="Обычный 2 2 2 4 2 2 3 9" xfId="34213"/>
    <cellStyle name="Обычный 2 2 2 4 2 2 4" xfId="615"/>
    <cellStyle name="Обычный 2 2 2 4 2 2 4 2" xfId="1553"/>
    <cellStyle name="Обычный 2 2 2 4 2 2 4 2 2" xfId="3428"/>
    <cellStyle name="Обычный 2 2 2 4 2 2 4 2 2 2" xfId="7648"/>
    <cellStyle name="Обычный 2 2 2 4 2 2 4 2 2 2 2" xfId="16086"/>
    <cellStyle name="Обычный 2 2 2 4 2 2 4 2 2 2 2 2" xfId="32962"/>
    <cellStyle name="Обычный 2 2 2 4 2 2 4 2 2 2 2 3" xfId="49838"/>
    <cellStyle name="Обычный 2 2 2 4 2 2 4 2 2 2 3" xfId="24524"/>
    <cellStyle name="Обычный 2 2 2 4 2 2 4 2 2 2 4" xfId="41400"/>
    <cellStyle name="Обычный 2 2 2 4 2 2 4 2 2 3" xfId="11867"/>
    <cellStyle name="Обычный 2 2 2 4 2 2 4 2 2 3 2" xfId="28743"/>
    <cellStyle name="Обычный 2 2 2 4 2 2 4 2 2 3 3" xfId="45619"/>
    <cellStyle name="Обычный 2 2 2 4 2 2 4 2 2 4" xfId="20305"/>
    <cellStyle name="Обычный 2 2 2 4 2 2 4 2 2 5" xfId="37181"/>
    <cellStyle name="Обычный 2 2 2 4 2 2 4 2 3" xfId="5773"/>
    <cellStyle name="Обычный 2 2 2 4 2 2 4 2 3 2" xfId="14211"/>
    <cellStyle name="Обычный 2 2 2 4 2 2 4 2 3 2 2" xfId="31087"/>
    <cellStyle name="Обычный 2 2 2 4 2 2 4 2 3 2 3" xfId="47963"/>
    <cellStyle name="Обычный 2 2 2 4 2 2 4 2 3 3" xfId="22649"/>
    <cellStyle name="Обычный 2 2 2 4 2 2 4 2 3 4" xfId="39525"/>
    <cellStyle name="Обычный 2 2 2 4 2 2 4 2 4" xfId="9992"/>
    <cellStyle name="Обычный 2 2 2 4 2 2 4 2 4 2" xfId="26868"/>
    <cellStyle name="Обычный 2 2 2 4 2 2 4 2 4 3" xfId="43744"/>
    <cellStyle name="Обычный 2 2 2 4 2 2 4 2 5" xfId="18430"/>
    <cellStyle name="Обычный 2 2 2 4 2 2 4 2 6" xfId="35306"/>
    <cellStyle name="Обычный 2 2 2 4 2 2 4 3" xfId="2491"/>
    <cellStyle name="Обычный 2 2 2 4 2 2 4 3 2" xfId="6711"/>
    <cellStyle name="Обычный 2 2 2 4 2 2 4 3 2 2" xfId="15149"/>
    <cellStyle name="Обычный 2 2 2 4 2 2 4 3 2 2 2" xfId="32025"/>
    <cellStyle name="Обычный 2 2 2 4 2 2 4 3 2 2 3" xfId="48901"/>
    <cellStyle name="Обычный 2 2 2 4 2 2 4 3 2 3" xfId="23587"/>
    <cellStyle name="Обычный 2 2 2 4 2 2 4 3 2 4" xfId="40463"/>
    <cellStyle name="Обычный 2 2 2 4 2 2 4 3 3" xfId="10930"/>
    <cellStyle name="Обычный 2 2 2 4 2 2 4 3 3 2" xfId="27806"/>
    <cellStyle name="Обычный 2 2 2 4 2 2 4 3 3 3" xfId="44682"/>
    <cellStyle name="Обычный 2 2 2 4 2 2 4 3 4" xfId="19368"/>
    <cellStyle name="Обычный 2 2 2 4 2 2 4 3 5" xfId="36244"/>
    <cellStyle name="Обычный 2 2 2 4 2 2 4 4" xfId="4836"/>
    <cellStyle name="Обычный 2 2 2 4 2 2 4 4 2" xfId="13274"/>
    <cellStyle name="Обычный 2 2 2 4 2 2 4 4 2 2" xfId="30150"/>
    <cellStyle name="Обычный 2 2 2 4 2 2 4 4 2 3" xfId="47026"/>
    <cellStyle name="Обычный 2 2 2 4 2 2 4 4 3" xfId="21712"/>
    <cellStyle name="Обычный 2 2 2 4 2 2 4 4 4" xfId="38588"/>
    <cellStyle name="Обычный 2 2 2 4 2 2 4 5" xfId="9055"/>
    <cellStyle name="Обычный 2 2 2 4 2 2 4 5 2" xfId="25931"/>
    <cellStyle name="Обычный 2 2 2 4 2 2 4 5 3" xfId="42807"/>
    <cellStyle name="Обычный 2 2 2 4 2 2 4 6" xfId="17493"/>
    <cellStyle name="Обычный 2 2 2 4 2 2 4 7" xfId="34369"/>
    <cellStyle name="Обычный 2 2 2 4 2 2 5" xfId="1084"/>
    <cellStyle name="Обычный 2 2 2 4 2 2 5 2" xfId="2960"/>
    <cellStyle name="Обычный 2 2 2 4 2 2 5 2 2" xfId="7180"/>
    <cellStyle name="Обычный 2 2 2 4 2 2 5 2 2 2" xfId="15618"/>
    <cellStyle name="Обычный 2 2 2 4 2 2 5 2 2 2 2" xfId="32494"/>
    <cellStyle name="Обычный 2 2 2 4 2 2 5 2 2 2 3" xfId="49370"/>
    <cellStyle name="Обычный 2 2 2 4 2 2 5 2 2 3" xfId="24056"/>
    <cellStyle name="Обычный 2 2 2 4 2 2 5 2 2 4" xfId="40932"/>
    <cellStyle name="Обычный 2 2 2 4 2 2 5 2 3" xfId="11399"/>
    <cellStyle name="Обычный 2 2 2 4 2 2 5 2 3 2" xfId="28275"/>
    <cellStyle name="Обычный 2 2 2 4 2 2 5 2 3 3" xfId="45151"/>
    <cellStyle name="Обычный 2 2 2 4 2 2 5 2 4" xfId="19837"/>
    <cellStyle name="Обычный 2 2 2 4 2 2 5 2 5" xfId="36713"/>
    <cellStyle name="Обычный 2 2 2 4 2 2 5 3" xfId="5305"/>
    <cellStyle name="Обычный 2 2 2 4 2 2 5 3 2" xfId="13743"/>
    <cellStyle name="Обычный 2 2 2 4 2 2 5 3 2 2" xfId="30619"/>
    <cellStyle name="Обычный 2 2 2 4 2 2 5 3 2 3" xfId="47495"/>
    <cellStyle name="Обычный 2 2 2 4 2 2 5 3 3" xfId="22181"/>
    <cellStyle name="Обычный 2 2 2 4 2 2 5 3 4" xfId="39057"/>
    <cellStyle name="Обычный 2 2 2 4 2 2 5 4" xfId="9524"/>
    <cellStyle name="Обычный 2 2 2 4 2 2 5 4 2" xfId="26400"/>
    <cellStyle name="Обычный 2 2 2 4 2 2 5 4 3" xfId="43276"/>
    <cellStyle name="Обычный 2 2 2 4 2 2 5 5" xfId="17962"/>
    <cellStyle name="Обычный 2 2 2 4 2 2 5 6" xfId="34838"/>
    <cellStyle name="Обычный 2 2 2 4 2 2 6" xfId="3897"/>
    <cellStyle name="Обычный 2 2 2 4 2 2 6 2" xfId="8117"/>
    <cellStyle name="Обычный 2 2 2 4 2 2 6 2 2" xfId="16555"/>
    <cellStyle name="Обычный 2 2 2 4 2 2 6 2 2 2" xfId="33431"/>
    <cellStyle name="Обычный 2 2 2 4 2 2 6 2 2 3" xfId="50307"/>
    <cellStyle name="Обычный 2 2 2 4 2 2 6 2 3" xfId="24993"/>
    <cellStyle name="Обычный 2 2 2 4 2 2 6 2 4" xfId="41869"/>
    <cellStyle name="Обычный 2 2 2 4 2 2 6 3" xfId="12336"/>
    <cellStyle name="Обычный 2 2 2 4 2 2 6 3 2" xfId="29212"/>
    <cellStyle name="Обычный 2 2 2 4 2 2 6 3 3" xfId="46088"/>
    <cellStyle name="Обычный 2 2 2 4 2 2 6 4" xfId="20774"/>
    <cellStyle name="Обычный 2 2 2 4 2 2 6 5" xfId="37650"/>
    <cellStyle name="Обычный 2 2 2 4 2 2 7" xfId="2022"/>
    <cellStyle name="Обычный 2 2 2 4 2 2 7 2" xfId="6242"/>
    <cellStyle name="Обычный 2 2 2 4 2 2 7 2 2" xfId="14680"/>
    <cellStyle name="Обычный 2 2 2 4 2 2 7 2 2 2" xfId="31556"/>
    <cellStyle name="Обычный 2 2 2 4 2 2 7 2 2 3" xfId="48432"/>
    <cellStyle name="Обычный 2 2 2 4 2 2 7 2 3" xfId="23118"/>
    <cellStyle name="Обычный 2 2 2 4 2 2 7 2 4" xfId="39994"/>
    <cellStyle name="Обычный 2 2 2 4 2 2 7 3" xfId="10461"/>
    <cellStyle name="Обычный 2 2 2 4 2 2 7 3 2" xfId="27337"/>
    <cellStyle name="Обычный 2 2 2 4 2 2 7 3 3" xfId="44213"/>
    <cellStyle name="Обычный 2 2 2 4 2 2 7 4" xfId="18899"/>
    <cellStyle name="Обычный 2 2 2 4 2 2 7 5" xfId="35775"/>
    <cellStyle name="Обычный 2 2 2 4 2 2 8" xfId="4367"/>
    <cellStyle name="Обычный 2 2 2 4 2 2 8 2" xfId="12805"/>
    <cellStyle name="Обычный 2 2 2 4 2 2 8 2 2" xfId="29681"/>
    <cellStyle name="Обычный 2 2 2 4 2 2 8 2 3" xfId="46557"/>
    <cellStyle name="Обычный 2 2 2 4 2 2 8 3" xfId="21243"/>
    <cellStyle name="Обычный 2 2 2 4 2 2 8 4" xfId="38119"/>
    <cellStyle name="Обычный 2 2 2 4 2 2 9" xfId="8586"/>
    <cellStyle name="Обычный 2 2 2 4 2 2 9 2" xfId="25462"/>
    <cellStyle name="Обычный 2 2 2 4 2 2 9 3" xfId="42338"/>
    <cellStyle name="Обычный 2 2 2 4 2 3" xfId="224"/>
    <cellStyle name="Обычный 2 2 2 4 2 3 2" xfId="694"/>
    <cellStyle name="Обычный 2 2 2 4 2 3 2 2" xfId="1632"/>
    <cellStyle name="Обычный 2 2 2 4 2 3 2 2 2" xfId="3507"/>
    <cellStyle name="Обычный 2 2 2 4 2 3 2 2 2 2" xfId="7727"/>
    <cellStyle name="Обычный 2 2 2 4 2 3 2 2 2 2 2" xfId="16165"/>
    <cellStyle name="Обычный 2 2 2 4 2 3 2 2 2 2 2 2" xfId="33041"/>
    <cellStyle name="Обычный 2 2 2 4 2 3 2 2 2 2 2 3" xfId="49917"/>
    <cellStyle name="Обычный 2 2 2 4 2 3 2 2 2 2 3" xfId="24603"/>
    <cellStyle name="Обычный 2 2 2 4 2 3 2 2 2 2 4" xfId="41479"/>
    <cellStyle name="Обычный 2 2 2 4 2 3 2 2 2 3" xfId="11946"/>
    <cellStyle name="Обычный 2 2 2 4 2 3 2 2 2 3 2" xfId="28822"/>
    <cellStyle name="Обычный 2 2 2 4 2 3 2 2 2 3 3" xfId="45698"/>
    <cellStyle name="Обычный 2 2 2 4 2 3 2 2 2 4" xfId="20384"/>
    <cellStyle name="Обычный 2 2 2 4 2 3 2 2 2 5" xfId="37260"/>
    <cellStyle name="Обычный 2 2 2 4 2 3 2 2 3" xfId="5852"/>
    <cellStyle name="Обычный 2 2 2 4 2 3 2 2 3 2" xfId="14290"/>
    <cellStyle name="Обычный 2 2 2 4 2 3 2 2 3 2 2" xfId="31166"/>
    <cellStyle name="Обычный 2 2 2 4 2 3 2 2 3 2 3" xfId="48042"/>
    <cellStyle name="Обычный 2 2 2 4 2 3 2 2 3 3" xfId="22728"/>
    <cellStyle name="Обычный 2 2 2 4 2 3 2 2 3 4" xfId="39604"/>
    <cellStyle name="Обычный 2 2 2 4 2 3 2 2 4" xfId="10071"/>
    <cellStyle name="Обычный 2 2 2 4 2 3 2 2 4 2" xfId="26947"/>
    <cellStyle name="Обычный 2 2 2 4 2 3 2 2 4 3" xfId="43823"/>
    <cellStyle name="Обычный 2 2 2 4 2 3 2 2 5" xfId="18509"/>
    <cellStyle name="Обычный 2 2 2 4 2 3 2 2 6" xfId="35385"/>
    <cellStyle name="Обычный 2 2 2 4 2 3 2 3" xfId="2570"/>
    <cellStyle name="Обычный 2 2 2 4 2 3 2 3 2" xfId="6790"/>
    <cellStyle name="Обычный 2 2 2 4 2 3 2 3 2 2" xfId="15228"/>
    <cellStyle name="Обычный 2 2 2 4 2 3 2 3 2 2 2" xfId="32104"/>
    <cellStyle name="Обычный 2 2 2 4 2 3 2 3 2 2 3" xfId="48980"/>
    <cellStyle name="Обычный 2 2 2 4 2 3 2 3 2 3" xfId="23666"/>
    <cellStyle name="Обычный 2 2 2 4 2 3 2 3 2 4" xfId="40542"/>
    <cellStyle name="Обычный 2 2 2 4 2 3 2 3 3" xfId="11009"/>
    <cellStyle name="Обычный 2 2 2 4 2 3 2 3 3 2" xfId="27885"/>
    <cellStyle name="Обычный 2 2 2 4 2 3 2 3 3 3" xfId="44761"/>
    <cellStyle name="Обычный 2 2 2 4 2 3 2 3 4" xfId="19447"/>
    <cellStyle name="Обычный 2 2 2 4 2 3 2 3 5" xfId="36323"/>
    <cellStyle name="Обычный 2 2 2 4 2 3 2 4" xfId="4915"/>
    <cellStyle name="Обычный 2 2 2 4 2 3 2 4 2" xfId="13353"/>
    <cellStyle name="Обычный 2 2 2 4 2 3 2 4 2 2" xfId="30229"/>
    <cellStyle name="Обычный 2 2 2 4 2 3 2 4 2 3" xfId="47105"/>
    <cellStyle name="Обычный 2 2 2 4 2 3 2 4 3" xfId="21791"/>
    <cellStyle name="Обычный 2 2 2 4 2 3 2 4 4" xfId="38667"/>
    <cellStyle name="Обычный 2 2 2 4 2 3 2 5" xfId="9134"/>
    <cellStyle name="Обычный 2 2 2 4 2 3 2 5 2" xfId="26010"/>
    <cellStyle name="Обычный 2 2 2 4 2 3 2 5 3" xfId="42886"/>
    <cellStyle name="Обычный 2 2 2 4 2 3 2 6" xfId="17572"/>
    <cellStyle name="Обычный 2 2 2 4 2 3 2 7" xfId="34448"/>
    <cellStyle name="Обычный 2 2 2 4 2 3 3" xfId="1163"/>
    <cellStyle name="Обычный 2 2 2 4 2 3 3 2" xfId="3038"/>
    <cellStyle name="Обычный 2 2 2 4 2 3 3 2 2" xfId="7258"/>
    <cellStyle name="Обычный 2 2 2 4 2 3 3 2 2 2" xfId="15696"/>
    <cellStyle name="Обычный 2 2 2 4 2 3 3 2 2 2 2" xfId="32572"/>
    <cellStyle name="Обычный 2 2 2 4 2 3 3 2 2 2 3" xfId="49448"/>
    <cellStyle name="Обычный 2 2 2 4 2 3 3 2 2 3" xfId="24134"/>
    <cellStyle name="Обычный 2 2 2 4 2 3 3 2 2 4" xfId="41010"/>
    <cellStyle name="Обычный 2 2 2 4 2 3 3 2 3" xfId="11477"/>
    <cellStyle name="Обычный 2 2 2 4 2 3 3 2 3 2" xfId="28353"/>
    <cellStyle name="Обычный 2 2 2 4 2 3 3 2 3 3" xfId="45229"/>
    <cellStyle name="Обычный 2 2 2 4 2 3 3 2 4" xfId="19915"/>
    <cellStyle name="Обычный 2 2 2 4 2 3 3 2 5" xfId="36791"/>
    <cellStyle name="Обычный 2 2 2 4 2 3 3 3" xfId="5383"/>
    <cellStyle name="Обычный 2 2 2 4 2 3 3 3 2" xfId="13821"/>
    <cellStyle name="Обычный 2 2 2 4 2 3 3 3 2 2" xfId="30697"/>
    <cellStyle name="Обычный 2 2 2 4 2 3 3 3 2 3" xfId="47573"/>
    <cellStyle name="Обычный 2 2 2 4 2 3 3 3 3" xfId="22259"/>
    <cellStyle name="Обычный 2 2 2 4 2 3 3 3 4" xfId="39135"/>
    <cellStyle name="Обычный 2 2 2 4 2 3 3 4" xfId="9602"/>
    <cellStyle name="Обычный 2 2 2 4 2 3 3 4 2" xfId="26478"/>
    <cellStyle name="Обычный 2 2 2 4 2 3 3 4 3" xfId="43354"/>
    <cellStyle name="Обычный 2 2 2 4 2 3 3 5" xfId="18040"/>
    <cellStyle name="Обычный 2 2 2 4 2 3 3 6" xfId="34916"/>
    <cellStyle name="Обычный 2 2 2 4 2 3 4" xfId="3976"/>
    <cellStyle name="Обычный 2 2 2 4 2 3 4 2" xfId="8196"/>
    <cellStyle name="Обычный 2 2 2 4 2 3 4 2 2" xfId="16634"/>
    <cellStyle name="Обычный 2 2 2 4 2 3 4 2 2 2" xfId="33510"/>
    <cellStyle name="Обычный 2 2 2 4 2 3 4 2 2 3" xfId="50386"/>
    <cellStyle name="Обычный 2 2 2 4 2 3 4 2 3" xfId="25072"/>
    <cellStyle name="Обычный 2 2 2 4 2 3 4 2 4" xfId="41948"/>
    <cellStyle name="Обычный 2 2 2 4 2 3 4 3" xfId="12415"/>
    <cellStyle name="Обычный 2 2 2 4 2 3 4 3 2" xfId="29291"/>
    <cellStyle name="Обычный 2 2 2 4 2 3 4 3 3" xfId="46167"/>
    <cellStyle name="Обычный 2 2 2 4 2 3 4 4" xfId="20853"/>
    <cellStyle name="Обычный 2 2 2 4 2 3 4 5" xfId="37729"/>
    <cellStyle name="Обычный 2 2 2 4 2 3 5" xfId="2101"/>
    <cellStyle name="Обычный 2 2 2 4 2 3 5 2" xfId="6321"/>
    <cellStyle name="Обычный 2 2 2 4 2 3 5 2 2" xfId="14759"/>
    <cellStyle name="Обычный 2 2 2 4 2 3 5 2 2 2" xfId="31635"/>
    <cellStyle name="Обычный 2 2 2 4 2 3 5 2 2 3" xfId="48511"/>
    <cellStyle name="Обычный 2 2 2 4 2 3 5 2 3" xfId="23197"/>
    <cellStyle name="Обычный 2 2 2 4 2 3 5 2 4" xfId="40073"/>
    <cellStyle name="Обычный 2 2 2 4 2 3 5 3" xfId="10540"/>
    <cellStyle name="Обычный 2 2 2 4 2 3 5 3 2" xfId="27416"/>
    <cellStyle name="Обычный 2 2 2 4 2 3 5 3 3" xfId="44292"/>
    <cellStyle name="Обычный 2 2 2 4 2 3 5 4" xfId="18978"/>
    <cellStyle name="Обычный 2 2 2 4 2 3 5 5" xfId="35854"/>
    <cellStyle name="Обычный 2 2 2 4 2 3 6" xfId="4446"/>
    <cellStyle name="Обычный 2 2 2 4 2 3 6 2" xfId="12884"/>
    <cellStyle name="Обычный 2 2 2 4 2 3 6 2 2" xfId="29760"/>
    <cellStyle name="Обычный 2 2 2 4 2 3 6 2 3" xfId="46636"/>
    <cellStyle name="Обычный 2 2 2 4 2 3 6 3" xfId="21322"/>
    <cellStyle name="Обычный 2 2 2 4 2 3 6 4" xfId="38198"/>
    <cellStyle name="Обычный 2 2 2 4 2 3 7" xfId="8665"/>
    <cellStyle name="Обычный 2 2 2 4 2 3 7 2" xfId="25541"/>
    <cellStyle name="Обычный 2 2 2 4 2 3 7 3" xfId="42417"/>
    <cellStyle name="Обычный 2 2 2 4 2 3 8" xfId="17103"/>
    <cellStyle name="Обычный 2 2 2 4 2 3 9" xfId="33979"/>
    <cellStyle name="Обычный 2 2 2 4 2 4" xfId="380"/>
    <cellStyle name="Обычный 2 2 2 4 2 4 2" xfId="850"/>
    <cellStyle name="Обычный 2 2 2 4 2 4 2 2" xfId="1788"/>
    <cellStyle name="Обычный 2 2 2 4 2 4 2 2 2" xfId="3663"/>
    <cellStyle name="Обычный 2 2 2 4 2 4 2 2 2 2" xfId="7883"/>
    <cellStyle name="Обычный 2 2 2 4 2 4 2 2 2 2 2" xfId="16321"/>
    <cellStyle name="Обычный 2 2 2 4 2 4 2 2 2 2 2 2" xfId="33197"/>
    <cellStyle name="Обычный 2 2 2 4 2 4 2 2 2 2 2 3" xfId="50073"/>
    <cellStyle name="Обычный 2 2 2 4 2 4 2 2 2 2 3" xfId="24759"/>
    <cellStyle name="Обычный 2 2 2 4 2 4 2 2 2 2 4" xfId="41635"/>
    <cellStyle name="Обычный 2 2 2 4 2 4 2 2 2 3" xfId="12102"/>
    <cellStyle name="Обычный 2 2 2 4 2 4 2 2 2 3 2" xfId="28978"/>
    <cellStyle name="Обычный 2 2 2 4 2 4 2 2 2 3 3" xfId="45854"/>
    <cellStyle name="Обычный 2 2 2 4 2 4 2 2 2 4" xfId="20540"/>
    <cellStyle name="Обычный 2 2 2 4 2 4 2 2 2 5" xfId="37416"/>
    <cellStyle name="Обычный 2 2 2 4 2 4 2 2 3" xfId="6008"/>
    <cellStyle name="Обычный 2 2 2 4 2 4 2 2 3 2" xfId="14446"/>
    <cellStyle name="Обычный 2 2 2 4 2 4 2 2 3 2 2" xfId="31322"/>
    <cellStyle name="Обычный 2 2 2 4 2 4 2 2 3 2 3" xfId="48198"/>
    <cellStyle name="Обычный 2 2 2 4 2 4 2 2 3 3" xfId="22884"/>
    <cellStyle name="Обычный 2 2 2 4 2 4 2 2 3 4" xfId="39760"/>
    <cellStyle name="Обычный 2 2 2 4 2 4 2 2 4" xfId="10227"/>
    <cellStyle name="Обычный 2 2 2 4 2 4 2 2 4 2" xfId="27103"/>
    <cellStyle name="Обычный 2 2 2 4 2 4 2 2 4 3" xfId="43979"/>
    <cellStyle name="Обычный 2 2 2 4 2 4 2 2 5" xfId="18665"/>
    <cellStyle name="Обычный 2 2 2 4 2 4 2 2 6" xfId="35541"/>
    <cellStyle name="Обычный 2 2 2 4 2 4 2 3" xfId="2726"/>
    <cellStyle name="Обычный 2 2 2 4 2 4 2 3 2" xfId="6946"/>
    <cellStyle name="Обычный 2 2 2 4 2 4 2 3 2 2" xfId="15384"/>
    <cellStyle name="Обычный 2 2 2 4 2 4 2 3 2 2 2" xfId="32260"/>
    <cellStyle name="Обычный 2 2 2 4 2 4 2 3 2 2 3" xfId="49136"/>
    <cellStyle name="Обычный 2 2 2 4 2 4 2 3 2 3" xfId="23822"/>
    <cellStyle name="Обычный 2 2 2 4 2 4 2 3 2 4" xfId="40698"/>
    <cellStyle name="Обычный 2 2 2 4 2 4 2 3 3" xfId="11165"/>
    <cellStyle name="Обычный 2 2 2 4 2 4 2 3 3 2" xfId="28041"/>
    <cellStyle name="Обычный 2 2 2 4 2 4 2 3 3 3" xfId="44917"/>
    <cellStyle name="Обычный 2 2 2 4 2 4 2 3 4" xfId="19603"/>
    <cellStyle name="Обычный 2 2 2 4 2 4 2 3 5" xfId="36479"/>
    <cellStyle name="Обычный 2 2 2 4 2 4 2 4" xfId="5071"/>
    <cellStyle name="Обычный 2 2 2 4 2 4 2 4 2" xfId="13509"/>
    <cellStyle name="Обычный 2 2 2 4 2 4 2 4 2 2" xfId="30385"/>
    <cellStyle name="Обычный 2 2 2 4 2 4 2 4 2 3" xfId="47261"/>
    <cellStyle name="Обычный 2 2 2 4 2 4 2 4 3" xfId="21947"/>
    <cellStyle name="Обычный 2 2 2 4 2 4 2 4 4" xfId="38823"/>
    <cellStyle name="Обычный 2 2 2 4 2 4 2 5" xfId="9290"/>
    <cellStyle name="Обычный 2 2 2 4 2 4 2 5 2" xfId="26166"/>
    <cellStyle name="Обычный 2 2 2 4 2 4 2 5 3" xfId="43042"/>
    <cellStyle name="Обычный 2 2 2 4 2 4 2 6" xfId="17728"/>
    <cellStyle name="Обычный 2 2 2 4 2 4 2 7" xfId="34604"/>
    <cellStyle name="Обычный 2 2 2 4 2 4 3" xfId="1319"/>
    <cellStyle name="Обычный 2 2 2 4 2 4 3 2" xfId="3194"/>
    <cellStyle name="Обычный 2 2 2 4 2 4 3 2 2" xfId="7414"/>
    <cellStyle name="Обычный 2 2 2 4 2 4 3 2 2 2" xfId="15852"/>
    <cellStyle name="Обычный 2 2 2 4 2 4 3 2 2 2 2" xfId="32728"/>
    <cellStyle name="Обычный 2 2 2 4 2 4 3 2 2 2 3" xfId="49604"/>
    <cellStyle name="Обычный 2 2 2 4 2 4 3 2 2 3" xfId="24290"/>
    <cellStyle name="Обычный 2 2 2 4 2 4 3 2 2 4" xfId="41166"/>
    <cellStyle name="Обычный 2 2 2 4 2 4 3 2 3" xfId="11633"/>
    <cellStyle name="Обычный 2 2 2 4 2 4 3 2 3 2" xfId="28509"/>
    <cellStyle name="Обычный 2 2 2 4 2 4 3 2 3 3" xfId="45385"/>
    <cellStyle name="Обычный 2 2 2 4 2 4 3 2 4" xfId="20071"/>
    <cellStyle name="Обычный 2 2 2 4 2 4 3 2 5" xfId="36947"/>
    <cellStyle name="Обычный 2 2 2 4 2 4 3 3" xfId="5539"/>
    <cellStyle name="Обычный 2 2 2 4 2 4 3 3 2" xfId="13977"/>
    <cellStyle name="Обычный 2 2 2 4 2 4 3 3 2 2" xfId="30853"/>
    <cellStyle name="Обычный 2 2 2 4 2 4 3 3 2 3" xfId="47729"/>
    <cellStyle name="Обычный 2 2 2 4 2 4 3 3 3" xfId="22415"/>
    <cellStyle name="Обычный 2 2 2 4 2 4 3 3 4" xfId="39291"/>
    <cellStyle name="Обычный 2 2 2 4 2 4 3 4" xfId="9758"/>
    <cellStyle name="Обычный 2 2 2 4 2 4 3 4 2" xfId="26634"/>
    <cellStyle name="Обычный 2 2 2 4 2 4 3 4 3" xfId="43510"/>
    <cellStyle name="Обычный 2 2 2 4 2 4 3 5" xfId="18196"/>
    <cellStyle name="Обычный 2 2 2 4 2 4 3 6" xfId="35072"/>
    <cellStyle name="Обычный 2 2 2 4 2 4 4" xfId="4132"/>
    <cellStyle name="Обычный 2 2 2 4 2 4 4 2" xfId="8352"/>
    <cellStyle name="Обычный 2 2 2 4 2 4 4 2 2" xfId="16790"/>
    <cellStyle name="Обычный 2 2 2 4 2 4 4 2 2 2" xfId="33666"/>
    <cellStyle name="Обычный 2 2 2 4 2 4 4 2 2 3" xfId="50542"/>
    <cellStyle name="Обычный 2 2 2 4 2 4 4 2 3" xfId="25228"/>
    <cellStyle name="Обычный 2 2 2 4 2 4 4 2 4" xfId="42104"/>
    <cellStyle name="Обычный 2 2 2 4 2 4 4 3" xfId="12571"/>
    <cellStyle name="Обычный 2 2 2 4 2 4 4 3 2" xfId="29447"/>
    <cellStyle name="Обычный 2 2 2 4 2 4 4 3 3" xfId="46323"/>
    <cellStyle name="Обычный 2 2 2 4 2 4 4 4" xfId="21009"/>
    <cellStyle name="Обычный 2 2 2 4 2 4 4 5" xfId="37885"/>
    <cellStyle name="Обычный 2 2 2 4 2 4 5" xfId="2257"/>
    <cellStyle name="Обычный 2 2 2 4 2 4 5 2" xfId="6477"/>
    <cellStyle name="Обычный 2 2 2 4 2 4 5 2 2" xfId="14915"/>
    <cellStyle name="Обычный 2 2 2 4 2 4 5 2 2 2" xfId="31791"/>
    <cellStyle name="Обычный 2 2 2 4 2 4 5 2 2 3" xfId="48667"/>
    <cellStyle name="Обычный 2 2 2 4 2 4 5 2 3" xfId="23353"/>
    <cellStyle name="Обычный 2 2 2 4 2 4 5 2 4" xfId="40229"/>
    <cellStyle name="Обычный 2 2 2 4 2 4 5 3" xfId="10696"/>
    <cellStyle name="Обычный 2 2 2 4 2 4 5 3 2" xfId="27572"/>
    <cellStyle name="Обычный 2 2 2 4 2 4 5 3 3" xfId="44448"/>
    <cellStyle name="Обычный 2 2 2 4 2 4 5 4" xfId="19134"/>
    <cellStyle name="Обычный 2 2 2 4 2 4 5 5" xfId="36010"/>
    <cellStyle name="Обычный 2 2 2 4 2 4 6" xfId="4602"/>
    <cellStyle name="Обычный 2 2 2 4 2 4 6 2" xfId="13040"/>
    <cellStyle name="Обычный 2 2 2 4 2 4 6 2 2" xfId="29916"/>
    <cellStyle name="Обычный 2 2 2 4 2 4 6 2 3" xfId="46792"/>
    <cellStyle name="Обычный 2 2 2 4 2 4 6 3" xfId="21478"/>
    <cellStyle name="Обычный 2 2 2 4 2 4 6 4" xfId="38354"/>
    <cellStyle name="Обычный 2 2 2 4 2 4 7" xfId="8821"/>
    <cellStyle name="Обычный 2 2 2 4 2 4 7 2" xfId="25697"/>
    <cellStyle name="Обычный 2 2 2 4 2 4 7 3" xfId="42573"/>
    <cellStyle name="Обычный 2 2 2 4 2 4 8" xfId="17259"/>
    <cellStyle name="Обычный 2 2 2 4 2 4 9" xfId="34135"/>
    <cellStyle name="Обычный 2 2 2 4 2 5" xfId="537"/>
    <cellStyle name="Обычный 2 2 2 4 2 5 2" xfId="1475"/>
    <cellStyle name="Обычный 2 2 2 4 2 5 2 2" xfId="3350"/>
    <cellStyle name="Обычный 2 2 2 4 2 5 2 2 2" xfId="7570"/>
    <cellStyle name="Обычный 2 2 2 4 2 5 2 2 2 2" xfId="16008"/>
    <cellStyle name="Обычный 2 2 2 4 2 5 2 2 2 2 2" xfId="32884"/>
    <cellStyle name="Обычный 2 2 2 4 2 5 2 2 2 2 3" xfId="49760"/>
    <cellStyle name="Обычный 2 2 2 4 2 5 2 2 2 3" xfId="24446"/>
    <cellStyle name="Обычный 2 2 2 4 2 5 2 2 2 4" xfId="41322"/>
    <cellStyle name="Обычный 2 2 2 4 2 5 2 2 3" xfId="11789"/>
    <cellStyle name="Обычный 2 2 2 4 2 5 2 2 3 2" xfId="28665"/>
    <cellStyle name="Обычный 2 2 2 4 2 5 2 2 3 3" xfId="45541"/>
    <cellStyle name="Обычный 2 2 2 4 2 5 2 2 4" xfId="20227"/>
    <cellStyle name="Обычный 2 2 2 4 2 5 2 2 5" xfId="37103"/>
    <cellStyle name="Обычный 2 2 2 4 2 5 2 3" xfId="5695"/>
    <cellStyle name="Обычный 2 2 2 4 2 5 2 3 2" xfId="14133"/>
    <cellStyle name="Обычный 2 2 2 4 2 5 2 3 2 2" xfId="31009"/>
    <cellStyle name="Обычный 2 2 2 4 2 5 2 3 2 3" xfId="47885"/>
    <cellStyle name="Обычный 2 2 2 4 2 5 2 3 3" xfId="22571"/>
    <cellStyle name="Обычный 2 2 2 4 2 5 2 3 4" xfId="39447"/>
    <cellStyle name="Обычный 2 2 2 4 2 5 2 4" xfId="9914"/>
    <cellStyle name="Обычный 2 2 2 4 2 5 2 4 2" xfId="26790"/>
    <cellStyle name="Обычный 2 2 2 4 2 5 2 4 3" xfId="43666"/>
    <cellStyle name="Обычный 2 2 2 4 2 5 2 5" xfId="18352"/>
    <cellStyle name="Обычный 2 2 2 4 2 5 2 6" xfId="35228"/>
    <cellStyle name="Обычный 2 2 2 4 2 5 3" xfId="2413"/>
    <cellStyle name="Обычный 2 2 2 4 2 5 3 2" xfId="6633"/>
    <cellStyle name="Обычный 2 2 2 4 2 5 3 2 2" xfId="15071"/>
    <cellStyle name="Обычный 2 2 2 4 2 5 3 2 2 2" xfId="31947"/>
    <cellStyle name="Обычный 2 2 2 4 2 5 3 2 2 3" xfId="48823"/>
    <cellStyle name="Обычный 2 2 2 4 2 5 3 2 3" xfId="23509"/>
    <cellStyle name="Обычный 2 2 2 4 2 5 3 2 4" xfId="40385"/>
    <cellStyle name="Обычный 2 2 2 4 2 5 3 3" xfId="10852"/>
    <cellStyle name="Обычный 2 2 2 4 2 5 3 3 2" xfId="27728"/>
    <cellStyle name="Обычный 2 2 2 4 2 5 3 3 3" xfId="44604"/>
    <cellStyle name="Обычный 2 2 2 4 2 5 3 4" xfId="19290"/>
    <cellStyle name="Обычный 2 2 2 4 2 5 3 5" xfId="36166"/>
    <cellStyle name="Обычный 2 2 2 4 2 5 4" xfId="4758"/>
    <cellStyle name="Обычный 2 2 2 4 2 5 4 2" xfId="13196"/>
    <cellStyle name="Обычный 2 2 2 4 2 5 4 2 2" xfId="30072"/>
    <cellStyle name="Обычный 2 2 2 4 2 5 4 2 3" xfId="46948"/>
    <cellStyle name="Обычный 2 2 2 4 2 5 4 3" xfId="21634"/>
    <cellStyle name="Обычный 2 2 2 4 2 5 4 4" xfId="38510"/>
    <cellStyle name="Обычный 2 2 2 4 2 5 5" xfId="8977"/>
    <cellStyle name="Обычный 2 2 2 4 2 5 5 2" xfId="25853"/>
    <cellStyle name="Обычный 2 2 2 4 2 5 5 3" xfId="42729"/>
    <cellStyle name="Обычный 2 2 2 4 2 5 6" xfId="17415"/>
    <cellStyle name="Обычный 2 2 2 4 2 5 7" xfId="34291"/>
    <cellStyle name="Обычный 2 2 2 4 2 6" xfId="1006"/>
    <cellStyle name="Обычный 2 2 2 4 2 6 2" xfId="2882"/>
    <cellStyle name="Обычный 2 2 2 4 2 6 2 2" xfId="7102"/>
    <cellStyle name="Обычный 2 2 2 4 2 6 2 2 2" xfId="15540"/>
    <cellStyle name="Обычный 2 2 2 4 2 6 2 2 2 2" xfId="32416"/>
    <cellStyle name="Обычный 2 2 2 4 2 6 2 2 2 3" xfId="49292"/>
    <cellStyle name="Обычный 2 2 2 4 2 6 2 2 3" xfId="23978"/>
    <cellStyle name="Обычный 2 2 2 4 2 6 2 2 4" xfId="40854"/>
    <cellStyle name="Обычный 2 2 2 4 2 6 2 3" xfId="11321"/>
    <cellStyle name="Обычный 2 2 2 4 2 6 2 3 2" xfId="28197"/>
    <cellStyle name="Обычный 2 2 2 4 2 6 2 3 3" xfId="45073"/>
    <cellStyle name="Обычный 2 2 2 4 2 6 2 4" xfId="19759"/>
    <cellStyle name="Обычный 2 2 2 4 2 6 2 5" xfId="36635"/>
    <cellStyle name="Обычный 2 2 2 4 2 6 3" xfId="5227"/>
    <cellStyle name="Обычный 2 2 2 4 2 6 3 2" xfId="13665"/>
    <cellStyle name="Обычный 2 2 2 4 2 6 3 2 2" xfId="30541"/>
    <cellStyle name="Обычный 2 2 2 4 2 6 3 2 3" xfId="47417"/>
    <cellStyle name="Обычный 2 2 2 4 2 6 3 3" xfId="22103"/>
    <cellStyle name="Обычный 2 2 2 4 2 6 3 4" xfId="38979"/>
    <cellStyle name="Обычный 2 2 2 4 2 6 4" xfId="9446"/>
    <cellStyle name="Обычный 2 2 2 4 2 6 4 2" xfId="26322"/>
    <cellStyle name="Обычный 2 2 2 4 2 6 4 3" xfId="43198"/>
    <cellStyle name="Обычный 2 2 2 4 2 6 5" xfId="17884"/>
    <cellStyle name="Обычный 2 2 2 4 2 6 6" xfId="34760"/>
    <cellStyle name="Обычный 2 2 2 4 2 7" xfId="3819"/>
    <cellStyle name="Обычный 2 2 2 4 2 7 2" xfId="8039"/>
    <cellStyle name="Обычный 2 2 2 4 2 7 2 2" xfId="16477"/>
    <cellStyle name="Обычный 2 2 2 4 2 7 2 2 2" xfId="33353"/>
    <cellStyle name="Обычный 2 2 2 4 2 7 2 2 3" xfId="50229"/>
    <cellStyle name="Обычный 2 2 2 4 2 7 2 3" xfId="24915"/>
    <cellStyle name="Обычный 2 2 2 4 2 7 2 4" xfId="41791"/>
    <cellStyle name="Обычный 2 2 2 4 2 7 3" xfId="12258"/>
    <cellStyle name="Обычный 2 2 2 4 2 7 3 2" xfId="29134"/>
    <cellStyle name="Обычный 2 2 2 4 2 7 3 3" xfId="46010"/>
    <cellStyle name="Обычный 2 2 2 4 2 7 4" xfId="20696"/>
    <cellStyle name="Обычный 2 2 2 4 2 7 5" xfId="37572"/>
    <cellStyle name="Обычный 2 2 2 4 2 8" xfId="1944"/>
    <cellStyle name="Обычный 2 2 2 4 2 8 2" xfId="6164"/>
    <cellStyle name="Обычный 2 2 2 4 2 8 2 2" xfId="14602"/>
    <cellStyle name="Обычный 2 2 2 4 2 8 2 2 2" xfId="31478"/>
    <cellStyle name="Обычный 2 2 2 4 2 8 2 2 3" xfId="48354"/>
    <cellStyle name="Обычный 2 2 2 4 2 8 2 3" xfId="23040"/>
    <cellStyle name="Обычный 2 2 2 4 2 8 2 4" xfId="39916"/>
    <cellStyle name="Обычный 2 2 2 4 2 8 3" xfId="10383"/>
    <cellStyle name="Обычный 2 2 2 4 2 8 3 2" xfId="27259"/>
    <cellStyle name="Обычный 2 2 2 4 2 8 3 3" xfId="44135"/>
    <cellStyle name="Обычный 2 2 2 4 2 8 4" xfId="18821"/>
    <cellStyle name="Обычный 2 2 2 4 2 8 5" xfId="35697"/>
    <cellStyle name="Обычный 2 2 2 4 2 9" xfId="4289"/>
    <cellStyle name="Обычный 2 2 2 4 2 9 2" xfId="12727"/>
    <cellStyle name="Обычный 2 2 2 4 2 9 2 2" xfId="29603"/>
    <cellStyle name="Обычный 2 2 2 4 2 9 2 3" xfId="46479"/>
    <cellStyle name="Обычный 2 2 2 4 2 9 3" xfId="21165"/>
    <cellStyle name="Обычный 2 2 2 4 2 9 4" xfId="38041"/>
    <cellStyle name="Обычный 2 2 2 4 3" xfId="106"/>
    <cellStyle name="Обычный 2 2 2 4 3 10" xfId="16985"/>
    <cellStyle name="Обычный 2 2 2 4 3 11" xfId="33861"/>
    <cellStyle name="Обычный 2 2 2 4 3 2" xfId="263"/>
    <cellStyle name="Обычный 2 2 2 4 3 2 2" xfId="733"/>
    <cellStyle name="Обычный 2 2 2 4 3 2 2 2" xfId="1671"/>
    <cellStyle name="Обычный 2 2 2 4 3 2 2 2 2" xfId="3546"/>
    <cellStyle name="Обычный 2 2 2 4 3 2 2 2 2 2" xfId="7766"/>
    <cellStyle name="Обычный 2 2 2 4 3 2 2 2 2 2 2" xfId="16204"/>
    <cellStyle name="Обычный 2 2 2 4 3 2 2 2 2 2 2 2" xfId="33080"/>
    <cellStyle name="Обычный 2 2 2 4 3 2 2 2 2 2 2 3" xfId="49956"/>
    <cellStyle name="Обычный 2 2 2 4 3 2 2 2 2 2 3" xfId="24642"/>
    <cellStyle name="Обычный 2 2 2 4 3 2 2 2 2 2 4" xfId="41518"/>
    <cellStyle name="Обычный 2 2 2 4 3 2 2 2 2 3" xfId="11985"/>
    <cellStyle name="Обычный 2 2 2 4 3 2 2 2 2 3 2" xfId="28861"/>
    <cellStyle name="Обычный 2 2 2 4 3 2 2 2 2 3 3" xfId="45737"/>
    <cellStyle name="Обычный 2 2 2 4 3 2 2 2 2 4" xfId="20423"/>
    <cellStyle name="Обычный 2 2 2 4 3 2 2 2 2 5" xfId="37299"/>
    <cellStyle name="Обычный 2 2 2 4 3 2 2 2 3" xfId="5891"/>
    <cellStyle name="Обычный 2 2 2 4 3 2 2 2 3 2" xfId="14329"/>
    <cellStyle name="Обычный 2 2 2 4 3 2 2 2 3 2 2" xfId="31205"/>
    <cellStyle name="Обычный 2 2 2 4 3 2 2 2 3 2 3" xfId="48081"/>
    <cellStyle name="Обычный 2 2 2 4 3 2 2 2 3 3" xfId="22767"/>
    <cellStyle name="Обычный 2 2 2 4 3 2 2 2 3 4" xfId="39643"/>
    <cellStyle name="Обычный 2 2 2 4 3 2 2 2 4" xfId="10110"/>
    <cellStyle name="Обычный 2 2 2 4 3 2 2 2 4 2" xfId="26986"/>
    <cellStyle name="Обычный 2 2 2 4 3 2 2 2 4 3" xfId="43862"/>
    <cellStyle name="Обычный 2 2 2 4 3 2 2 2 5" xfId="18548"/>
    <cellStyle name="Обычный 2 2 2 4 3 2 2 2 6" xfId="35424"/>
    <cellStyle name="Обычный 2 2 2 4 3 2 2 3" xfId="2609"/>
    <cellStyle name="Обычный 2 2 2 4 3 2 2 3 2" xfId="6829"/>
    <cellStyle name="Обычный 2 2 2 4 3 2 2 3 2 2" xfId="15267"/>
    <cellStyle name="Обычный 2 2 2 4 3 2 2 3 2 2 2" xfId="32143"/>
    <cellStyle name="Обычный 2 2 2 4 3 2 2 3 2 2 3" xfId="49019"/>
    <cellStyle name="Обычный 2 2 2 4 3 2 2 3 2 3" xfId="23705"/>
    <cellStyle name="Обычный 2 2 2 4 3 2 2 3 2 4" xfId="40581"/>
    <cellStyle name="Обычный 2 2 2 4 3 2 2 3 3" xfId="11048"/>
    <cellStyle name="Обычный 2 2 2 4 3 2 2 3 3 2" xfId="27924"/>
    <cellStyle name="Обычный 2 2 2 4 3 2 2 3 3 3" xfId="44800"/>
    <cellStyle name="Обычный 2 2 2 4 3 2 2 3 4" xfId="19486"/>
    <cellStyle name="Обычный 2 2 2 4 3 2 2 3 5" xfId="36362"/>
    <cellStyle name="Обычный 2 2 2 4 3 2 2 4" xfId="4954"/>
    <cellStyle name="Обычный 2 2 2 4 3 2 2 4 2" xfId="13392"/>
    <cellStyle name="Обычный 2 2 2 4 3 2 2 4 2 2" xfId="30268"/>
    <cellStyle name="Обычный 2 2 2 4 3 2 2 4 2 3" xfId="47144"/>
    <cellStyle name="Обычный 2 2 2 4 3 2 2 4 3" xfId="21830"/>
    <cellStyle name="Обычный 2 2 2 4 3 2 2 4 4" xfId="38706"/>
    <cellStyle name="Обычный 2 2 2 4 3 2 2 5" xfId="9173"/>
    <cellStyle name="Обычный 2 2 2 4 3 2 2 5 2" xfId="26049"/>
    <cellStyle name="Обычный 2 2 2 4 3 2 2 5 3" xfId="42925"/>
    <cellStyle name="Обычный 2 2 2 4 3 2 2 6" xfId="17611"/>
    <cellStyle name="Обычный 2 2 2 4 3 2 2 7" xfId="34487"/>
    <cellStyle name="Обычный 2 2 2 4 3 2 3" xfId="1202"/>
    <cellStyle name="Обычный 2 2 2 4 3 2 3 2" xfId="3077"/>
    <cellStyle name="Обычный 2 2 2 4 3 2 3 2 2" xfId="7297"/>
    <cellStyle name="Обычный 2 2 2 4 3 2 3 2 2 2" xfId="15735"/>
    <cellStyle name="Обычный 2 2 2 4 3 2 3 2 2 2 2" xfId="32611"/>
    <cellStyle name="Обычный 2 2 2 4 3 2 3 2 2 2 3" xfId="49487"/>
    <cellStyle name="Обычный 2 2 2 4 3 2 3 2 2 3" xfId="24173"/>
    <cellStyle name="Обычный 2 2 2 4 3 2 3 2 2 4" xfId="41049"/>
    <cellStyle name="Обычный 2 2 2 4 3 2 3 2 3" xfId="11516"/>
    <cellStyle name="Обычный 2 2 2 4 3 2 3 2 3 2" xfId="28392"/>
    <cellStyle name="Обычный 2 2 2 4 3 2 3 2 3 3" xfId="45268"/>
    <cellStyle name="Обычный 2 2 2 4 3 2 3 2 4" xfId="19954"/>
    <cellStyle name="Обычный 2 2 2 4 3 2 3 2 5" xfId="36830"/>
    <cellStyle name="Обычный 2 2 2 4 3 2 3 3" xfId="5422"/>
    <cellStyle name="Обычный 2 2 2 4 3 2 3 3 2" xfId="13860"/>
    <cellStyle name="Обычный 2 2 2 4 3 2 3 3 2 2" xfId="30736"/>
    <cellStyle name="Обычный 2 2 2 4 3 2 3 3 2 3" xfId="47612"/>
    <cellStyle name="Обычный 2 2 2 4 3 2 3 3 3" xfId="22298"/>
    <cellStyle name="Обычный 2 2 2 4 3 2 3 3 4" xfId="39174"/>
    <cellStyle name="Обычный 2 2 2 4 3 2 3 4" xfId="9641"/>
    <cellStyle name="Обычный 2 2 2 4 3 2 3 4 2" xfId="26517"/>
    <cellStyle name="Обычный 2 2 2 4 3 2 3 4 3" xfId="43393"/>
    <cellStyle name="Обычный 2 2 2 4 3 2 3 5" xfId="18079"/>
    <cellStyle name="Обычный 2 2 2 4 3 2 3 6" xfId="34955"/>
    <cellStyle name="Обычный 2 2 2 4 3 2 4" xfId="4015"/>
    <cellStyle name="Обычный 2 2 2 4 3 2 4 2" xfId="8235"/>
    <cellStyle name="Обычный 2 2 2 4 3 2 4 2 2" xfId="16673"/>
    <cellStyle name="Обычный 2 2 2 4 3 2 4 2 2 2" xfId="33549"/>
    <cellStyle name="Обычный 2 2 2 4 3 2 4 2 2 3" xfId="50425"/>
    <cellStyle name="Обычный 2 2 2 4 3 2 4 2 3" xfId="25111"/>
    <cellStyle name="Обычный 2 2 2 4 3 2 4 2 4" xfId="41987"/>
    <cellStyle name="Обычный 2 2 2 4 3 2 4 3" xfId="12454"/>
    <cellStyle name="Обычный 2 2 2 4 3 2 4 3 2" xfId="29330"/>
    <cellStyle name="Обычный 2 2 2 4 3 2 4 3 3" xfId="46206"/>
    <cellStyle name="Обычный 2 2 2 4 3 2 4 4" xfId="20892"/>
    <cellStyle name="Обычный 2 2 2 4 3 2 4 5" xfId="37768"/>
    <cellStyle name="Обычный 2 2 2 4 3 2 5" xfId="2140"/>
    <cellStyle name="Обычный 2 2 2 4 3 2 5 2" xfId="6360"/>
    <cellStyle name="Обычный 2 2 2 4 3 2 5 2 2" xfId="14798"/>
    <cellStyle name="Обычный 2 2 2 4 3 2 5 2 2 2" xfId="31674"/>
    <cellStyle name="Обычный 2 2 2 4 3 2 5 2 2 3" xfId="48550"/>
    <cellStyle name="Обычный 2 2 2 4 3 2 5 2 3" xfId="23236"/>
    <cellStyle name="Обычный 2 2 2 4 3 2 5 2 4" xfId="40112"/>
    <cellStyle name="Обычный 2 2 2 4 3 2 5 3" xfId="10579"/>
    <cellStyle name="Обычный 2 2 2 4 3 2 5 3 2" xfId="27455"/>
    <cellStyle name="Обычный 2 2 2 4 3 2 5 3 3" xfId="44331"/>
    <cellStyle name="Обычный 2 2 2 4 3 2 5 4" xfId="19017"/>
    <cellStyle name="Обычный 2 2 2 4 3 2 5 5" xfId="35893"/>
    <cellStyle name="Обычный 2 2 2 4 3 2 6" xfId="4485"/>
    <cellStyle name="Обычный 2 2 2 4 3 2 6 2" xfId="12923"/>
    <cellStyle name="Обычный 2 2 2 4 3 2 6 2 2" xfId="29799"/>
    <cellStyle name="Обычный 2 2 2 4 3 2 6 2 3" xfId="46675"/>
    <cellStyle name="Обычный 2 2 2 4 3 2 6 3" xfId="21361"/>
    <cellStyle name="Обычный 2 2 2 4 3 2 6 4" xfId="38237"/>
    <cellStyle name="Обычный 2 2 2 4 3 2 7" xfId="8704"/>
    <cellStyle name="Обычный 2 2 2 4 3 2 7 2" xfId="25580"/>
    <cellStyle name="Обычный 2 2 2 4 3 2 7 3" xfId="42456"/>
    <cellStyle name="Обычный 2 2 2 4 3 2 8" xfId="17142"/>
    <cellStyle name="Обычный 2 2 2 4 3 2 9" xfId="34018"/>
    <cellStyle name="Обычный 2 2 2 4 3 3" xfId="419"/>
    <cellStyle name="Обычный 2 2 2 4 3 3 2" xfId="889"/>
    <cellStyle name="Обычный 2 2 2 4 3 3 2 2" xfId="1827"/>
    <cellStyle name="Обычный 2 2 2 4 3 3 2 2 2" xfId="3702"/>
    <cellStyle name="Обычный 2 2 2 4 3 3 2 2 2 2" xfId="7922"/>
    <cellStyle name="Обычный 2 2 2 4 3 3 2 2 2 2 2" xfId="16360"/>
    <cellStyle name="Обычный 2 2 2 4 3 3 2 2 2 2 2 2" xfId="33236"/>
    <cellStyle name="Обычный 2 2 2 4 3 3 2 2 2 2 2 3" xfId="50112"/>
    <cellStyle name="Обычный 2 2 2 4 3 3 2 2 2 2 3" xfId="24798"/>
    <cellStyle name="Обычный 2 2 2 4 3 3 2 2 2 2 4" xfId="41674"/>
    <cellStyle name="Обычный 2 2 2 4 3 3 2 2 2 3" xfId="12141"/>
    <cellStyle name="Обычный 2 2 2 4 3 3 2 2 2 3 2" xfId="29017"/>
    <cellStyle name="Обычный 2 2 2 4 3 3 2 2 2 3 3" xfId="45893"/>
    <cellStyle name="Обычный 2 2 2 4 3 3 2 2 2 4" xfId="20579"/>
    <cellStyle name="Обычный 2 2 2 4 3 3 2 2 2 5" xfId="37455"/>
    <cellStyle name="Обычный 2 2 2 4 3 3 2 2 3" xfId="6047"/>
    <cellStyle name="Обычный 2 2 2 4 3 3 2 2 3 2" xfId="14485"/>
    <cellStyle name="Обычный 2 2 2 4 3 3 2 2 3 2 2" xfId="31361"/>
    <cellStyle name="Обычный 2 2 2 4 3 3 2 2 3 2 3" xfId="48237"/>
    <cellStyle name="Обычный 2 2 2 4 3 3 2 2 3 3" xfId="22923"/>
    <cellStyle name="Обычный 2 2 2 4 3 3 2 2 3 4" xfId="39799"/>
    <cellStyle name="Обычный 2 2 2 4 3 3 2 2 4" xfId="10266"/>
    <cellStyle name="Обычный 2 2 2 4 3 3 2 2 4 2" xfId="27142"/>
    <cellStyle name="Обычный 2 2 2 4 3 3 2 2 4 3" xfId="44018"/>
    <cellStyle name="Обычный 2 2 2 4 3 3 2 2 5" xfId="18704"/>
    <cellStyle name="Обычный 2 2 2 4 3 3 2 2 6" xfId="35580"/>
    <cellStyle name="Обычный 2 2 2 4 3 3 2 3" xfId="2765"/>
    <cellStyle name="Обычный 2 2 2 4 3 3 2 3 2" xfId="6985"/>
    <cellStyle name="Обычный 2 2 2 4 3 3 2 3 2 2" xfId="15423"/>
    <cellStyle name="Обычный 2 2 2 4 3 3 2 3 2 2 2" xfId="32299"/>
    <cellStyle name="Обычный 2 2 2 4 3 3 2 3 2 2 3" xfId="49175"/>
    <cellStyle name="Обычный 2 2 2 4 3 3 2 3 2 3" xfId="23861"/>
    <cellStyle name="Обычный 2 2 2 4 3 3 2 3 2 4" xfId="40737"/>
    <cellStyle name="Обычный 2 2 2 4 3 3 2 3 3" xfId="11204"/>
    <cellStyle name="Обычный 2 2 2 4 3 3 2 3 3 2" xfId="28080"/>
    <cellStyle name="Обычный 2 2 2 4 3 3 2 3 3 3" xfId="44956"/>
    <cellStyle name="Обычный 2 2 2 4 3 3 2 3 4" xfId="19642"/>
    <cellStyle name="Обычный 2 2 2 4 3 3 2 3 5" xfId="36518"/>
    <cellStyle name="Обычный 2 2 2 4 3 3 2 4" xfId="5110"/>
    <cellStyle name="Обычный 2 2 2 4 3 3 2 4 2" xfId="13548"/>
    <cellStyle name="Обычный 2 2 2 4 3 3 2 4 2 2" xfId="30424"/>
    <cellStyle name="Обычный 2 2 2 4 3 3 2 4 2 3" xfId="47300"/>
    <cellStyle name="Обычный 2 2 2 4 3 3 2 4 3" xfId="21986"/>
    <cellStyle name="Обычный 2 2 2 4 3 3 2 4 4" xfId="38862"/>
    <cellStyle name="Обычный 2 2 2 4 3 3 2 5" xfId="9329"/>
    <cellStyle name="Обычный 2 2 2 4 3 3 2 5 2" xfId="26205"/>
    <cellStyle name="Обычный 2 2 2 4 3 3 2 5 3" xfId="43081"/>
    <cellStyle name="Обычный 2 2 2 4 3 3 2 6" xfId="17767"/>
    <cellStyle name="Обычный 2 2 2 4 3 3 2 7" xfId="34643"/>
    <cellStyle name="Обычный 2 2 2 4 3 3 3" xfId="1358"/>
    <cellStyle name="Обычный 2 2 2 4 3 3 3 2" xfId="3233"/>
    <cellStyle name="Обычный 2 2 2 4 3 3 3 2 2" xfId="7453"/>
    <cellStyle name="Обычный 2 2 2 4 3 3 3 2 2 2" xfId="15891"/>
    <cellStyle name="Обычный 2 2 2 4 3 3 3 2 2 2 2" xfId="32767"/>
    <cellStyle name="Обычный 2 2 2 4 3 3 3 2 2 2 3" xfId="49643"/>
    <cellStyle name="Обычный 2 2 2 4 3 3 3 2 2 3" xfId="24329"/>
    <cellStyle name="Обычный 2 2 2 4 3 3 3 2 2 4" xfId="41205"/>
    <cellStyle name="Обычный 2 2 2 4 3 3 3 2 3" xfId="11672"/>
    <cellStyle name="Обычный 2 2 2 4 3 3 3 2 3 2" xfId="28548"/>
    <cellStyle name="Обычный 2 2 2 4 3 3 3 2 3 3" xfId="45424"/>
    <cellStyle name="Обычный 2 2 2 4 3 3 3 2 4" xfId="20110"/>
    <cellStyle name="Обычный 2 2 2 4 3 3 3 2 5" xfId="36986"/>
    <cellStyle name="Обычный 2 2 2 4 3 3 3 3" xfId="5578"/>
    <cellStyle name="Обычный 2 2 2 4 3 3 3 3 2" xfId="14016"/>
    <cellStyle name="Обычный 2 2 2 4 3 3 3 3 2 2" xfId="30892"/>
    <cellStyle name="Обычный 2 2 2 4 3 3 3 3 2 3" xfId="47768"/>
    <cellStyle name="Обычный 2 2 2 4 3 3 3 3 3" xfId="22454"/>
    <cellStyle name="Обычный 2 2 2 4 3 3 3 3 4" xfId="39330"/>
    <cellStyle name="Обычный 2 2 2 4 3 3 3 4" xfId="9797"/>
    <cellStyle name="Обычный 2 2 2 4 3 3 3 4 2" xfId="26673"/>
    <cellStyle name="Обычный 2 2 2 4 3 3 3 4 3" xfId="43549"/>
    <cellStyle name="Обычный 2 2 2 4 3 3 3 5" xfId="18235"/>
    <cellStyle name="Обычный 2 2 2 4 3 3 3 6" xfId="35111"/>
    <cellStyle name="Обычный 2 2 2 4 3 3 4" xfId="4171"/>
    <cellStyle name="Обычный 2 2 2 4 3 3 4 2" xfId="8391"/>
    <cellStyle name="Обычный 2 2 2 4 3 3 4 2 2" xfId="16829"/>
    <cellStyle name="Обычный 2 2 2 4 3 3 4 2 2 2" xfId="33705"/>
    <cellStyle name="Обычный 2 2 2 4 3 3 4 2 2 3" xfId="50581"/>
    <cellStyle name="Обычный 2 2 2 4 3 3 4 2 3" xfId="25267"/>
    <cellStyle name="Обычный 2 2 2 4 3 3 4 2 4" xfId="42143"/>
    <cellStyle name="Обычный 2 2 2 4 3 3 4 3" xfId="12610"/>
    <cellStyle name="Обычный 2 2 2 4 3 3 4 3 2" xfId="29486"/>
    <cellStyle name="Обычный 2 2 2 4 3 3 4 3 3" xfId="46362"/>
    <cellStyle name="Обычный 2 2 2 4 3 3 4 4" xfId="21048"/>
    <cellStyle name="Обычный 2 2 2 4 3 3 4 5" xfId="37924"/>
    <cellStyle name="Обычный 2 2 2 4 3 3 5" xfId="2296"/>
    <cellStyle name="Обычный 2 2 2 4 3 3 5 2" xfId="6516"/>
    <cellStyle name="Обычный 2 2 2 4 3 3 5 2 2" xfId="14954"/>
    <cellStyle name="Обычный 2 2 2 4 3 3 5 2 2 2" xfId="31830"/>
    <cellStyle name="Обычный 2 2 2 4 3 3 5 2 2 3" xfId="48706"/>
    <cellStyle name="Обычный 2 2 2 4 3 3 5 2 3" xfId="23392"/>
    <cellStyle name="Обычный 2 2 2 4 3 3 5 2 4" xfId="40268"/>
    <cellStyle name="Обычный 2 2 2 4 3 3 5 3" xfId="10735"/>
    <cellStyle name="Обычный 2 2 2 4 3 3 5 3 2" xfId="27611"/>
    <cellStyle name="Обычный 2 2 2 4 3 3 5 3 3" xfId="44487"/>
    <cellStyle name="Обычный 2 2 2 4 3 3 5 4" xfId="19173"/>
    <cellStyle name="Обычный 2 2 2 4 3 3 5 5" xfId="36049"/>
    <cellStyle name="Обычный 2 2 2 4 3 3 6" xfId="4641"/>
    <cellStyle name="Обычный 2 2 2 4 3 3 6 2" xfId="13079"/>
    <cellStyle name="Обычный 2 2 2 4 3 3 6 2 2" xfId="29955"/>
    <cellStyle name="Обычный 2 2 2 4 3 3 6 2 3" xfId="46831"/>
    <cellStyle name="Обычный 2 2 2 4 3 3 6 3" xfId="21517"/>
    <cellStyle name="Обычный 2 2 2 4 3 3 6 4" xfId="38393"/>
    <cellStyle name="Обычный 2 2 2 4 3 3 7" xfId="8860"/>
    <cellStyle name="Обычный 2 2 2 4 3 3 7 2" xfId="25736"/>
    <cellStyle name="Обычный 2 2 2 4 3 3 7 3" xfId="42612"/>
    <cellStyle name="Обычный 2 2 2 4 3 3 8" xfId="17298"/>
    <cellStyle name="Обычный 2 2 2 4 3 3 9" xfId="34174"/>
    <cellStyle name="Обычный 2 2 2 4 3 4" xfId="576"/>
    <cellStyle name="Обычный 2 2 2 4 3 4 2" xfId="1514"/>
    <cellStyle name="Обычный 2 2 2 4 3 4 2 2" xfId="3389"/>
    <cellStyle name="Обычный 2 2 2 4 3 4 2 2 2" xfId="7609"/>
    <cellStyle name="Обычный 2 2 2 4 3 4 2 2 2 2" xfId="16047"/>
    <cellStyle name="Обычный 2 2 2 4 3 4 2 2 2 2 2" xfId="32923"/>
    <cellStyle name="Обычный 2 2 2 4 3 4 2 2 2 2 3" xfId="49799"/>
    <cellStyle name="Обычный 2 2 2 4 3 4 2 2 2 3" xfId="24485"/>
    <cellStyle name="Обычный 2 2 2 4 3 4 2 2 2 4" xfId="41361"/>
    <cellStyle name="Обычный 2 2 2 4 3 4 2 2 3" xfId="11828"/>
    <cellStyle name="Обычный 2 2 2 4 3 4 2 2 3 2" xfId="28704"/>
    <cellStyle name="Обычный 2 2 2 4 3 4 2 2 3 3" xfId="45580"/>
    <cellStyle name="Обычный 2 2 2 4 3 4 2 2 4" xfId="20266"/>
    <cellStyle name="Обычный 2 2 2 4 3 4 2 2 5" xfId="37142"/>
    <cellStyle name="Обычный 2 2 2 4 3 4 2 3" xfId="5734"/>
    <cellStyle name="Обычный 2 2 2 4 3 4 2 3 2" xfId="14172"/>
    <cellStyle name="Обычный 2 2 2 4 3 4 2 3 2 2" xfId="31048"/>
    <cellStyle name="Обычный 2 2 2 4 3 4 2 3 2 3" xfId="47924"/>
    <cellStyle name="Обычный 2 2 2 4 3 4 2 3 3" xfId="22610"/>
    <cellStyle name="Обычный 2 2 2 4 3 4 2 3 4" xfId="39486"/>
    <cellStyle name="Обычный 2 2 2 4 3 4 2 4" xfId="9953"/>
    <cellStyle name="Обычный 2 2 2 4 3 4 2 4 2" xfId="26829"/>
    <cellStyle name="Обычный 2 2 2 4 3 4 2 4 3" xfId="43705"/>
    <cellStyle name="Обычный 2 2 2 4 3 4 2 5" xfId="18391"/>
    <cellStyle name="Обычный 2 2 2 4 3 4 2 6" xfId="35267"/>
    <cellStyle name="Обычный 2 2 2 4 3 4 3" xfId="2452"/>
    <cellStyle name="Обычный 2 2 2 4 3 4 3 2" xfId="6672"/>
    <cellStyle name="Обычный 2 2 2 4 3 4 3 2 2" xfId="15110"/>
    <cellStyle name="Обычный 2 2 2 4 3 4 3 2 2 2" xfId="31986"/>
    <cellStyle name="Обычный 2 2 2 4 3 4 3 2 2 3" xfId="48862"/>
    <cellStyle name="Обычный 2 2 2 4 3 4 3 2 3" xfId="23548"/>
    <cellStyle name="Обычный 2 2 2 4 3 4 3 2 4" xfId="40424"/>
    <cellStyle name="Обычный 2 2 2 4 3 4 3 3" xfId="10891"/>
    <cellStyle name="Обычный 2 2 2 4 3 4 3 3 2" xfId="27767"/>
    <cellStyle name="Обычный 2 2 2 4 3 4 3 3 3" xfId="44643"/>
    <cellStyle name="Обычный 2 2 2 4 3 4 3 4" xfId="19329"/>
    <cellStyle name="Обычный 2 2 2 4 3 4 3 5" xfId="36205"/>
    <cellStyle name="Обычный 2 2 2 4 3 4 4" xfId="4797"/>
    <cellStyle name="Обычный 2 2 2 4 3 4 4 2" xfId="13235"/>
    <cellStyle name="Обычный 2 2 2 4 3 4 4 2 2" xfId="30111"/>
    <cellStyle name="Обычный 2 2 2 4 3 4 4 2 3" xfId="46987"/>
    <cellStyle name="Обычный 2 2 2 4 3 4 4 3" xfId="21673"/>
    <cellStyle name="Обычный 2 2 2 4 3 4 4 4" xfId="38549"/>
    <cellStyle name="Обычный 2 2 2 4 3 4 5" xfId="9016"/>
    <cellStyle name="Обычный 2 2 2 4 3 4 5 2" xfId="25892"/>
    <cellStyle name="Обычный 2 2 2 4 3 4 5 3" xfId="42768"/>
    <cellStyle name="Обычный 2 2 2 4 3 4 6" xfId="17454"/>
    <cellStyle name="Обычный 2 2 2 4 3 4 7" xfId="34330"/>
    <cellStyle name="Обычный 2 2 2 4 3 5" xfId="1045"/>
    <cellStyle name="Обычный 2 2 2 4 3 5 2" xfId="2921"/>
    <cellStyle name="Обычный 2 2 2 4 3 5 2 2" xfId="7141"/>
    <cellStyle name="Обычный 2 2 2 4 3 5 2 2 2" xfId="15579"/>
    <cellStyle name="Обычный 2 2 2 4 3 5 2 2 2 2" xfId="32455"/>
    <cellStyle name="Обычный 2 2 2 4 3 5 2 2 2 3" xfId="49331"/>
    <cellStyle name="Обычный 2 2 2 4 3 5 2 2 3" xfId="24017"/>
    <cellStyle name="Обычный 2 2 2 4 3 5 2 2 4" xfId="40893"/>
    <cellStyle name="Обычный 2 2 2 4 3 5 2 3" xfId="11360"/>
    <cellStyle name="Обычный 2 2 2 4 3 5 2 3 2" xfId="28236"/>
    <cellStyle name="Обычный 2 2 2 4 3 5 2 3 3" xfId="45112"/>
    <cellStyle name="Обычный 2 2 2 4 3 5 2 4" xfId="19798"/>
    <cellStyle name="Обычный 2 2 2 4 3 5 2 5" xfId="36674"/>
    <cellStyle name="Обычный 2 2 2 4 3 5 3" xfId="5266"/>
    <cellStyle name="Обычный 2 2 2 4 3 5 3 2" xfId="13704"/>
    <cellStyle name="Обычный 2 2 2 4 3 5 3 2 2" xfId="30580"/>
    <cellStyle name="Обычный 2 2 2 4 3 5 3 2 3" xfId="47456"/>
    <cellStyle name="Обычный 2 2 2 4 3 5 3 3" xfId="22142"/>
    <cellStyle name="Обычный 2 2 2 4 3 5 3 4" xfId="39018"/>
    <cellStyle name="Обычный 2 2 2 4 3 5 4" xfId="9485"/>
    <cellStyle name="Обычный 2 2 2 4 3 5 4 2" xfId="26361"/>
    <cellStyle name="Обычный 2 2 2 4 3 5 4 3" xfId="43237"/>
    <cellStyle name="Обычный 2 2 2 4 3 5 5" xfId="17923"/>
    <cellStyle name="Обычный 2 2 2 4 3 5 6" xfId="34799"/>
    <cellStyle name="Обычный 2 2 2 4 3 6" xfId="3858"/>
    <cellStyle name="Обычный 2 2 2 4 3 6 2" xfId="8078"/>
    <cellStyle name="Обычный 2 2 2 4 3 6 2 2" xfId="16516"/>
    <cellStyle name="Обычный 2 2 2 4 3 6 2 2 2" xfId="33392"/>
    <cellStyle name="Обычный 2 2 2 4 3 6 2 2 3" xfId="50268"/>
    <cellStyle name="Обычный 2 2 2 4 3 6 2 3" xfId="24954"/>
    <cellStyle name="Обычный 2 2 2 4 3 6 2 4" xfId="41830"/>
    <cellStyle name="Обычный 2 2 2 4 3 6 3" xfId="12297"/>
    <cellStyle name="Обычный 2 2 2 4 3 6 3 2" xfId="29173"/>
    <cellStyle name="Обычный 2 2 2 4 3 6 3 3" xfId="46049"/>
    <cellStyle name="Обычный 2 2 2 4 3 6 4" xfId="20735"/>
    <cellStyle name="Обычный 2 2 2 4 3 6 5" xfId="37611"/>
    <cellStyle name="Обычный 2 2 2 4 3 7" xfId="1983"/>
    <cellStyle name="Обычный 2 2 2 4 3 7 2" xfId="6203"/>
    <cellStyle name="Обычный 2 2 2 4 3 7 2 2" xfId="14641"/>
    <cellStyle name="Обычный 2 2 2 4 3 7 2 2 2" xfId="31517"/>
    <cellStyle name="Обычный 2 2 2 4 3 7 2 2 3" xfId="48393"/>
    <cellStyle name="Обычный 2 2 2 4 3 7 2 3" xfId="23079"/>
    <cellStyle name="Обычный 2 2 2 4 3 7 2 4" xfId="39955"/>
    <cellStyle name="Обычный 2 2 2 4 3 7 3" xfId="10422"/>
    <cellStyle name="Обычный 2 2 2 4 3 7 3 2" xfId="27298"/>
    <cellStyle name="Обычный 2 2 2 4 3 7 3 3" xfId="44174"/>
    <cellStyle name="Обычный 2 2 2 4 3 7 4" xfId="18860"/>
    <cellStyle name="Обычный 2 2 2 4 3 7 5" xfId="35736"/>
    <cellStyle name="Обычный 2 2 2 4 3 8" xfId="4328"/>
    <cellStyle name="Обычный 2 2 2 4 3 8 2" xfId="12766"/>
    <cellStyle name="Обычный 2 2 2 4 3 8 2 2" xfId="29642"/>
    <cellStyle name="Обычный 2 2 2 4 3 8 2 3" xfId="46518"/>
    <cellStyle name="Обычный 2 2 2 4 3 8 3" xfId="21204"/>
    <cellStyle name="Обычный 2 2 2 4 3 8 4" xfId="38080"/>
    <cellStyle name="Обычный 2 2 2 4 3 9" xfId="8547"/>
    <cellStyle name="Обычный 2 2 2 4 3 9 2" xfId="25423"/>
    <cellStyle name="Обычный 2 2 2 4 3 9 3" xfId="42299"/>
    <cellStyle name="Обычный 2 2 2 4 4" xfId="185"/>
    <cellStyle name="Обычный 2 2 2 4 4 2" xfId="655"/>
    <cellStyle name="Обычный 2 2 2 4 4 2 2" xfId="1593"/>
    <cellStyle name="Обычный 2 2 2 4 4 2 2 2" xfId="3468"/>
    <cellStyle name="Обычный 2 2 2 4 4 2 2 2 2" xfId="7688"/>
    <cellStyle name="Обычный 2 2 2 4 4 2 2 2 2 2" xfId="16126"/>
    <cellStyle name="Обычный 2 2 2 4 4 2 2 2 2 2 2" xfId="33002"/>
    <cellStyle name="Обычный 2 2 2 4 4 2 2 2 2 2 3" xfId="49878"/>
    <cellStyle name="Обычный 2 2 2 4 4 2 2 2 2 3" xfId="24564"/>
    <cellStyle name="Обычный 2 2 2 4 4 2 2 2 2 4" xfId="41440"/>
    <cellStyle name="Обычный 2 2 2 4 4 2 2 2 3" xfId="11907"/>
    <cellStyle name="Обычный 2 2 2 4 4 2 2 2 3 2" xfId="28783"/>
    <cellStyle name="Обычный 2 2 2 4 4 2 2 2 3 3" xfId="45659"/>
    <cellStyle name="Обычный 2 2 2 4 4 2 2 2 4" xfId="20345"/>
    <cellStyle name="Обычный 2 2 2 4 4 2 2 2 5" xfId="37221"/>
    <cellStyle name="Обычный 2 2 2 4 4 2 2 3" xfId="5813"/>
    <cellStyle name="Обычный 2 2 2 4 4 2 2 3 2" xfId="14251"/>
    <cellStyle name="Обычный 2 2 2 4 4 2 2 3 2 2" xfId="31127"/>
    <cellStyle name="Обычный 2 2 2 4 4 2 2 3 2 3" xfId="48003"/>
    <cellStyle name="Обычный 2 2 2 4 4 2 2 3 3" xfId="22689"/>
    <cellStyle name="Обычный 2 2 2 4 4 2 2 3 4" xfId="39565"/>
    <cellStyle name="Обычный 2 2 2 4 4 2 2 4" xfId="10032"/>
    <cellStyle name="Обычный 2 2 2 4 4 2 2 4 2" xfId="26908"/>
    <cellStyle name="Обычный 2 2 2 4 4 2 2 4 3" xfId="43784"/>
    <cellStyle name="Обычный 2 2 2 4 4 2 2 5" xfId="18470"/>
    <cellStyle name="Обычный 2 2 2 4 4 2 2 6" xfId="35346"/>
    <cellStyle name="Обычный 2 2 2 4 4 2 3" xfId="2531"/>
    <cellStyle name="Обычный 2 2 2 4 4 2 3 2" xfId="6751"/>
    <cellStyle name="Обычный 2 2 2 4 4 2 3 2 2" xfId="15189"/>
    <cellStyle name="Обычный 2 2 2 4 4 2 3 2 2 2" xfId="32065"/>
    <cellStyle name="Обычный 2 2 2 4 4 2 3 2 2 3" xfId="48941"/>
    <cellStyle name="Обычный 2 2 2 4 4 2 3 2 3" xfId="23627"/>
    <cellStyle name="Обычный 2 2 2 4 4 2 3 2 4" xfId="40503"/>
    <cellStyle name="Обычный 2 2 2 4 4 2 3 3" xfId="10970"/>
    <cellStyle name="Обычный 2 2 2 4 4 2 3 3 2" xfId="27846"/>
    <cellStyle name="Обычный 2 2 2 4 4 2 3 3 3" xfId="44722"/>
    <cellStyle name="Обычный 2 2 2 4 4 2 3 4" xfId="19408"/>
    <cellStyle name="Обычный 2 2 2 4 4 2 3 5" xfId="36284"/>
    <cellStyle name="Обычный 2 2 2 4 4 2 4" xfId="4876"/>
    <cellStyle name="Обычный 2 2 2 4 4 2 4 2" xfId="13314"/>
    <cellStyle name="Обычный 2 2 2 4 4 2 4 2 2" xfId="30190"/>
    <cellStyle name="Обычный 2 2 2 4 4 2 4 2 3" xfId="47066"/>
    <cellStyle name="Обычный 2 2 2 4 4 2 4 3" xfId="21752"/>
    <cellStyle name="Обычный 2 2 2 4 4 2 4 4" xfId="38628"/>
    <cellStyle name="Обычный 2 2 2 4 4 2 5" xfId="9095"/>
    <cellStyle name="Обычный 2 2 2 4 4 2 5 2" xfId="25971"/>
    <cellStyle name="Обычный 2 2 2 4 4 2 5 3" xfId="42847"/>
    <cellStyle name="Обычный 2 2 2 4 4 2 6" xfId="17533"/>
    <cellStyle name="Обычный 2 2 2 4 4 2 7" xfId="34409"/>
    <cellStyle name="Обычный 2 2 2 4 4 3" xfId="1124"/>
    <cellStyle name="Обычный 2 2 2 4 4 3 2" xfId="2999"/>
    <cellStyle name="Обычный 2 2 2 4 4 3 2 2" xfId="7219"/>
    <cellStyle name="Обычный 2 2 2 4 4 3 2 2 2" xfId="15657"/>
    <cellStyle name="Обычный 2 2 2 4 4 3 2 2 2 2" xfId="32533"/>
    <cellStyle name="Обычный 2 2 2 4 4 3 2 2 2 3" xfId="49409"/>
    <cellStyle name="Обычный 2 2 2 4 4 3 2 2 3" xfId="24095"/>
    <cellStyle name="Обычный 2 2 2 4 4 3 2 2 4" xfId="40971"/>
    <cellStyle name="Обычный 2 2 2 4 4 3 2 3" xfId="11438"/>
    <cellStyle name="Обычный 2 2 2 4 4 3 2 3 2" xfId="28314"/>
    <cellStyle name="Обычный 2 2 2 4 4 3 2 3 3" xfId="45190"/>
    <cellStyle name="Обычный 2 2 2 4 4 3 2 4" xfId="19876"/>
    <cellStyle name="Обычный 2 2 2 4 4 3 2 5" xfId="36752"/>
    <cellStyle name="Обычный 2 2 2 4 4 3 3" xfId="5344"/>
    <cellStyle name="Обычный 2 2 2 4 4 3 3 2" xfId="13782"/>
    <cellStyle name="Обычный 2 2 2 4 4 3 3 2 2" xfId="30658"/>
    <cellStyle name="Обычный 2 2 2 4 4 3 3 2 3" xfId="47534"/>
    <cellStyle name="Обычный 2 2 2 4 4 3 3 3" xfId="22220"/>
    <cellStyle name="Обычный 2 2 2 4 4 3 3 4" xfId="39096"/>
    <cellStyle name="Обычный 2 2 2 4 4 3 4" xfId="9563"/>
    <cellStyle name="Обычный 2 2 2 4 4 3 4 2" xfId="26439"/>
    <cellStyle name="Обычный 2 2 2 4 4 3 4 3" xfId="43315"/>
    <cellStyle name="Обычный 2 2 2 4 4 3 5" xfId="18001"/>
    <cellStyle name="Обычный 2 2 2 4 4 3 6" xfId="34877"/>
    <cellStyle name="Обычный 2 2 2 4 4 4" xfId="3937"/>
    <cellStyle name="Обычный 2 2 2 4 4 4 2" xfId="8157"/>
    <cellStyle name="Обычный 2 2 2 4 4 4 2 2" xfId="16595"/>
    <cellStyle name="Обычный 2 2 2 4 4 4 2 2 2" xfId="33471"/>
    <cellStyle name="Обычный 2 2 2 4 4 4 2 2 3" xfId="50347"/>
    <cellStyle name="Обычный 2 2 2 4 4 4 2 3" xfId="25033"/>
    <cellStyle name="Обычный 2 2 2 4 4 4 2 4" xfId="41909"/>
    <cellStyle name="Обычный 2 2 2 4 4 4 3" xfId="12376"/>
    <cellStyle name="Обычный 2 2 2 4 4 4 3 2" xfId="29252"/>
    <cellStyle name="Обычный 2 2 2 4 4 4 3 3" xfId="46128"/>
    <cellStyle name="Обычный 2 2 2 4 4 4 4" xfId="20814"/>
    <cellStyle name="Обычный 2 2 2 4 4 4 5" xfId="37690"/>
    <cellStyle name="Обычный 2 2 2 4 4 5" xfId="2062"/>
    <cellStyle name="Обычный 2 2 2 4 4 5 2" xfId="6282"/>
    <cellStyle name="Обычный 2 2 2 4 4 5 2 2" xfId="14720"/>
    <cellStyle name="Обычный 2 2 2 4 4 5 2 2 2" xfId="31596"/>
    <cellStyle name="Обычный 2 2 2 4 4 5 2 2 3" xfId="48472"/>
    <cellStyle name="Обычный 2 2 2 4 4 5 2 3" xfId="23158"/>
    <cellStyle name="Обычный 2 2 2 4 4 5 2 4" xfId="40034"/>
    <cellStyle name="Обычный 2 2 2 4 4 5 3" xfId="10501"/>
    <cellStyle name="Обычный 2 2 2 4 4 5 3 2" xfId="27377"/>
    <cellStyle name="Обычный 2 2 2 4 4 5 3 3" xfId="44253"/>
    <cellStyle name="Обычный 2 2 2 4 4 5 4" xfId="18939"/>
    <cellStyle name="Обычный 2 2 2 4 4 5 5" xfId="35815"/>
    <cellStyle name="Обычный 2 2 2 4 4 6" xfId="4407"/>
    <cellStyle name="Обычный 2 2 2 4 4 6 2" xfId="12845"/>
    <cellStyle name="Обычный 2 2 2 4 4 6 2 2" xfId="29721"/>
    <cellStyle name="Обычный 2 2 2 4 4 6 2 3" xfId="46597"/>
    <cellStyle name="Обычный 2 2 2 4 4 6 3" xfId="21283"/>
    <cellStyle name="Обычный 2 2 2 4 4 6 4" xfId="38159"/>
    <cellStyle name="Обычный 2 2 2 4 4 7" xfId="8626"/>
    <cellStyle name="Обычный 2 2 2 4 4 7 2" xfId="25502"/>
    <cellStyle name="Обычный 2 2 2 4 4 7 3" xfId="42378"/>
    <cellStyle name="Обычный 2 2 2 4 4 8" xfId="17064"/>
    <cellStyle name="Обычный 2 2 2 4 4 9" xfId="33940"/>
    <cellStyle name="Обычный 2 2 2 4 5" xfId="341"/>
    <cellStyle name="Обычный 2 2 2 4 5 2" xfId="811"/>
    <cellStyle name="Обычный 2 2 2 4 5 2 2" xfId="1749"/>
    <cellStyle name="Обычный 2 2 2 4 5 2 2 2" xfId="3624"/>
    <cellStyle name="Обычный 2 2 2 4 5 2 2 2 2" xfId="7844"/>
    <cellStyle name="Обычный 2 2 2 4 5 2 2 2 2 2" xfId="16282"/>
    <cellStyle name="Обычный 2 2 2 4 5 2 2 2 2 2 2" xfId="33158"/>
    <cellStyle name="Обычный 2 2 2 4 5 2 2 2 2 2 3" xfId="50034"/>
    <cellStyle name="Обычный 2 2 2 4 5 2 2 2 2 3" xfId="24720"/>
    <cellStyle name="Обычный 2 2 2 4 5 2 2 2 2 4" xfId="41596"/>
    <cellStyle name="Обычный 2 2 2 4 5 2 2 2 3" xfId="12063"/>
    <cellStyle name="Обычный 2 2 2 4 5 2 2 2 3 2" xfId="28939"/>
    <cellStyle name="Обычный 2 2 2 4 5 2 2 2 3 3" xfId="45815"/>
    <cellStyle name="Обычный 2 2 2 4 5 2 2 2 4" xfId="20501"/>
    <cellStyle name="Обычный 2 2 2 4 5 2 2 2 5" xfId="37377"/>
    <cellStyle name="Обычный 2 2 2 4 5 2 2 3" xfId="5969"/>
    <cellStyle name="Обычный 2 2 2 4 5 2 2 3 2" xfId="14407"/>
    <cellStyle name="Обычный 2 2 2 4 5 2 2 3 2 2" xfId="31283"/>
    <cellStyle name="Обычный 2 2 2 4 5 2 2 3 2 3" xfId="48159"/>
    <cellStyle name="Обычный 2 2 2 4 5 2 2 3 3" xfId="22845"/>
    <cellStyle name="Обычный 2 2 2 4 5 2 2 3 4" xfId="39721"/>
    <cellStyle name="Обычный 2 2 2 4 5 2 2 4" xfId="10188"/>
    <cellStyle name="Обычный 2 2 2 4 5 2 2 4 2" xfId="27064"/>
    <cellStyle name="Обычный 2 2 2 4 5 2 2 4 3" xfId="43940"/>
    <cellStyle name="Обычный 2 2 2 4 5 2 2 5" xfId="18626"/>
    <cellStyle name="Обычный 2 2 2 4 5 2 2 6" xfId="35502"/>
    <cellStyle name="Обычный 2 2 2 4 5 2 3" xfId="2687"/>
    <cellStyle name="Обычный 2 2 2 4 5 2 3 2" xfId="6907"/>
    <cellStyle name="Обычный 2 2 2 4 5 2 3 2 2" xfId="15345"/>
    <cellStyle name="Обычный 2 2 2 4 5 2 3 2 2 2" xfId="32221"/>
    <cellStyle name="Обычный 2 2 2 4 5 2 3 2 2 3" xfId="49097"/>
    <cellStyle name="Обычный 2 2 2 4 5 2 3 2 3" xfId="23783"/>
    <cellStyle name="Обычный 2 2 2 4 5 2 3 2 4" xfId="40659"/>
    <cellStyle name="Обычный 2 2 2 4 5 2 3 3" xfId="11126"/>
    <cellStyle name="Обычный 2 2 2 4 5 2 3 3 2" xfId="28002"/>
    <cellStyle name="Обычный 2 2 2 4 5 2 3 3 3" xfId="44878"/>
    <cellStyle name="Обычный 2 2 2 4 5 2 3 4" xfId="19564"/>
    <cellStyle name="Обычный 2 2 2 4 5 2 3 5" xfId="36440"/>
    <cellStyle name="Обычный 2 2 2 4 5 2 4" xfId="5032"/>
    <cellStyle name="Обычный 2 2 2 4 5 2 4 2" xfId="13470"/>
    <cellStyle name="Обычный 2 2 2 4 5 2 4 2 2" xfId="30346"/>
    <cellStyle name="Обычный 2 2 2 4 5 2 4 2 3" xfId="47222"/>
    <cellStyle name="Обычный 2 2 2 4 5 2 4 3" xfId="21908"/>
    <cellStyle name="Обычный 2 2 2 4 5 2 4 4" xfId="38784"/>
    <cellStyle name="Обычный 2 2 2 4 5 2 5" xfId="9251"/>
    <cellStyle name="Обычный 2 2 2 4 5 2 5 2" xfId="26127"/>
    <cellStyle name="Обычный 2 2 2 4 5 2 5 3" xfId="43003"/>
    <cellStyle name="Обычный 2 2 2 4 5 2 6" xfId="17689"/>
    <cellStyle name="Обычный 2 2 2 4 5 2 7" xfId="34565"/>
    <cellStyle name="Обычный 2 2 2 4 5 3" xfId="1280"/>
    <cellStyle name="Обычный 2 2 2 4 5 3 2" xfId="3155"/>
    <cellStyle name="Обычный 2 2 2 4 5 3 2 2" xfId="7375"/>
    <cellStyle name="Обычный 2 2 2 4 5 3 2 2 2" xfId="15813"/>
    <cellStyle name="Обычный 2 2 2 4 5 3 2 2 2 2" xfId="32689"/>
    <cellStyle name="Обычный 2 2 2 4 5 3 2 2 2 3" xfId="49565"/>
    <cellStyle name="Обычный 2 2 2 4 5 3 2 2 3" xfId="24251"/>
    <cellStyle name="Обычный 2 2 2 4 5 3 2 2 4" xfId="41127"/>
    <cellStyle name="Обычный 2 2 2 4 5 3 2 3" xfId="11594"/>
    <cellStyle name="Обычный 2 2 2 4 5 3 2 3 2" xfId="28470"/>
    <cellStyle name="Обычный 2 2 2 4 5 3 2 3 3" xfId="45346"/>
    <cellStyle name="Обычный 2 2 2 4 5 3 2 4" xfId="20032"/>
    <cellStyle name="Обычный 2 2 2 4 5 3 2 5" xfId="36908"/>
    <cellStyle name="Обычный 2 2 2 4 5 3 3" xfId="5500"/>
    <cellStyle name="Обычный 2 2 2 4 5 3 3 2" xfId="13938"/>
    <cellStyle name="Обычный 2 2 2 4 5 3 3 2 2" xfId="30814"/>
    <cellStyle name="Обычный 2 2 2 4 5 3 3 2 3" xfId="47690"/>
    <cellStyle name="Обычный 2 2 2 4 5 3 3 3" xfId="22376"/>
    <cellStyle name="Обычный 2 2 2 4 5 3 3 4" xfId="39252"/>
    <cellStyle name="Обычный 2 2 2 4 5 3 4" xfId="9719"/>
    <cellStyle name="Обычный 2 2 2 4 5 3 4 2" xfId="26595"/>
    <cellStyle name="Обычный 2 2 2 4 5 3 4 3" xfId="43471"/>
    <cellStyle name="Обычный 2 2 2 4 5 3 5" xfId="18157"/>
    <cellStyle name="Обычный 2 2 2 4 5 3 6" xfId="35033"/>
    <cellStyle name="Обычный 2 2 2 4 5 4" xfId="4093"/>
    <cellStyle name="Обычный 2 2 2 4 5 4 2" xfId="8313"/>
    <cellStyle name="Обычный 2 2 2 4 5 4 2 2" xfId="16751"/>
    <cellStyle name="Обычный 2 2 2 4 5 4 2 2 2" xfId="33627"/>
    <cellStyle name="Обычный 2 2 2 4 5 4 2 2 3" xfId="50503"/>
    <cellStyle name="Обычный 2 2 2 4 5 4 2 3" xfId="25189"/>
    <cellStyle name="Обычный 2 2 2 4 5 4 2 4" xfId="42065"/>
    <cellStyle name="Обычный 2 2 2 4 5 4 3" xfId="12532"/>
    <cellStyle name="Обычный 2 2 2 4 5 4 3 2" xfId="29408"/>
    <cellStyle name="Обычный 2 2 2 4 5 4 3 3" xfId="46284"/>
    <cellStyle name="Обычный 2 2 2 4 5 4 4" xfId="20970"/>
    <cellStyle name="Обычный 2 2 2 4 5 4 5" xfId="37846"/>
    <cellStyle name="Обычный 2 2 2 4 5 5" xfId="2218"/>
    <cellStyle name="Обычный 2 2 2 4 5 5 2" xfId="6438"/>
    <cellStyle name="Обычный 2 2 2 4 5 5 2 2" xfId="14876"/>
    <cellStyle name="Обычный 2 2 2 4 5 5 2 2 2" xfId="31752"/>
    <cellStyle name="Обычный 2 2 2 4 5 5 2 2 3" xfId="48628"/>
    <cellStyle name="Обычный 2 2 2 4 5 5 2 3" xfId="23314"/>
    <cellStyle name="Обычный 2 2 2 4 5 5 2 4" xfId="40190"/>
    <cellStyle name="Обычный 2 2 2 4 5 5 3" xfId="10657"/>
    <cellStyle name="Обычный 2 2 2 4 5 5 3 2" xfId="27533"/>
    <cellStyle name="Обычный 2 2 2 4 5 5 3 3" xfId="44409"/>
    <cellStyle name="Обычный 2 2 2 4 5 5 4" xfId="19095"/>
    <cellStyle name="Обычный 2 2 2 4 5 5 5" xfId="35971"/>
    <cellStyle name="Обычный 2 2 2 4 5 6" xfId="4563"/>
    <cellStyle name="Обычный 2 2 2 4 5 6 2" xfId="13001"/>
    <cellStyle name="Обычный 2 2 2 4 5 6 2 2" xfId="29877"/>
    <cellStyle name="Обычный 2 2 2 4 5 6 2 3" xfId="46753"/>
    <cellStyle name="Обычный 2 2 2 4 5 6 3" xfId="21439"/>
    <cellStyle name="Обычный 2 2 2 4 5 6 4" xfId="38315"/>
    <cellStyle name="Обычный 2 2 2 4 5 7" xfId="8782"/>
    <cellStyle name="Обычный 2 2 2 4 5 7 2" xfId="25658"/>
    <cellStyle name="Обычный 2 2 2 4 5 7 3" xfId="42534"/>
    <cellStyle name="Обычный 2 2 2 4 5 8" xfId="17220"/>
    <cellStyle name="Обычный 2 2 2 4 5 9" xfId="34096"/>
    <cellStyle name="Обычный 2 2 2 4 6" xfId="498"/>
    <cellStyle name="Обычный 2 2 2 4 6 2" xfId="1436"/>
    <cellStyle name="Обычный 2 2 2 4 6 2 2" xfId="3311"/>
    <cellStyle name="Обычный 2 2 2 4 6 2 2 2" xfId="7531"/>
    <cellStyle name="Обычный 2 2 2 4 6 2 2 2 2" xfId="15969"/>
    <cellStyle name="Обычный 2 2 2 4 6 2 2 2 2 2" xfId="32845"/>
    <cellStyle name="Обычный 2 2 2 4 6 2 2 2 2 3" xfId="49721"/>
    <cellStyle name="Обычный 2 2 2 4 6 2 2 2 3" xfId="24407"/>
    <cellStyle name="Обычный 2 2 2 4 6 2 2 2 4" xfId="41283"/>
    <cellStyle name="Обычный 2 2 2 4 6 2 2 3" xfId="11750"/>
    <cellStyle name="Обычный 2 2 2 4 6 2 2 3 2" xfId="28626"/>
    <cellStyle name="Обычный 2 2 2 4 6 2 2 3 3" xfId="45502"/>
    <cellStyle name="Обычный 2 2 2 4 6 2 2 4" xfId="20188"/>
    <cellStyle name="Обычный 2 2 2 4 6 2 2 5" xfId="37064"/>
    <cellStyle name="Обычный 2 2 2 4 6 2 3" xfId="5656"/>
    <cellStyle name="Обычный 2 2 2 4 6 2 3 2" xfId="14094"/>
    <cellStyle name="Обычный 2 2 2 4 6 2 3 2 2" xfId="30970"/>
    <cellStyle name="Обычный 2 2 2 4 6 2 3 2 3" xfId="47846"/>
    <cellStyle name="Обычный 2 2 2 4 6 2 3 3" xfId="22532"/>
    <cellStyle name="Обычный 2 2 2 4 6 2 3 4" xfId="39408"/>
    <cellStyle name="Обычный 2 2 2 4 6 2 4" xfId="9875"/>
    <cellStyle name="Обычный 2 2 2 4 6 2 4 2" xfId="26751"/>
    <cellStyle name="Обычный 2 2 2 4 6 2 4 3" xfId="43627"/>
    <cellStyle name="Обычный 2 2 2 4 6 2 5" xfId="18313"/>
    <cellStyle name="Обычный 2 2 2 4 6 2 6" xfId="35189"/>
    <cellStyle name="Обычный 2 2 2 4 6 3" xfId="2374"/>
    <cellStyle name="Обычный 2 2 2 4 6 3 2" xfId="6594"/>
    <cellStyle name="Обычный 2 2 2 4 6 3 2 2" xfId="15032"/>
    <cellStyle name="Обычный 2 2 2 4 6 3 2 2 2" xfId="31908"/>
    <cellStyle name="Обычный 2 2 2 4 6 3 2 2 3" xfId="48784"/>
    <cellStyle name="Обычный 2 2 2 4 6 3 2 3" xfId="23470"/>
    <cellStyle name="Обычный 2 2 2 4 6 3 2 4" xfId="40346"/>
    <cellStyle name="Обычный 2 2 2 4 6 3 3" xfId="10813"/>
    <cellStyle name="Обычный 2 2 2 4 6 3 3 2" xfId="27689"/>
    <cellStyle name="Обычный 2 2 2 4 6 3 3 3" xfId="44565"/>
    <cellStyle name="Обычный 2 2 2 4 6 3 4" xfId="19251"/>
    <cellStyle name="Обычный 2 2 2 4 6 3 5" xfId="36127"/>
    <cellStyle name="Обычный 2 2 2 4 6 4" xfId="4719"/>
    <cellStyle name="Обычный 2 2 2 4 6 4 2" xfId="13157"/>
    <cellStyle name="Обычный 2 2 2 4 6 4 2 2" xfId="30033"/>
    <cellStyle name="Обычный 2 2 2 4 6 4 2 3" xfId="46909"/>
    <cellStyle name="Обычный 2 2 2 4 6 4 3" xfId="21595"/>
    <cellStyle name="Обычный 2 2 2 4 6 4 4" xfId="38471"/>
    <cellStyle name="Обычный 2 2 2 4 6 5" xfId="8938"/>
    <cellStyle name="Обычный 2 2 2 4 6 5 2" xfId="25814"/>
    <cellStyle name="Обычный 2 2 2 4 6 5 3" xfId="42690"/>
    <cellStyle name="Обычный 2 2 2 4 6 6" xfId="17376"/>
    <cellStyle name="Обычный 2 2 2 4 6 7" xfId="34252"/>
    <cellStyle name="Обычный 2 2 2 4 7" xfId="967"/>
    <cellStyle name="Обычный 2 2 2 4 7 2" xfId="2843"/>
    <cellStyle name="Обычный 2 2 2 4 7 2 2" xfId="7063"/>
    <cellStyle name="Обычный 2 2 2 4 7 2 2 2" xfId="15501"/>
    <cellStyle name="Обычный 2 2 2 4 7 2 2 2 2" xfId="32377"/>
    <cellStyle name="Обычный 2 2 2 4 7 2 2 2 3" xfId="49253"/>
    <cellStyle name="Обычный 2 2 2 4 7 2 2 3" xfId="23939"/>
    <cellStyle name="Обычный 2 2 2 4 7 2 2 4" xfId="40815"/>
    <cellStyle name="Обычный 2 2 2 4 7 2 3" xfId="11282"/>
    <cellStyle name="Обычный 2 2 2 4 7 2 3 2" xfId="28158"/>
    <cellStyle name="Обычный 2 2 2 4 7 2 3 3" xfId="45034"/>
    <cellStyle name="Обычный 2 2 2 4 7 2 4" xfId="19720"/>
    <cellStyle name="Обычный 2 2 2 4 7 2 5" xfId="36596"/>
    <cellStyle name="Обычный 2 2 2 4 7 3" xfId="5188"/>
    <cellStyle name="Обычный 2 2 2 4 7 3 2" xfId="13626"/>
    <cellStyle name="Обычный 2 2 2 4 7 3 2 2" xfId="30502"/>
    <cellStyle name="Обычный 2 2 2 4 7 3 2 3" xfId="47378"/>
    <cellStyle name="Обычный 2 2 2 4 7 3 3" xfId="22064"/>
    <cellStyle name="Обычный 2 2 2 4 7 3 4" xfId="38940"/>
    <cellStyle name="Обычный 2 2 2 4 7 4" xfId="9407"/>
    <cellStyle name="Обычный 2 2 2 4 7 4 2" xfId="26283"/>
    <cellStyle name="Обычный 2 2 2 4 7 4 3" xfId="43159"/>
    <cellStyle name="Обычный 2 2 2 4 7 5" xfId="17845"/>
    <cellStyle name="Обычный 2 2 2 4 7 6" xfId="34721"/>
    <cellStyle name="Обычный 2 2 2 4 8" xfId="3780"/>
    <cellStyle name="Обычный 2 2 2 4 8 2" xfId="8000"/>
    <cellStyle name="Обычный 2 2 2 4 8 2 2" xfId="16438"/>
    <cellStyle name="Обычный 2 2 2 4 8 2 2 2" xfId="33314"/>
    <cellStyle name="Обычный 2 2 2 4 8 2 2 3" xfId="50190"/>
    <cellStyle name="Обычный 2 2 2 4 8 2 3" xfId="24876"/>
    <cellStyle name="Обычный 2 2 2 4 8 2 4" xfId="41752"/>
    <cellStyle name="Обычный 2 2 2 4 8 3" xfId="12219"/>
    <cellStyle name="Обычный 2 2 2 4 8 3 2" xfId="29095"/>
    <cellStyle name="Обычный 2 2 2 4 8 3 3" xfId="45971"/>
    <cellStyle name="Обычный 2 2 2 4 8 4" xfId="20657"/>
    <cellStyle name="Обычный 2 2 2 4 8 5" xfId="37533"/>
    <cellStyle name="Обычный 2 2 2 4 9" xfId="1905"/>
    <cellStyle name="Обычный 2 2 2 4 9 2" xfId="6125"/>
    <cellStyle name="Обычный 2 2 2 4 9 2 2" xfId="14563"/>
    <cellStyle name="Обычный 2 2 2 4 9 2 2 2" xfId="31439"/>
    <cellStyle name="Обычный 2 2 2 4 9 2 2 3" xfId="48315"/>
    <cellStyle name="Обычный 2 2 2 4 9 2 3" xfId="23001"/>
    <cellStyle name="Обычный 2 2 2 4 9 2 4" xfId="39877"/>
    <cellStyle name="Обычный 2 2 2 4 9 3" xfId="10344"/>
    <cellStyle name="Обычный 2 2 2 4 9 3 2" xfId="27220"/>
    <cellStyle name="Обычный 2 2 2 4 9 3 3" xfId="44096"/>
    <cellStyle name="Обычный 2 2 2 4 9 4" xfId="18782"/>
    <cellStyle name="Обычный 2 2 2 4 9 5" xfId="35658"/>
    <cellStyle name="Обычный 2 2 2 5" xfId="34"/>
    <cellStyle name="Обычный 2 2 2 5 10" xfId="4259"/>
    <cellStyle name="Обычный 2 2 2 5 10 2" xfId="12697"/>
    <cellStyle name="Обычный 2 2 2 5 10 2 2" xfId="29573"/>
    <cellStyle name="Обычный 2 2 2 5 10 2 3" xfId="46449"/>
    <cellStyle name="Обычный 2 2 2 5 10 3" xfId="21135"/>
    <cellStyle name="Обычный 2 2 2 5 10 4" xfId="38011"/>
    <cellStyle name="Обычный 2 2 2 5 11" xfId="8478"/>
    <cellStyle name="Обычный 2 2 2 5 11 2" xfId="25354"/>
    <cellStyle name="Обычный 2 2 2 5 11 3" xfId="42230"/>
    <cellStyle name="Обычный 2 2 2 5 12" xfId="16916"/>
    <cellStyle name="Обычный 2 2 2 5 13" xfId="33792"/>
    <cellStyle name="Обычный 2 2 2 5 2" xfId="75"/>
    <cellStyle name="Обычный 2 2 2 5 2 10" xfId="8517"/>
    <cellStyle name="Обычный 2 2 2 5 2 10 2" xfId="25393"/>
    <cellStyle name="Обычный 2 2 2 5 2 10 3" xfId="42269"/>
    <cellStyle name="Обычный 2 2 2 5 2 11" xfId="16955"/>
    <cellStyle name="Обычный 2 2 2 5 2 12" xfId="33831"/>
    <cellStyle name="Обычный 2 2 2 5 2 2" xfId="154"/>
    <cellStyle name="Обычный 2 2 2 5 2 2 10" xfId="17033"/>
    <cellStyle name="Обычный 2 2 2 5 2 2 11" xfId="33909"/>
    <cellStyle name="Обычный 2 2 2 5 2 2 2" xfId="311"/>
    <cellStyle name="Обычный 2 2 2 5 2 2 2 2" xfId="781"/>
    <cellStyle name="Обычный 2 2 2 5 2 2 2 2 2" xfId="1719"/>
    <cellStyle name="Обычный 2 2 2 5 2 2 2 2 2 2" xfId="3594"/>
    <cellStyle name="Обычный 2 2 2 5 2 2 2 2 2 2 2" xfId="7814"/>
    <cellStyle name="Обычный 2 2 2 5 2 2 2 2 2 2 2 2" xfId="16252"/>
    <cellStyle name="Обычный 2 2 2 5 2 2 2 2 2 2 2 2 2" xfId="33128"/>
    <cellStyle name="Обычный 2 2 2 5 2 2 2 2 2 2 2 2 3" xfId="50004"/>
    <cellStyle name="Обычный 2 2 2 5 2 2 2 2 2 2 2 3" xfId="24690"/>
    <cellStyle name="Обычный 2 2 2 5 2 2 2 2 2 2 2 4" xfId="41566"/>
    <cellStyle name="Обычный 2 2 2 5 2 2 2 2 2 2 3" xfId="12033"/>
    <cellStyle name="Обычный 2 2 2 5 2 2 2 2 2 2 3 2" xfId="28909"/>
    <cellStyle name="Обычный 2 2 2 5 2 2 2 2 2 2 3 3" xfId="45785"/>
    <cellStyle name="Обычный 2 2 2 5 2 2 2 2 2 2 4" xfId="20471"/>
    <cellStyle name="Обычный 2 2 2 5 2 2 2 2 2 2 5" xfId="37347"/>
    <cellStyle name="Обычный 2 2 2 5 2 2 2 2 2 3" xfId="5939"/>
    <cellStyle name="Обычный 2 2 2 5 2 2 2 2 2 3 2" xfId="14377"/>
    <cellStyle name="Обычный 2 2 2 5 2 2 2 2 2 3 2 2" xfId="31253"/>
    <cellStyle name="Обычный 2 2 2 5 2 2 2 2 2 3 2 3" xfId="48129"/>
    <cellStyle name="Обычный 2 2 2 5 2 2 2 2 2 3 3" xfId="22815"/>
    <cellStyle name="Обычный 2 2 2 5 2 2 2 2 2 3 4" xfId="39691"/>
    <cellStyle name="Обычный 2 2 2 5 2 2 2 2 2 4" xfId="10158"/>
    <cellStyle name="Обычный 2 2 2 5 2 2 2 2 2 4 2" xfId="27034"/>
    <cellStyle name="Обычный 2 2 2 5 2 2 2 2 2 4 3" xfId="43910"/>
    <cellStyle name="Обычный 2 2 2 5 2 2 2 2 2 5" xfId="18596"/>
    <cellStyle name="Обычный 2 2 2 5 2 2 2 2 2 6" xfId="35472"/>
    <cellStyle name="Обычный 2 2 2 5 2 2 2 2 3" xfId="2657"/>
    <cellStyle name="Обычный 2 2 2 5 2 2 2 2 3 2" xfId="6877"/>
    <cellStyle name="Обычный 2 2 2 5 2 2 2 2 3 2 2" xfId="15315"/>
    <cellStyle name="Обычный 2 2 2 5 2 2 2 2 3 2 2 2" xfId="32191"/>
    <cellStyle name="Обычный 2 2 2 5 2 2 2 2 3 2 2 3" xfId="49067"/>
    <cellStyle name="Обычный 2 2 2 5 2 2 2 2 3 2 3" xfId="23753"/>
    <cellStyle name="Обычный 2 2 2 5 2 2 2 2 3 2 4" xfId="40629"/>
    <cellStyle name="Обычный 2 2 2 5 2 2 2 2 3 3" xfId="11096"/>
    <cellStyle name="Обычный 2 2 2 5 2 2 2 2 3 3 2" xfId="27972"/>
    <cellStyle name="Обычный 2 2 2 5 2 2 2 2 3 3 3" xfId="44848"/>
    <cellStyle name="Обычный 2 2 2 5 2 2 2 2 3 4" xfId="19534"/>
    <cellStyle name="Обычный 2 2 2 5 2 2 2 2 3 5" xfId="36410"/>
    <cellStyle name="Обычный 2 2 2 5 2 2 2 2 4" xfId="5002"/>
    <cellStyle name="Обычный 2 2 2 5 2 2 2 2 4 2" xfId="13440"/>
    <cellStyle name="Обычный 2 2 2 5 2 2 2 2 4 2 2" xfId="30316"/>
    <cellStyle name="Обычный 2 2 2 5 2 2 2 2 4 2 3" xfId="47192"/>
    <cellStyle name="Обычный 2 2 2 5 2 2 2 2 4 3" xfId="21878"/>
    <cellStyle name="Обычный 2 2 2 5 2 2 2 2 4 4" xfId="38754"/>
    <cellStyle name="Обычный 2 2 2 5 2 2 2 2 5" xfId="9221"/>
    <cellStyle name="Обычный 2 2 2 5 2 2 2 2 5 2" xfId="26097"/>
    <cellStyle name="Обычный 2 2 2 5 2 2 2 2 5 3" xfId="42973"/>
    <cellStyle name="Обычный 2 2 2 5 2 2 2 2 6" xfId="17659"/>
    <cellStyle name="Обычный 2 2 2 5 2 2 2 2 7" xfId="34535"/>
    <cellStyle name="Обычный 2 2 2 5 2 2 2 3" xfId="1250"/>
    <cellStyle name="Обычный 2 2 2 5 2 2 2 3 2" xfId="3125"/>
    <cellStyle name="Обычный 2 2 2 5 2 2 2 3 2 2" xfId="7345"/>
    <cellStyle name="Обычный 2 2 2 5 2 2 2 3 2 2 2" xfId="15783"/>
    <cellStyle name="Обычный 2 2 2 5 2 2 2 3 2 2 2 2" xfId="32659"/>
    <cellStyle name="Обычный 2 2 2 5 2 2 2 3 2 2 2 3" xfId="49535"/>
    <cellStyle name="Обычный 2 2 2 5 2 2 2 3 2 2 3" xfId="24221"/>
    <cellStyle name="Обычный 2 2 2 5 2 2 2 3 2 2 4" xfId="41097"/>
    <cellStyle name="Обычный 2 2 2 5 2 2 2 3 2 3" xfId="11564"/>
    <cellStyle name="Обычный 2 2 2 5 2 2 2 3 2 3 2" xfId="28440"/>
    <cellStyle name="Обычный 2 2 2 5 2 2 2 3 2 3 3" xfId="45316"/>
    <cellStyle name="Обычный 2 2 2 5 2 2 2 3 2 4" xfId="20002"/>
    <cellStyle name="Обычный 2 2 2 5 2 2 2 3 2 5" xfId="36878"/>
    <cellStyle name="Обычный 2 2 2 5 2 2 2 3 3" xfId="5470"/>
    <cellStyle name="Обычный 2 2 2 5 2 2 2 3 3 2" xfId="13908"/>
    <cellStyle name="Обычный 2 2 2 5 2 2 2 3 3 2 2" xfId="30784"/>
    <cellStyle name="Обычный 2 2 2 5 2 2 2 3 3 2 3" xfId="47660"/>
    <cellStyle name="Обычный 2 2 2 5 2 2 2 3 3 3" xfId="22346"/>
    <cellStyle name="Обычный 2 2 2 5 2 2 2 3 3 4" xfId="39222"/>
    <cellStyle name="Обычный 2 2 2 5 2 2 2 3 4" xfId="9689"/>
    <cellStyle name="Обычный 2 2 2 5 2 2 2 3 4 2" xfId="26565"/>
    <cellStyle name="Обычный 2 2 2 5 2 2 2 3 4 3" xfId="43441"/>
    <cellStyle name="Обычный 2 2 2 5 2 2 2 3 5" xfId="18127"/>
    <cellStyle name="Обычный 2 2 2 5 2 2 2 3 6" xfId="35003"/>
    <cellStyle name="Обычный 2 2 2 5 2 2 2 4" xfId="4063"/>
    <cellStyle name="Обычный 2 2 2 5 2 2 2 4 2" xfId="8283"/>
    <cellStyle name="Обычный 2 2 2 5 2 2 2 4 2 2" xfId="16721"/>
    <cellStyle name="Обычный 2 2 2 5 2 2 2 4 2 2 2" xfId="33597"/>
    <cellStyle name="Обычный 2 2 2 5 2 2 2 4 2 2 3" xfId="50473"/>
    <cellStyle name="Обычный 2 2 2 5 2 2 2 4 2 3" xfId="25159"/>
    <cellStyle name="Обычный 2 2 2 5 2 2 2 4 2 4" xfId="42035"/>
    <cellStyle name="Обычный 2 2 2 5 2 2 2 4 3" xfId="12502"/>
    <cellStyle name="Обычный 2 2 2 5 2 2 2 4 3 2" xfId="29378"/>
    <cellStyle name="Обычный 2 2 2 5 2 2 2 4 3 3" xfId="46254"/>
    <cellStyle name="Обычный 2 2 2 5 2 2 2 4 4" xfId="20940"/>
    <cellStyle name="Обычный 2 2 2 5 2 2 2 4 5" xfId="37816"/>
    <cellStyle name="Обычный 2 2 2 5 2 2 2 5" xfId="2188"/>
    <cellStyle name="Обычный 2 2 2 5 2 2 2 5 2" xfId="6408"/>
    <cellStyle name="Обычный 2 2 2 5 2 2 2 5 2 2" xfId="14846"/>
    <cellStyle name="Обычный 2 2 2 5 2 2 2 5 2 2 2" xfId="31722"/>
    <cellStyle name="Обычный 2 2 2 5 2 2 2 5 2 2 3" xfId="48598"/>
    <cellStyle name="Обычный 2 2 2 5 2 2 2 5 2 3" xfId="23284"/>
    <cellStyle name="Обычный 2 2 2 5 2 2 2 5 2 4" xfId="40160"/>
    <cellStyle name="Обычный 2 2 2 5 2 2 2 5 3" xfId="10627"/>
    <cellStyle name="Обычный 2 2 2 5 2 2 2 5 3 2" xfId="27503"/>
    <cellStyle name="Обычный 2 2 2 5 2 2 2 5 3 3" xfId="44379"/>
    <cellStyle name="Обычный 2 2 2 5 2 2 2 5 4" xfId="19065"/>
    <cellStyle name="Обычный 2 2 2 5 2 2 2 5 5" xfId="35941"/>
    <cellStyle name="Обычный 2 2 2 5 2 2 2 6" xfId="4533"/>
    <cellStyle name="Обычный 2 2 2 5 2 2 2 6 2" xfId="12971"/>
    <cellStyle name="Обычный 2 2 2 5 2 2 2 6 2 2" xfId="29847"/>
    <cellStyle name="Обычный 2 2 2 5 2 2 2 6 2 3" xfId="46723"/>
    <cellStyle name="Обычный 2 2 2 5 2 2 2 6 3" xfId="21409"/>
    <cellStyle name="Обычный 2 2 2 5 2 2 2 6 4" xfId="38285"/>
    <cellStyle name="Обычный 2 2 2 5 2 2 2 7" xfId="8752"/>
    <cellStyle name="Обычный 2 2 2 5 2 2 2 7 2" xfId="25628"/>
    <cellStyle name="Обычный 2 2 2 5 2 2 2 7 3" xfId="42504"/>
    <cellStyle name="Обычный 2 2 2 5 2 2 2 8" xfId="17190"/>
    <cellStyle name="Обычный 2 2 2 5 2 2 2 9" xfId="34066"/>
    <cellStyle name="Обычный 2 2 2 5 2 2 3" xfId="467"/>
    <cellStyle name="Обычный 2 2 2 5 2 2 3 2" xfId="937"/>
    <cellStyle name="Обычный 2 2 2 5 2 2 3 2 2" xfId="1875"/>
    <cellStyle name="Обычный 2 2 2 5 2 2 3 2 2 2" xfId="3750"/>
    <cellStyle name="Обычный 2 2 2 5 2 2 3 2 2 2 2" xfId="7970"/>
    <cellStyle name="Обычный 2 2 2 5 2 2 3 2 2 2 2 2" xfId="16408"/>
    <cellStyle name="Обычный 2 2 2 5 2 2 3 2 2 2 2 2 2" xfId="33284"/>
    <cellStyle name="Обычный 2 2 2 5 2 2 3 2 2 2 2 2 3" xfId="50160"/>
    <cellStyle name="Обычный 2 2 2 5 2 2 3 2 2 2 2 3" xfId="24846"/>
    <cellStyle name="Обычный 2 2 2 5 2 2 3 2 2 2 2 4" xfId="41722"/>
    <cellStyle name="Обычный 2 2 2 5 2 2 3 2 2 2 3" xfId="12189"/>
    <cellStyle name="Обычный 2 2 2 5 2 2 3 2 2 2 3 2" xfId="29065"/>
    <cellStyle name="Обычный 2 2 2 5 2 2 3 2 2 2 3 3" xfId="45941"/>
    <cellStyle name="Обычный 2 2 2 5 2 2 3 2 2 2 4" xfId="20627"/>
    <cellStyle name="Обычный 2 2 2 5 2 2 3 2 2 2 5" xfId="37503"/>
    <cellStyle name="Обычный 2 2 2 5 2 2 3 2 2 3" xfId="6095"/>
    <cellStyle name="Обычный 2 2 2 5 2 2 3 2 2 3 2" xfId="14533"/>
    <cellStyle name="Обычный 2 2 2 5 2 2 3 2 2 3 2 2" xfId="31409"/>
    <cellStyle name="Обычный 2 2 2 5 2 2 3 2 2 3 2 3" xfId="48285"/>
    <cellStyle name="Обычный 2 2 2 5 2 2 3 2 2 3 3" xfId="22971"/>
    <cellStyle name="Обычный 2 2 2 5 2 2 3 2 2 3 4" xfId="39847"/>
    <cellStyle name="Обычный 2 2 2 5 2 2 3 2 2 4" xfId="10314"/>
    <cellStyle name="Обычный 2 2 2 5 2 2 3 2 2 4 2" xfId="27190"/>
    <cellStyle name="Обычный 2 2 2 5 2 2 3 2 2 4 3" xfId="44066"/>
    <cellStyle name="Обычный 2 2 2 5 2 2 3 2 2 5" xfId="18752"/>
    <cellStyle name="Обычный 2 2 2 5 2 2 3 2 2 6" xfId="35628"/>
    <cellStyle name="Обычный 2 2 2 5 2 2 3 2 3" xfId="2813"/>
    <cellStyle name="Обычный 2 2 2 5 2 2 3 2 3 2" xfId="7033"/>
    <cellStyle name="Обычный 2 2 2 5 2 2 3 2 3 2 2" xfId="15471"/>
    <cellStyle name="Обычный 2 2 2 5 2 2 3 2 3 2 2 2" xfId="32347"/>
    <cellStyle name="Обычный 2 2 2 5 2 2 3 2 3 2 2 3" xfId="49223"/>
    <cellStyle name="Обычный 2 2 2 5 2 2 3 2 3 2 3" xfId="23909"/>
    <cellStyle name="Обычный 2 2 2 5 2 2 3 2 3 2 4" xfId="40785"/>
    <cellStyle name="Обычный 2 2 2 5 2 2 3 2 3 3" xfId="11252"/>
    <cellStyle name="Обычный 2 2 2 5 2 2 3 2 3 3 2" xfId="28128"/>
    <cellStyle name="Обычный 2 2 2 5 2 2 3 2 3 3 3" xfId="45004"/>
    <cellStyle name="Обычный 2 2 2 5 2 2 3 2 3 4" xfId="19690"/>
    <cellStyle name="Обычный 2 2 2 5 2 2 3 2 3 5" xfId="36566"/>
    <cellStyle name="Обычный 2 2 2 5 2 2 3 2 4" xfId="5158"/>
    <cellStyle name="Обычный 2 2 2 5 2 2 3 2 4 2" xfId="13596"/>
    <cellStyle name="Обычный 2 2 2 5 2 2 3 2 4 2 2" xfId="30472"/>
    <cellStyle name="Обычный 2 2 2 5 2 2 3 2 4 2 3" xfId="47348"/>
    <cellStyle name="Обычный 2 2 2 5 2 2 3 2 4 3" xfId="22034"/>
    <cellStyle name="Обычный 2 2 2 5 2 2 3 2 4 4" xfId="38910"/>
    <cellStyle name="Обычный 2 2 2 5 2 2 3 2 5" xfId="9377"/>
    <cellStyle name="Обычный 2 2 2 5 2 2 3 2 5 2" xfId="26253"/>
    <cellStyle name="Обычный 2 2 2 5 2 2 3 2 5 3" xfId="43129"/>
    <cellStyle name="Обычный 2 2 2 5 2 2 3 2 6" xfId="17815"/>
    <cellStyle name="Обычный 2 2 2 5 2 2 3 2 7" xfId="34691"/>
    <cellStyle name="Обычный 2 2 2 5 2 2 3 3" xfId="1406"/>
    <cellStyle name="Обычный 2 2 2 5 2 2 3 3 2" xfId="3281"/>
    <cellStyle name="Обычный 2 2 2 5 2 2 3 3 2 2" xfId="7501"/>
    <cellStyle name="Обычный 2 2 2 5 2 2 3 3 2 2 2" xfId="15939"/>
    <cellStyle name="Обычный 2 2 2 5 2 2 3 3 2 2 2 2" xfId="32815"/>
    <cellStyle name="Обычный 2 2 2 5 2 2 3 3 2 2 2 3" xfId="49691"/>
    <cellStyle name="Обычный 2 2 2 5 2 2 3 3 2 2 3" xfId="24377"/>
    <cellStyle name="Обычный 2 2 2 5 2 2 3 3 2 2 4" xfId="41253"/>
    <cellStyle name="Обычный 2 2 2 5 2 2 3 3 2 3" xfId="11720"/>
    <cellStyle name="Обычный 2 2 2 5 2 2 3 3 2 3 2" xfId="28596"/>
    <cellStyle name="Обычный 2 2 2 5 2 2 3 3 2 3 3" xfId="45472"/>
    <cellStyle name="Обычный 2 2 2 5 2 2 3 3 2 4" xfId="20158"/>
    <cellStyle name="Обычный 2 2 2 5 2 2 3 3 2 5" xfId="37034"/>
    <cellStyle name="Обычный 2 2 2 5 2 2 3 3 3" xfId="5626"/>
    <cellStyle name="Обычный 2 2 2 5 2 2 3 3 3 2" xfId="14064"/>
    <cellStyle name="Обычный 2 2 2 5 2 2 3 3 3 2 2" xfId="30940"/>
    <cellStyle name="Обычный 2 2 2 5 2 2 3 3 3 2 3" xfId="47816"/>
    <cellStyle name="Обычный 2 2 2 5 2 2 3 3 3 3" xfId="22502"/>
    <cellStyle name="Обычный 2 2 2 5 2 2 3 3 3 4" xfId="39378"/>
    <cellStyle name="Обычный 2 2 2 5 2 2 3 3 4" xfId="9845"/>
    <cellStyle name="Обычный 2 2 2 5 2 2 3 3 4 2" xfId="26721"/>
    <cellStyle name="Обычный 2 2 2 5 2 2 3 3 4 3" xfId="43597"/>
    <cellStyle name="Обычный 2 2 2 5 2 2 3 3 5" xfId="18283"/>
    <cellStyle name="Обычный 2 2 2 5 2 2 3 3 6" xfId="35159"/>
    <cellStyle name="Обычный 2 2 2 5 2 2 3 4" xfId="4219"/>
    <cellStyle name="Обычный 2 2 2 5 2 2 3 4 2" xfId="8439"/>
    <cellStyle name="Обычный 2 2 2 5 2 2 3 4 2 2" xfId="16877"/>
    <cellStyle name="Обычный 2 2 2 5 2 2 3 4 2 2 2" xfId="33753"/>
    <cellStyle name="Обычный 2 2 2 5 2 2 3 4 2 2 3" xfId="50629"/>
    <cellStyle name="Обычный 2 2 2 5 2 2 3 4 2 3" xfId="25315"/>
    <cellStyle name="Обычный 2 2 2 5 2 2 3 4 2 4" xfId="42191"/>
    <cellStyle name="Обычный 2 2 2 5 2 2 3 4 3" xfId="12658"/>
    <cellStyle name="Обычный 2 2 2 5 2 2 3 4 3 2" xfId="29534"/>
    <cellStyle name="Обычный 2 2 2 5 2 2 3 4 3 3" xfId="46410"/>
    <cellStyle name="Обычный 2 2 2 5 2 2 3 4 4" xfId="21096"/>
    <cellStyle name="Обычный 2 2 2 5 2 2 3 4 5" xfId="37972"/>
    <cellStyle name="Обычный 2 2 2 5 2 2 3 5" xfId="2344"/>
    <cellStyle name="Обычный 2 2 2 5 2 2 3 5 2" xfId="6564"/>
    <cellStyle name="Обычный 2 2 2 5 2 2 3 5 2 2" xfId="15002"/>
    <cellStyle name="Обычный 2 2 2 5 2 2 3 5 2 2 2" xfId="31878"/>
    <cellStyle name="Обычный 2 2 2 5 2 2 3 5 2 2 3" xfId="48754"/>
    <cellStyle name="Обычный 2 2 2 5 2 2 3 5 2 3" xfId="23440"/>
    <cellStyle name="Обычный 2 2 2 5 2 2 3 5 2 4" xfId="40316"/>
    <cellStyle name="Обычный 2 2 2 5 2 2 3 5 3" xfId="10783"/>
    <cellStyle name="Обычный 2 2 2 5 2 2 3 5 3 2" xfId="27659"/>
    <cellStyle name="Обычный 2 2 2 5 2 2 3 5 3 3" xfId="44535"/>
    <cellStyle name="Обычный 2 2 2 5 2 2 3 5 4" xfId="19221"/>
    <cellStyle name="Обычный 2 2 2 5 2 2 3 5 5" xfId="36097"/>
    <cellStyle name="Обычный 2 2 2 5 2 2 3 6" xfId="4689"/>
    <cellStyle name="Обычный 2 2 2 5 2 2 3 6 2" xfId="13127"/>
    <cellStyle name="Обычный 2 2 2 5 2 2 3 6 2 2" xfId="30003"/>
    <cellStyle name="Обычный 2 2 2 5 2 2 3 6 2 3" xfId="46879"/>
    <cellStyle name="Обычный 2 2 2 5 2 2 3 6 3" xfId="21565"/>
    <cellStyle name="Обычный 2 2 2 5 2 2 3 6 4" xfId="38441"/>
    <cellStyle name="Обычный 2 2 2 5 2 2 3 7" xfId="8908"/>
    <cellStyle name="Обычный 2 2 2 5 2 2 3 7 2" xfId="25784"/>
    <cellStyle name="Обычный 2 2 2 5 2 2 3 7 3" xfId="42660"/>
    <cellStyle name="Обычный 2 2 2 5 2 2 3 8" xfId="17346"/>
    <cellStyle name="Обычный 2 2 2 5 2 2 3 9" xfId="34222"/>
    <cellStyle name="Обычный 2 2 2 5 2 2 4" xfId="624"/>
    <cellStyle name="Обычный 2 2 2 5 2 2 4 2" xfId="1562"/>
    <cellStyle name="Обычный 2 2 2 5 2 2 4 2 2" xfId="3437"/>
    <cellStyle name="Обычный 2 2 2 5 2 2 4 2 2 2" xfId="7657"/>
    <cellStyle name="Обычный 2 2 2 5 2 2 4 2 2 2 2" xfId="16095"/>
    <cellStyle name="Обычный 2 2 2 5 2 2 4 2 2 2 2 2" xfId="32971"/>
    <cellStyle name="Обычный 2 2 2 5 2 2 4 2 2 2 2 3" xfId="49847"/>
    <cellStyle name="Обычный 2 2 2 5 2 2 4 2 2 2 3" xfId="24533"/>
    <cellStyle name="Обычный 2 2 2 5 2 2 4 2 2 2 4" xfId="41409"/>
    <cellStyle name="Обычный 2 2 2 5 2 2 4 2 2 3" xfId="11876"/>
    <cellStyle name="Обычный 2 2 2 5 2 2 4 2 2 3 2" xfId="28752"/>
    <cellStyle name="Обычный 2 2 2 5 2 2 4 2 2 3 3" xfId="45628"/>
    <cellStyle name="Обычный 2 2 2 5 2 2 4 2 2 4" xfId="20314"/>
    <cellStyle name="Обычный 2 2 2 5 2 2 4 2 2 5" xfId="37190"/>
    <cellStyle name="Обычный 2 2 2 5 2 2 4 2 3" xfId="5782"/>
    <cellStyle name="Обычный 2 2 2 5 2 2 4 2 3 2" xfId="14220"/>
    <cellStyle name="Обычный 2 2 2 5 2 2 4 2 3 2 2" xfId="31096"/>
    <cellStyle name="Обычный 2 2 2 5 2 2 4 2 3 2 3" xfId="47972"/>
    <cellStyle name="Обычный 2 2 2 5 2 2 4 2 3 3" xfId="22658"/>
    <cellStyle name="Обычный 2 2 2 5 2 2 4 2 3 4" xfId="39534"/>
    <cellStyle name="Обычный 2 2 2 5 2 2 4 2 4" xfId="10001"/>
    <cellStyle name="Обычный 2 2 2 5 2 2 4 2 4 2" xfId="26877"/>
    <cellStyle name="Обычный 2 2 2 5 2 2 4 2 4 3" xfId="43753"/>
    <cellStyle name="Обычный 2 2 2 5 2 2 4 2 5" xfId="18439"/>
    <cellStyle name="Обычный 2 2 2 5 2 2 4 2 6" xfId="35315"/>
    <cellStyle name="Обычный 2 2 2 5 2 2 4 3" xfId="2500"/>
    <cellStyle name="Обычный 2 2 2 5 2 2 4 3 2" xfId="6720"/>
    <cellStyle name="Обычный 2 2 2 5 2 2 4 3 2 2" xfId="15158"/>
    <cellStyle name="Обычный 2 2 2 5 2 2 4 3 2 2 2" xfId="32034"/>
    <cellStyle name="Обычный 2 2 2 5 2 2 4 3 2 2 3" xfId="48910"/>
    <cellStyle name="Обычный 2 2 2 5 2 2 4 3 2 3" xfId="23596"/>
    <cellStyle name="Обычный 2 2 2 5 2 2 4 3 2 4" xfId="40472"/>
    <cellStyle name="Обычный 2 2 2 5 2 2 4 3 3" xfId="10939"/>
    <cellStyle name="Обычный 2 2 2 5 2 2 4 3 3 2" xfId="27815"/>
    <cellStyle name="Обычный 2 2 2 5 2 2 4 3 3 3" xfId="44691"/>
    <cellStyle name="Обычный 2 2 2 5 2 2 4 3 4" xfId="19377"/>
    <cellStyle name="Обычный 2 2 2 5 2 2 4 3 5" xfId="36253"/>
    <cellStyle name="Обычный 2 2 2 5 2 2 4 4" xfId="4845"/>
    <cellStyle name="Обычный 2 2 2 5 2 2 4 4 2" xfId="13283"/>
    <cellStyle name="Обычный 2 2 2 5 2 2 4 4 2 2" xfId="30159"/>
    <cellStyle name="Обычный 2 2 2 5 2 2 4 4 2 3" xfId="47035"/>
    <cellStyle name="Обычный 2 2 2 5 2 2 4 4 3" xfId="21721"/>
    <cellStyle name="Обычный 2 2 2 5 2 2 4 4 4" xfId="38597"/>
    <cellStyle name="Обычный 2 2 2 5 2 2 4 5" xfId="9064"/>
    <cellStyle name="Обычный 2 2 2 5 2 2 4 5 2" xfId="25940"/>
    <cellStyle name="Обычный 2 2 2 5 2 2 4 5 3" xfId="42816"/>
    <cellStyle name="Обычный 2 2 2 5 2 2 4 6" xfId="17502"/>
    <cellStyle name="Обычный 2 2 2 5 2 2 4 7" xfId="34378"/>
    <cellStyle name="Обычный 2 2 2 5 2 2 5" xfId="1093"/>
    <cellStyle name="Обычный 2 2 2 5 2 2 5 2" xfId="2969"/>
    <cellStyle name="Обычный 2 2 2 5 2 2 5 2 2" xfId="7189"/>
    <cellStyle name="Обычный 2 2 2 5 2 2 5 2 2 2" xfId="15627"/>
    <cellStyle name="Обычный 2 2 2 5 2 2 5 2 2 2 2" xfId="32503"/>
    <cellStyle name="Обычный 2 2 2 5 2 2 5 2 2 2 3" xfId="49379"/>
    <cellStyle name="Обычный 2 2 2 5 2 2 5 2 2 3" xfId="24065"/>
    <cellStyle name="Обычный 2 2 2 5 2 2 5 2 2 4" xfId="40941"/>
    <cellStyle name="Обычный 2 2 2 5 2 2 5 2 3" xfId="11408"/>
    <cellStyle name="Обычный 2 2 2 5 2 2 5 2 3 2" xfId="28284"/>
    <cellStyle name="Обычный 2 2 2 5 2 2 5 2 3 3" xfId="45160"/>
    <cellStyle name="Обычный 2 2 2 5 2 2 5 2 4" xfId="19846"/>
    <cellStyle name="Обычный 2 2 2 5 2 2 5 2 5" xfId="36722"/>
    <cellStyle name="Обычный 2 2 2 5 2 2 5 3" xfId="5314"/>
    <cellStyle name="Обычный 2 2 2 5 2 2 5 3 2" xfId="13752"/>
    <cellStyle name="Обычный 2 2 2 5 2 2 5 3 2 2" xfId="30628"/>
    <cellStyle name="Обычный 2 2 2 5 2 2 5 3 2 3" xfId="47504"/>
    <cellStyle name="Обычный 2 2 2 5 2 2 5 3 3" xfId="22190"/>
    <cellStyle name="Обычный 2 2 2 5 2 2 5 3 4" xfId="39066"/>
    <cellStyle name="Обычный 2 2 2 5 2 2 5 4" xfId="9533"/>
    <cellStyle name="Обычный 2 2 2 5 2 2 5 4 2" xfId="26409"/>
    <cellStyle name="Обычный 2 2 2 5 2 2 5 4 3" xfId="43285"/>
    <cellStyle name="Обычный 2 2 2 5 2 2 5 5" xfId="17971"/>
    <cellStyle name="Обычный 2 2 2 5 2 2 5 6" xfId="34847"/>
    <cellStyle name="Обычный 2 2 2 5 2 2 6" xfId="3906"/>
    <cellStyle name="Обычный 2 2 2 5 2 2 6 2" xfId="8126"/>
    <cellStyle name="Обычный 2 2 2 5 2 2 6 2 2" xfId="16564"/>
    <cellStyle name="Обычный 2 2 2 5 2 2 6 2 2 2" xfId="33440"/>
    <cellStyle name="Обычный 2 2 2 5 2 2 6 2 2 3" xfId="50316"/>
    <cellStyle name="Обычный 2 2 2 5 2 2 6 2 3" xfId="25002"/>
    <cellStyle name="Обычный 2 2 2 5 2 2 6 2 4" xfId="41878"/>
    <cellStyle name="Обычный 2 2 2 5 2 2 6 3" xfId="12345"/>
    <cellStyle name="Обычный 2 2 2 5 2 2 6 3 2" xfId="29221"/>
    <cellStyle name="Обычный 2 2 2 5 2 2 6 3 3" xfId="46097"/>
    <cellStyle name="Обычный 2 2 2 5 2 2 6 4" xfId="20783"/>
    <cellStyle name="Обычный 2 2 2 5 2 2 6 5" xfId="37659"/>
    <cellStyle name="Обычный 2 2 2 5 2 2 7" xfId="2031"/>
    <cellStyle name="Обычный 2 2 2 5 2 2 7 2" xfId="6251"/>
    <cellStyle name="Обычный 2 2 2 5 2 2 7 2 2" xfId="14689"/>
    <cellStyle name="Обычный 2 2 2 5 2 2 7 2 2 2" xfId="31565"/>
    <cellStyle name="Обычный 2 2 2 5 2 2 7 2 2 3" xfId="48441"/>
    <cellStyle name="Обычный 2 2 2 5 2 2 7 2 3" xfId="23127"/>
    <cellStyle name="Обычный 2 2 2 5 2 2 7 2 4" xfId="40003"/>
    <cellStyle name="Обычный 2 2 2 5 2 2 7 3" xfId="10470"/>
    <cellStyle name="Обычный 2 2 2 5 2 2 7 3 2" xfId="27346"/>
    <cellStyle name="Обычный 2 2 2 5 2 2 7 3 3" xfId="44222"/>
    <cellStyle name="Обычный 2 2 2 5 2 2 7 4" xfId="18908"/>
    <cellStyle name="Обычный 2 2 2 5 2 2 7 5" xfId="35784"/>
    <cellStyle name="Обычный 2 2 2 5 2 2 8" xfId="4376"/>
    <cellStyle name="Обычный 2 2 2 5 2 2 8 2" xfId="12814"/>
    <cellStyle name="Обычный 2 2 2 5 2 2 8 2 2" xfId="29690"/>
    <cellStyle name="Обычный 2 2 2 5 2 2 8 2 3" xfId="46566"/>
    <cellStyle name="Обычный 2 2 2 5 2 2 8 3" xfId="21252"/>
    <cellStyle name="Обычный 2 2 2 5 2 2 8 4" xfId="38128"/>
    <cellStyle name="Обычный 2 2 2 5 2 2 9" xfId="8595"/>
    <cellStyle name="Обычный 2 2 2 5 2 2 9 2" xfId="25471"/>
    <cellStyle name="Обычный 2 2 2 5 2 2 9 3" xfId="42347"/>
    <cellStyle name="Обычный 2 2 2 5 2 3" xfId="233"/>
    <cellStyle name="Обычный 2 2 2 5 2 3 2" xfId="703"/>
    <cellStyle name="Обычный 2 2 2 5 2 3 2 2" xfId="1641"/>
    <cellStyle name="Обычный 2 2 2 5 2 3 2 2 2" xfId="3516"/>
    <cellStyle name="Обычный 2 2 2 5 2 3 2 2 2 2" xfId="7736"/>
    <cellStyle name="Обычный 2 2 2 5 2 3 2 2 2 2 2" xfId="16174"/>
    <cellStyle name="Обычный 2 2 2 5 2 3 2 2 2 2 2 2" xfId="33050"/>
    <cellStyle name="Обычный 2 2 2 5 2 3 2 2 2 2 2 3" xfId="49926"/>
    <cellStyle name="Обычный 2 2 2 5 2 3 2 2 2 2 3" xfId="24612"/>
    <cellStyle name="Обычный 2 2 2 5 2 3 2 2 2 2 4" xfId="41488"/>
    <cellStyle name="Обычный 2 2 2 5 2 3 2 2 2 3" xfId="11955"/>
    <cellStyle name="Обычный 2 2 2 5 2 3 2 2 2 3 2" xfId="28831"/>
    <cellStyle name="Обычный 2 2 2 5 2 3 2 2 2 3 3" xfId="45707"/>
    <cellStyle name="Обычный 2 2 2 5 2 3 2 2 2 4" xfId="20393"/>
    <cellStyle name="Обычный 2 2 2 5 2 3 2 2 2 5" xfId="37269"/>
    <cellStyle name="Обычный 2 2 2 5 2 3 2 2 3" xfId="5861"/>
    <cellStyle name="Обычный 2 2 2 5 2 3 2 2 3 2" xfId="14299"/>
    <cellStyle name="Обычный 2 2 2 5 2 3 2 2 3 2 2" xfId="31175"/>
    <cellStyle name="Обычный 2 2 2 5 2 3 2 2 3 2 3" xfId="48051"/>
    <cellStyle name="Обычный 2 2 2 5 2 3 2 2 3 3" xfId="22737"/>
    <cellStyle name="Обычный 2 2 2 5 2 3 2 2 3 4" xfId="39613"/>
    <cellStyle name="Обычный 2 2 2 5 2 3 2 2 4" xfId="10080"/>
    <cellStyle name="Обычный 2 2 2 5 2 3 2 2 4 2" xfId="26956"/>
    <cellStyle name="Обычный 2 2 2 5 2 3 2 2 4 3" xfId="43832"/>
    <cellStyle name="Обычный 2 2 2 5 2 3 2 2 5" xfId="18518"/>
    <cellStyle name="Обычный 2 2 2 5 2 3 2 2 6" xfId="35394"/>
    <cellStyle name="Обычный 2 2 2 5 2 3 2 3" xfId="2579"/>
    <cellStyle name="Обычный 2 2 2 5 2 3 2 3 2" xfId="6799"/>
    <cellStyle name="Обычный 2 2 2 5 2 3 2 3 2 2" xfId="15237"/>
    <cellStyle name="Обычный 2 2 2 5 2 3 2 3 2 2 2" xfId="32113"/>
    <cellStyle name="Обычный 2 2 2 5 2 3 2 3 2 2 3" xfId="48989"/>
    <cellStyle name="Обычный 2 2 2 5 2 3 2 3 2 3" xfId="23675"/>
    <cellStyle name="Обычный 2 2 2 5 2 3 2 3 2 4" xfId="40551"/>
    <cellStyle name="Обычный 2 2 2 5 2 3 2 3 3" xfId="11018"/>
    <cellStyle name="Обычный 2 2 2 5 2 3 2 3 3 2" xfId="27894"/>
    <cellStyle name="Обычный 2 2 2 5 2 3 2 3 3 3" xfId="44770"/>
    <cellStyle name="Обычный 2 2 2 5 2 3 2 3 4" xfId="19456"/>
    <cellStyle name="Обычный 2 2 2 5 2 3 2 3 5" xfId="36332"/>
    <cellStyle name="Обычный 2 2 2 5 2 3 2 4" xfId="4924"/>
    <cellStyle name="Обычный 2 2 2 5 2 3 2 4 2" xfId="13362"/>
    <cellStyle name="Обычный 2 2 2 5 2 3 2 4 2 2" xfId="30238"/>
    <cellStyle name="Обычный 2 2 2 5 2 3 2 4 2 3" xfId="47114"/>
    <cellStyle name="Обычный 2 2 2 5 2 3 2 4 3" xfId="21800"/>
    <cellStyle name="Обычный 2 2 2 5 2 3 2 4 4" xfId="38676"/>
    <cellStyle name="Обычный 2 2 2 5 2 3 2 5" xfId="9143"/>
    <cellStyle name="Обычный 2 2 2 5 2 3 2 5 2" xfId="26019"/>
    <cellStyle name="Обычный 2 2 2 5 2 3 2 5 3" xfId="42895"/>
    <cellStyle name="Обычный 2 2 2 5 2 3 2 6" xfId="17581"/>
    <cellStyle name="Обычный 2 2 2 5 2 3 2 7" xfId="34457"/>
    <cellStyle name="Обычный 2 2 2 5 2 3 3" xfId="1172"/>
    <cellStyle name="Обычный 2 2 2 5 2 3 3 2" xfId="3047"/>
    <cellStyle name="Обычный 2 2 2 5 2 3 3 2 2" xfId="7267"/>
    <cellStyle name="Обычный 2 2 2 5 2 3 3 2 2 2" xfId="15705"/>
    <cellStyle name="Обычный 2 2 2 5 2 3 3 2 2 2 2" xfId="32581"/>
    <cellStyle name="Обычный 2 2 2 5 2 3 3 2 2 2 3" xfId="49457"/>
    <cellStyle name="Обычный 2 2 2 5 2 3 3 2 2 3" xfId="24143"/>
    <cellStyle name="Обычный 2 2 2 5 2 3 3 2 2 4" xfId="41019"/>
    <cellStyle name="Обычный 2 2 2 5 2 3 3 2 3" xfId="11486"/>
    <cellStyle name="Обычный 2 2 2 5 2 3 3 2 3 2" xfId="28362"/>
    <cellStyle name="Обычный 2 2 2 5 2 3 3 2 3 3" xfId="45238"/>
    <cellStyle name="Обычный 2 2 2 5 2 3 3 2 4" xfId="19924"/>
    <cellStyle name="Обычный 2 2 2 5 2 3 3 2 5" xfId="36800"/>
    <cellStyle name="Обычный 2 2 2 5 2 3 3 3" xfId="5392"/>
    <cellStyle name="Обычный 2 2 2 5 2 3 3 3 2" xfId="13830"/>
    <cellStyle name="Обычный 2 2 2 5 2 3 3 3 2 2" xfId="30706"/>
    <cellStyle name="Обычный 2 2 2 5 2 3 3 3 2 3" xfId="47582"/>
    <cellStyle name="Обычный 2 2 2 5 2 3 3 3 3" xfId="22268"/>
    <cellStyle name="Обычный 2 2 2 5 2 3 3 3 4" xfId="39144"/>
    <cellStyle name="Обычный 2 2 2 5 2 3 3 4" xfId="9611"/>
    <cellStyle name="Обычный 2 2 2 5 2 3 3 4 2" xfId="26487"/>
    <cellStyle name="Обычный 2 2 2 5 2 3 3 4 3" xfId="43363"/>
    <cellStyle name="Обычный 2 2 2 5 2 3 3 5" xfId="18049"/>
    <cellStyle name="Обычный 2 2 2 5 2 3 3 6" xfId="34925"/>
    <cellStyle name="Обычный 2 2 2 5 2 3 4" xfId="3985"/>
    <cellStyle name="Обычный 2 2 2 5 2 3 4 2" xfId="8205"/>
    <cellStyle name="Обычный 2 2 2 5 2 3 4 2 2" xfId="16643"/>
    <cellStyle name="Обычный 2 2 2 5 2 3 4 2 2 2" xfId="33519"/>
    <cellStyle name="Обычный 2 2 2 5 2 3 4 2 2 3" xfId="50395"/>
    <cellStyle name="Обычный 2 2 2 5 2 3 4 2 3" xfId="25081"/>
    <cellStyle name="Обычный 2 2 2 5 2 3 4 2 4" xfId="41957"/>
    <cellStyle name="Обычный 2 2 2 5 2 3 4 3" xfId="12424"/>
    <cellStyle name="Обычный 2 2 2 5 2 3 4 3 2" xfId="29300"/>
    <cellStyle name="Обычный 2 2 2 5 2 3 4 3 3" xfId="46176"/>
    <cellStyle name="Обычный 2 2 2 5 2 3 4 4" xfId="20862"/>
    <cellStyle name="Обычный 2 2 2 5 2 3 4 5" xfId="37738"/>
    <cellStyle name="Обычный 2 2 2 5 2 3 5" xfId="2110"/>
    <cellStyle name="Обычный 2 2 2 5 2 3 5 2" xfId="6330"/>
    <cellStyle name="Обычный 2 2 2 5 2 3 5 2 2" xfId="14768"/>
    <cellStyle name="Обычный 2 2 2 5 2 3 5 2 2 2" xfId="31644"/>
    <cellStyle name="Обычный 2 2 2 5 2 3 5 2 2 3" xfId="48520"/>
    <cellStyle name="Обычный 2 2 2 5 2 3 5 2 3" xfId="23206"/>
    <cellStyle name="Обычный 2 2 2 5 2 3 5 2 4" xfId="40082"/>
    <cellStyle name="Обычный 2 2 2 5 2 3 5 3" xfId="10549"/>
    <cellStyle name="Обычный 2 2 2 5 2 3 5 3 2" xfId="27425"/>
    <cellStyle name="Обычный 2 2 2 5 2 3 5 3 3" xfId="44301"/>
    <cellStyle name="Обычный 2 2 2 5 2 3 5 4" xfId="18987"/>
    <cellStyle name="Обычный 2 2 2 5 2 3 5 5" xfId="35863"/>
    <cellStyle name="Обычный 2 2 2 5 2 3 6" xfId="4455"/>
    <cellStyle name="Обычный 2 2 2 5 2 3 6 2" xfId="12893"/>
    <cellStyle name="Обычный 2 2 2 5 2 3 6 2 2" xfId="29769"/>
    <cellStyle name="Обычный 2 2 2 5 2 3 6 2 3" xfId="46645"/>
    <cellStyle name="Обычный 2 2 2 5 2 3 6 3" xfId="21331"/>
    <cellStyle name="Обычный 2 2 2 5 2 3 6 4" xfId="38207"/>
    <cellStyle name="Обычный 2 2 2 5 2 3 7" xfId="8674"/>
    <cellStyle name="Обычный 2 2 2 5 2 3 7 2" xfId="25550"/>
    <cellStyle name="Обычный 2 2 2 5 2 3 7 3" xfId="42426"/>
    <cellStyle name="Обычный 2 2 2 5 2 3 8" xfId="17112"/>
    <cellStyle name="Обычный 2 2 2 5 2 3 9" xfId="33988"/>
    <cellStyle name="Обычный 2 2 2 5 2 4" xfId="389"/>
    <cellStyle name="Обычный 2 2 2 5 2 4 2" xfId="859"/>
    <cellStyle name="Обычный 2 2 2 5 2 4 2 2" xfId="1797"/>
    <cellStyle name="Обычный 2 2 2 5 2 4 2 2 2" xfId="3672"/>
    <cellStyle name="Обычный 2 2 2 5 2 4 2 2 2 2" xfId="7892"/>
    <cellStyle name="Обычный 2 2 2 5 2 4 2 2 2 2 2" xfId="16330"/>
    <cellStyle name="Обычный 2 2 2 5 2 4 2 2 2 2 2 2" xfId="33206"/>
    <cellStyle name="Обычный 2 2 2 5 2 4 2 2 2 2 2 3" xfId="50082"/>
    <cellStyle name="Обычный 2 2 2 5 2 4 2 2 2 2 3" xfId="24768"/>
    <cellStyle name="Обычный 2 2 2 5 2 4 2 2 2 2 4" xfId="41644"/>
    <cellStyle name="Обычный 2 2 2 5 2 4 2 2 2 3" xfId="12111"/>
    <cellStyle name="Обычный 2 2 2 5 2 4 2 2 2 3 2" xfId="28987"/>
    <cellStyle name="Обычный 2 2 2 5 2 4 2 2 2 3 3" xfId="45863"/>
    <cellStyle name="Обычный 2 2 2 5 2 4 2 2 2 4" xfId="20549"/>
    <cellStyle name="Обычный 2 2 2 5 2 4 2 2 2 5" xfId="37425"/>
    <cellStyle name="Обычный 2 2 2 5 2 4 2 2 3" xfId="6017"/>
    <cellStyle name="Обычный 2 2 2 5 2 4 2 2 3 2" xfId="14455"/>
    <cellStyle name="Обычный 2 2 2 5 2 4 2 2 3 2 2" xfId="31331"/>
    <cellStyle name="Обычный 2 2 2 5 2 4 2 2 3 2 3" xfId="48207"/>
    <cellStyle name="Обычный 2 2 2 5 2 4 2 2 3 3" xfId="22893"/>
    <cellStyle name="Обычный 2 2 2 5 2 4 2 2 3 4" xfId="39769"/>
    <cellStyle name="Обычный 2 2 2 5 2 4 2 2 4" xfId="10236"/>
    <cellStyle name="Обычный 2 2 2 5 2 4 2 2 4 2" xfId="27112"/>
    <cellStyle name="Обычный 2 2 2 5 2 4 2 2 4 3" xfId="43988"/>
    <cellStyle name="Обычный 2 2 2 5 2 4 2 2 5" xfId="18674"/>
    <cellStyle name="Обычный 2 2 2 5 2 4 2 2 6" xfId="35550"/>
    <cellStyle name="Обычный 2 2 2 5 2 4 2 3" xfId="2735"/>
    <cellStyle name="Обычный 2 2 2 5 2 4 2 3 2" xfId="6955"/>
    <cellStyle name="Обычный 2 2 2 5 2 4 2 3 2 2" xfId="15393"/>
    <cellStyle name="Обычный 2 2 2 5 2 4 2 3 2 2 2" xfId="32269"/>
    <cellStyle name="Обычный 2 2 2 5 2 4 2 3 2 2 3" xfId="49145"/>
    <cellStyle name="Обычный 2 2 2 5 2 4 2 3 2 3" xfId="23831"/>
    <cellStyle name="Обычный 2 2 2 5 2 4 2 3 2 4" xfId="40707"/>
    <cellStyle name="Обычный 2 2 2 5 2 4 2 3 3" xfId="11174"/>
    <cellStyle name="Обычный 2 2 2 5 2 4 2 3 3 2" xfId="28050"/>
    <cellStyle name="Обычный 2 2 2 5 2 4 2 3 3 3" xfId="44926"/>
    <cellStyle name="Обычный 2 2 2 5 2 4 2 3 4" xfId="19612"/>
    <cellStyle name="Обычный 2 2 2 5 2 4 2 3 5" xfId="36488"/>
    <cellStyle name="Обычный 2 2 2 5 2 4 2 4" xfId="5080"/>
    <cellStyle name="Обычный 2 2 2 5 2 4 2 4 2" xfId="13518"/>
    <cellStyle name="Обычный 2 2 2 5 2 4 2 4 2 2" xfId="30394"/>
    <cellStyle name="Обычный 2 2 2 5 2 4 2 4 2 3" xfId="47270"/>
    <cellStyle name="Обычный 2 2 2 5 2 4 2 4 3" xfId="21956"/>
    <cellStyle name="Обычный 2 2 2 5 2 4 2 4 4" xfId="38832"/>
    <cellStyle name="Обычный 2 2 2 5 2 4 2 5" xfId="9299"/>
    <cellStyle name="Обычный 2 2 2 5 2 4 2 5 2" xfId="26175"/>
    <cellStyle name="Обычный 2 2 2 5 2 4 2 5 3" xfId="43051"/>
    <cellStyle name="Обычный 2 2 2 5 2 4 2 6" xfId="17737"/>
    <cellStyle name="Обычный 2 2 2 5 2 4 2 7" xfId="34613"/>
    <cellStyle name="Обычный 2 2 2 5 2 4 3" xfId="1328"/>
    <cellStyle name="Обычный 2 2 2 5 2 4 3 2" xfId="3203"/>
    <cellStyle name="Обычный 2 2 2 5 2 4 3 2 2" xfId="7423"/>
    <cellStyle name="Обычный 2 2 2 5 2 4 3 2 2 2" xfId="15861"/>
    <cellStyle name="Обычный 2 2 2 5 2 4 3 2 2 2 2" xfId="32737"/>
    <cellStyle name="Обычный 2 2 2 5 2 4 3 2 2 2 3" xfId="49613"/>
    <cellStyle name="Обычный 2 2 2 5 2 4 3 2 2 3" xfId="24299"/>
    <cellStyle name="Обычный 2 2 2 5 2 4 3 2 2 4" xfId="41175"/>
    <cellStyle name="Обычный 2 2 2 5 2 4 3 2 3" xfId="11642"/>
    <cellStyle name="Обычный 2 2 2 5 2 4 3 2 3 2" xfId="28518"/>
    <cellStyle name="Обычный 2 2 2 5 2 4 3 2 3 3" xfId="45394"/>
    <cellStyle name="Обычный 2 2 2 5 2 4 3 2 4" xfId="20080"/>
    <cellStyle name="Обычный 2 2 2 5 2 4 3 2 5" xfId="36956"/>
    <cellStyle name="Обычный 2 2 2 5 2 4 3 3" xfId="5548"/>
    <cellStyle name="Обычный 2 2 2 5 2 4 3 3 2" xfId="13986"/>
    <cellStyle name="Обычный 2 2 2 5 2 4 3 3 2 2" xfId="30862"/>
    <cellStyle name="Обычный 2 2 2 5 2 4 3 3 2 3" xfId="47738"/>
    <cellStyle name="Обычный 2 2 2 5 2 4 3 3 3" xfId="22424"/>
    <cellStyle name="Обычный 2 2 2 5 2 4 3 3 4" xfId="39300"/>
    <cellStyle name="Обычный 2 2 2 5 2 4 3 4" xfId="9767"/>
    <cellStyle name="Обычный 2 2 2 5 2 4 3 4 2" xfId="26643"/>
    <cellStyle name="Обычный 2 2 2 5 2 4 3 4 3" xfId="43519"/>
    <cellStyle name="Обычный 2 2 2 5 2 4 3 5" xfId="18205"/>
    <cellStyle name="Обычный 2 2 2 5 2 4 3 6" xfId="35081"/>
    <cellStyle name="Обычный 2 2 2 5 2 4 4" xfId="4141"/>
    <cellStyle name="Обычный 2 2 2 5 2 4 4 2" xfId="8361"/>
    <cellStyle name="Обычный 2 2 2 5 2 4 4 2 2" xfId="16799"/>
    <cellStyle name="Обычный 2 2 2 5 2 4 4 2 2 2" xfId="33675"/>
    <cellStyle name="Обычный 2 2 2 5 2 4 4 2 2 3" xfId="50551"/>
    <cellStyle name="Обычный 2 2 2 5 2 4 4 2 3" xfId="25237"/>
    <cellStyle name="Обычный 2 2 2 5 2 4 4 2 4" xfId="42113"/>
    <cellStyle name="Обычный 2 2 2 5 2 4 4 3" xfId="12580"/>
    <cellStyle name="Обычный 2 2 2 5 2 4 4 3 2" xfId="29456"/>
    <cellStyle name="Обычный 2 2 2 5 2 4 4 3 3" xfId="46332"/>
    <cellStyle name="Обычный 2 2 2 5 2 4 4 4" xfId="21018"/>
    <cellStyle name="Обычный 2 2 2 5 2 4 4 5" xfId="37894"/>
    <cellStyle name="Обычный 2 2 2 5 2 4 5" xfId="2266"/>
    <cellStyle name="Обычный 2 2 2 5 2 4 5 2" xfId="6486"/>
    <cellStyle name="Обычный 2 2 2 5 2 4 5 2 2" xfId="14924"/>
    <cellStyle name="Обычный 2 2 2 5 2 4 5 2 2 2" xfId="31800"/>
    <cellStyle name="Обычный 2 2 2 5 2 4 5 2 2 3" xfId="48676"/>
    <cellStyle name="Обычный 2 2 2 5 2 4 5 2 3" xfId="23362"/>
    <cellStyle name="Обычный 2 2 2 5 2 4 5 2 4" xfId="40238"/>
    <cellStyle name="Обычный 2 2 2 5 2 4 5 3" xfId="10705"/>
    <cellStyle name="Обычный 2 2 2 5 2 4 5 3 2" xfId="27581"/>
    <cellStyle name="Обычный 2 2 2 5 2 4 5 3 3" xfId="44457"/>
    <cellStyle name="Обычный 2 2 2 5 2 4 5 4" xfId="19143"/>
    <cellStyle name="Обычный 2 2 2 5 2 4 5 5" xfId="36019"/>
    <cellStyle name="Обычный 2 2 2 5 2 4 6" xfId="4611"/>
    <cellStyle name="Обычный 2 2 2 5 2 4 6 2" xfId="13049"/>
    <cellStyle name="Обычный 2 2 2 5 2 4 6 2 2" xfId="29925"/>
    <cellStyle name="Обычный 2 2 2 5 2 4 6 2 3" xfId="46801"/>
    <cellStyle name="Обычный 2 2 2 5 2 4 6 3" xfId="21487"/>
    <cellStyle name="Обычный 2 2 2 5 2 4 6 4" xfId="38363"/>
    <cellStyle name="Обычный 2 2 2 5 2 4 7" xfId="8830"/>
    <cellStyle name="Обычный 2 2 2 5 2 4 7 2" xfId="25706"/>
    <cellStyle name="Обычный 2 2 2 5 2 4 7 3" xfId="42582"/>
    <cellStyle name="Обычный 2 2 2 5 2 4 8" xfId="17268"/>
    <cellStyle name="Обычный 2 2 2 5 2 4 9" xfId="34144"/>
    <cellStyle name="Обычный 2 2 2 5 2 5" xfId="546"/>
    <cellStyle name="Обычный 2 2 2 5 2 5 2" xfId="1484"/>
    <cellStyle name="Обычный 2 2 2 5 2 5 2 2" xfId="3359"/>
    <cellStyle name="Обычный 2 2 2 5 2 5 2 2 2" xfId="7579"/>
    <cellStyle name="Обычный 2 2 2 5 2 5 2 2 2 2" xfId="16017"/>
    <cellStyle name="Обычный 2 2 2 5 2 5 2 2 2 2 2" xfId="32893"/>
    <cellStyle name="Обычный 2 2 2 5 2 5 2 2 2 2 3" xfId="49769"/>
    <cellStyle name="Обычный 2 2 2 5 2 5 2 2 2 3" xfId="24455"/>
    <cellStyle name="Обычный 2 2 2 5 2 5 2 2 2 4" xfId="41331"/>
    <cellStyle name="Обычный 2 2 2 5 2 5 2 2 3" xfId="11798"/>
    <cellStyle name="Обычный 2 2 2 5 2 5 2 2 3 2" xfId="28674"/>
    <cellStyle name="Обычный 2 2 2 5 2 5 2 2 3 3" xfId="45550"/>
    <cellStyle name="Обычный 2 2 2 5 2 5 2 2 4" xfId="20236"/>
    <cellStyle name="Обычный 2 2 2 5 2 5 2 2 5" xfId="37112"/>
    <cellStyle name="Обычный 2 2 2 5 2 5 2 3" xfId="5704"/>
    <cellStyle name="Обычный 2 2 2 5 2 5 2 3 2" xfId="14142"/>
    <cellStyle name="Обычный 2 2 2 5 2 5 2 3 2 2" xfId="31018"/>
    <cellStyle name="Обычный 2 2 2 5 2 5 2 3 2 3" xfId="47894"/>
    <cellStyle name="Обычный 2 2 2 5 2 5 2 3 3" xfId="22580"/>
    <cellStyle name="Обычный 2 2 2 5 2 5 2 3 4" xfId="39456"/>
    <cellStyle name="Обычный 2 2 2 5 2 5 2 4" xfId="9923"/>
    <cellStyle name="Обычный 2 2 2 5 2 5 2 4 2" xfId="26799"/>
    <cellStyle name="Обычный 2 2 2 5 2 5 2 4 3" xfId="43675"/>
    <cellStyle name="Обычный 2 2 2 5 2 5 2 5" xfId="18361"/>
    <cellStyle name="Обычный 2 2 2 5 2 5 2 6" xfId="35237"/>
    <cellStyle name="Обычный 2 2 2 5 2 5 3" xfId="2422"/>
    <cellStyle name="Обычный 2 2 2 5 2 5 3 2" xfId="6642"/>
    <cellStyle name="Обычный 2 2 2 5 2 5 3 2 2" xfId="15080"/>
    <cellStyle name="Обычный 2 2 2 5 2 5 3 2 2 2" xfId="31956"/>
    <cellStyle name="Обычный 2 2 2 5 2 5 3 2 2 3" xfId="48832"/>
    <cellStyle name="Обычный 2 2 2 5 2 5 3 2 3" xfId="23518"/>
    <cellStyle name="Обычный 2 2 2 5 2 5 3 2 4" xfId="40394"/>
    <cellStyle name="Обычный 2 2 2 5 2 5 3 3" xfId="10861"/>
    <cellStyle name="Обычный 2 2 2 5 2 5 3 3 2" xfId="27737"/>
    <cellStyle name="Обычный 2 2 2 5 2 5 3 3 3" xfId="44613"/>
    <cellStyle name="Обычный 2 2 2 5 2 5 3 4" xfId="19299"/>
    <cellStyle name="Обычный 2 2 2 5 2 5 3 5" xfId="36175"/>
    <cellStyle name="Обычный 2 2 2 5 2 5 4" xfId="4767"/>
    <cellStyle name="Обычный 2 2 2 5 2 5 4 2" xfId="13205"/>
    <cellStyle name="Обычный 2 2 2 5 2 5 4 2 2" xfId="30081"/>
    <cellStyle name="Обычный 2 2 2 5 2 5 4 2 3" xfId="46957"/>
    <cellStyle name="Обычный 2 2 2 5 2 5 4 3" xfId="21643"/>
    <cellStyle name="Обычный 2 2 2 5 2 5 4 4" xfId="38519"/>
    <cellStyle name="Обычный 2 2 2 5 2 5 5" xfId="8986"/>
    <cellStyle name="Обычный 2 2 2 5 2 5 5 2" xfId="25862"/>
    <cellStyle name="Обычный 2 2 2 5 2 5 5 3" xfId="42738"/>
    <cellStyle name="Обычный 2 2 2 5 2 5 6" xfId="17424"/>
    <cellStyle name="Обычный 2 2 2 5 2 5 7" xfId="34300"/>
    <cellStyle name="Обычный 2 2 2 5 2 6" xfId="1015"/>
    <cellStyle name="Обычный 2 2 2 5 2 6 2" xfId="2891"/>
    <cellStyle name="Обычный 2 2 2 5 2 6 2 2" xfId="7111"/>
    <cellStyle name="Обычный 2 2 2 5 2 6 2 2 2" xfId="15549"/>
    <cellStyle name="Обычный 2 2 2 5 2 6 2 2 2 2" xfId="32425"/>
    <cellStyle name="Обычный 2 2 2 5 2 6 2 2 2 3" xfId="49301"/>
    <cellStyle name="Обычный 2 2 2 5 2 6 2 2 3" xfId="23987"/>
    <cellStyle name="Обычный 2 2 2 5 2 6 2 2 4" xfId="40863"/>
    <cellStyle name="Обычный 2 2 2 5 2 6 2 3" xfId="11330"/>
    <cellStyle name="Обычный 2 2 2 5 2 6 2 3 2" xfId="28206"/>
    <cellStyle name="Обычный 2 2 2 5 2 6 2 3 3" xfId="45082"/>
    <cellStyle name="Обычный 2 2 2 5 2 6 2 4" xfId="19768"/>
    <cellStyle name="Обычный 2 2 2 5 2 6 2 5" xfId="36644"/>
    <cellStyle name="Обычный 2 2 2 5 2 6 3" xfId="5236"/>
    <cellStyle name="Обычный 2 2 2 5 2 6 3 2" xfId="13674"/>
    <cellStyle name="Обычный 2 2 2 5 2 6 3 2 2" xfId="30550"/>
    <cellStyle name="Обычный 2 2 2 5 2 6 3 2 3" xfId="47426"/>
    <cellStyle name="Обычный 2 2 2 5 2 6 3 3" xfId="22112"/>
    <cellStyle name="Обычный 2 2 2 5 2 6 3 4" xfId="38988"/>
    <cellStyle name="Обычный 2 2 2 5 2 6 4" xfId="9455"/>
    <cellStyle name="Обычный 2 2 2 5 2 6 4 2" xfId="26331"/>
    <cellStyle name="Обычный 2 2 2 5 2 6 4 3" xfId="43207"/>
    <cellStyle name="Обычный 2 2 2 5 2 6 5" xfId="17893"/>
    <cellStyle name="Обычный 2 2 2 5 2 6 6" xfId="34769"/>
    <cellStyle name="Обычный 2 2 2 5 2 7" xfId="3828"/>
    <cellStyle name="Обычный 2 2 2 5 2 7 2" xfId="8048"/>
    <cellStyle name="Обычный 2 2 2 5 2 7 2 2" xfId="16486"/>
    <cellStyle name="Обычный 2 2 2 5 2 7 2 2 2" xfId="33362"/>
    <cellStyle name="Обычный 2 2 2 5 2 7 2 2 3" xfId="50238"/>
    <cellStyle name="Обычный 2 2 2 5 2 7 2 3" xfId="24924"/>
    <cellStyle name="Обычный 2 2 2 5 2 7 2 4" xfId="41800"/>
    <cellStyle name="Обычный 2 2 2 5 2 7 3" xfId="12267"/>
    <cellStyle name="Обычный 2 2 2 5 2 7 3 2" xfId="29143"/>
    <cellStyle name="Обычный 2 2 2 5 2 7 3 3" xfId="46019"/>
    <cellStyle name="Обычный 2 2 2 5 2 7 4" xfId="20705"/>
    <cellStyle name="Обычный 2 2 2 5 2 7 5" xfId="37581"/>
    <cellStyle name="Обычный 2 2 2 5 2 8" xfId="1953"/>
    <cellStyle name="Обычный 2 2 2 5 2 8 2" xfId="6173"/>
    <cellStyle name="Обычный 2 2 2 5 2 8 2 2" xfId="14611"/>
    <cellStyle name="Обычный 2 2 2 5 2 8 2 2 2" xfId="31487"/>
    <cellStyle name="Обычный 2 2 2 5 2 8 2 2 3" xfId="48363"/>
    <cellStyle name="Обычный 2 2 2 5 2 8 2 3" xfId="23049"/>
    <cellStyle name="Обычный 2 2 2 5 2 8 2 4" xfId="39925"/>
    <cellStyle name="Обычный 2 2 2 5 2 8 3" xfId="10392"/>
    <cellStyle name="Обычный 2 2 2 5 2 8 3 2" xfId="27268"/>
    <cellStyle name="Обычный 2 2 2 5 2 8 3 3" xfId="44144"/>
    <cellStyle name="Обычный 2 2 2 5 2 8 4" xfId="18830"/>
    <cellStyle name="Обычный 2 2 2 5 2 8 5" xfId="35706"/>
    <cellStyle name="Обычный 2 2 2 5 2 9" xfId="4298"/>
    <cellStyle name="Обычный 2 2 2 5 2 9 2" xfId="12736"/>
    <cellStyle name="Обычный 2 2 2 5 2 9 2 2" xfId="29612"/>
    <cellStyle name="Обычный 2 2 2 5 2 9 2 3" xfId="46488"/>
    <cellStyle name="Обычный 2 2 2 5 2 9 3" xfId="21174"/>
    <cellStyle name="Обычный 2 2 2 5 2 9 4" xfId="38050"/>
    <cellStyle name="Обычный 2 2 2 5 3" xfId="115"/>
    <cellStyle name="Обычный 2 2 2 5 3 10" xfId="16994"/>
    <cellStyle name="Обычный 2 2 2 5 3 11" xfId="33870"/>
    <cellStyle name="Обычный 2 2 2 5 3 2" xfId="272"/>
    <cellStyle name="Обычный 2 2 2 5 3 2 2" xfId="742"/>
    <cellStyle name="Обычный 2 2 2 5 3 2 2 2" xfId="1680"/>
    <cellStyle name="Обычный 2 2 2 5 3 2 2 2 2" xfId="3555"/>
    <cellStyle name="Обычный 2 2 2 5 3 2 2 2 2 2" xfId="7775"/>
    <cellStyle name="Обычный 2 2 2 5 3 2 2 2 2 2 2" xfId="16213"/>
    <cellStyle name="Обычный 2 2 2 5 3 2 2 2 2 2 2 2" xfId="33089"/>
    <cellStyle name="Обычный 2 2 2 5 3 2 2 2 2 2 2 3" xfId="49965"/>
    <cellStyle name="Обычный 2 2 2 5 3 2 2 2 2 2 3" xfId="24651"/>
    <cellStyle name="Обычный 2 2 2 5 3 2 2 2 2 2 4" xfId="41527"/>
    <cellStyle name="Обычный 2 2 2 5 3 2 2 2 2 3" xfId="11994"/>
    <cellStyle name="Обычный 2 2 2 5 3 2 2 2 2 3 2" xfId="28870"/>
    <cellStyle name="Обычный 2 2 2 5 3 2 2 2 2 3 3" xfId="45746"/>
    <cellStyle name="Обычный 2 2 2 5 3 2 2 2 2 4" xfId="20432"/>
    <cellStyle name="Обычный 2 2 2 5 3 2 2 2 2 5" xfId="37308"/>
    <cellStyle name="Обычный 2 2 2 5 3 2 2 2 3" xfId="5900"/>
    <cellStyle name="Обычный 2 2 2 5 3 2 2 2 3 2" xfId="14338"/>
    <cellStyle name="Обычный 2 2 2 5 3 2 2 2 3 2 2" xfId="31214"/>
    <cellStyle name="Обычный 2 2 2 5 3 2 2 2 3 2 3" xfId="48090"/>
    <cellStyle name="Обычный 2 2 2 5 3 2 2 2 3 3" xfId="22776"/>
    <cellStyle name="Обычный 2 2 2 5 3 2 2 2 3 4" xfId="39652"/>
    <cellStyle name="Обычный 2 2 2 5 3 2 2 2 4" xfId="10119"/>
    <cellStyle name="Обычный 2 2 2 5 3 2 2 2 4 2" xfId="26995"/>
    <cellStyle name="Обычный 2 2 2 5 3 2 2 2 4 3" xfId="43871"/>
    <cellStyle name="Обычный 2 2 2 5 3 2 2 2 5" xfId="18557"/>
    <cellStyle name="Обычный 2 2 2 5 3 2 2 2 6" xfId="35433"/>
    <cellStyle name="Обычный 2 2 2 5 3 2 2 3" xfId="2618"/>
    <cellStyle name="Обычный 2 2 2 5 3 2 2 3 2" xfId="6838"/>
    <cellStyle name="Обычный 2 2 2 5 3 2 2 3 2 2" xfId="15276"/>
    <cellStyle name="Обычный 2 2 2 5 3 2 2 3 2 2 2" xfId="32152"/>
    <cellStyle name="Обычный 2 2 2 5 3 2 2 3 2 2 3" xfId="49028"/>
    <cellStyle name="Обычный 2 2 2 5 3 2 2 3 2 3" xfId="23714"/>
    <cellStyle name="Обычный 2 2 2 5 3 2 2 3 2 4" xfId="40590"/>
    <cellStyle name="Обычный 2 2 2 5 3 2 2 3 3" xfId="11057"/>
    <cellStyle name="Обычный 2 2 2 5 3 2 2 3 3 2" xfId="27933"/>
    <cellStyle name="Обычный 2 2 2 5 3 2 2 3 3 3" xfId="44809"/>
    <cellStyle name="Обычный 2 2 2 5 3 2 2 3 4" xfId="19495"/>
    <cellStyle name="Обычный 2 2 2 5 3 2 2 3 5" xfId="36371"/>
    <cellStyle name="Обычный 2 2 2 5 3 2 2 4" xfId="4963"/>
    <cellStyle name="Обычный 2 2 2 5 3 2 2 4 2" xfId="13401"/>
    <cellStyle name="Обычный 2 2 2 5 3 2 2 4 2 2" xfId="30277"/>
    <cellStyle name="Обычный 2 2 2 5 3 2 2 4 2 3" xfId="47153"/>
    <cellStyle name="Обычный 2 2 2 5 3 2 2 4 3" xfId="21839"/>
    <cellStyle name="Обычный 2 2 2 5 3 2 2 4 4" xfId="38715"/>
    <cellStyle name="Обычный 2 2 2 5 3 2 2 5" xfId="9182"/>
    <cellStyle name="Обычный 2 2 2 5 3 2 2 5 2" xfId="26058"/>
    <cellStyle name="Обычный 2 2 2 5 3 2 2 5 3" xfId="42934"/>
    <cellStyle name="Обычный 2 2 2 5 3 2 2 6" xfId="17620"/>
    <cellStyle name="Обычный 2 2 2 5 3 2 2 7" xfId="34496"/>
    <cellStyle name="Обычный 2 2 2 5 3 2 3" xfId="1211"/>
    <cellStyle name="Обычный 2 2 2 5 3 2 3 2" xfId="3086"/>
    <cellStyle name="Обычный 2 2 2 5 3 2 3 2 2" xfId="7306"/>
    <cellStyle name="Обычный 2 2 2 5 3 2 3 2 2 2" xfId="15744"/>
    <cellStyle name="Обычный 2 2 2 5 3 2 3 2 2 2 2" xfId="32620"/>
    <cellStyle name="Обычный 2 2 2 5 3 2 3 2 2 2 3" xfId="49496"/>
    <cellStyle name="Обычный 2 2 2 5 3 2 3 2 2 3" xfId="24182"/>
    <cellStyle name="Обычный 2 2 2 5 3 2 3 2 2 4" xfId="41058"/>
    <cellStyle name="Обычный 2 2 2 5 3 2 3 2 3" xfId="11525"/>
    <cellStyle name="Обычный 2 2 2 5 3 2 3 2 3 2" xfId="28401"/>
    <cellStyle name="Обычный 2 2 2 5 3 2 3 2 3 3" xfId="45277"/>
    <cellStyle name="Обычный 2 2 2 5 3 2 3 2 4" xfId="19963"/>
    <cellStyle name="Обычный 2 2 2 5 3 2 3 2 5" xfId="36839"/>
    <cellStyle name="Обычный 2 2 2 5 3 2 3 3" xfId="5431"/>
    <cellStyle name="Обычный 2 2 2 5 3 2 3 3 2" xfId="13869"/>
    <cellStyle name="Обычный 2 2 2 5 3 2 3 3 2 2" xfId="30745"/>
    <cellStyle name="Обычный 2 2 2 5 3 2 3 3 2 3" xfId="47621"/>
    <cellStyle name="Обычный 2 2 2 5 3 2 3 3 3" xfId="22307"/>
    <cellStyle name="Обычный 2 2 2 5 3 2 3 3 4" xfId="39183"/>
    <cellStyle name="Обычный 2 2 2 5 3 2 3 4" xfId="9650"/>
    <cellStyle name="Обычный 2 2 2 5 3 2 3 4 2" xfId="26526"/>
    <cellStyle name="Обычный 2 2 2 5 3 2 3 4 3" xfId="43402"/>
    <cellStyle name="Обычный 2 2 2 5 3 2 3 5" xfId="18088"/>
    <cellStyle name="Обычный 2 2 2 5 3 2 3 6" xfId="34964"/>
    <cellStyle name="Обычный 2 2 2 5 3 2 4" xfId="4024"/>
    <cellStyle name="Обычный 2 2 2 5 3 2 4 2" xfId="8244"/>
    <cellStyle name="Обычный 2 2 2 5 3 2 4 2 2" xfId="16682"/>
    <cellStyle name="Обычный 2 2 2 5 3 2 4 2 2 2" xfId="33558"/>
    <cellStyle name="Обычный 2 2 2 5 3 2 4 2 2 3" xfId="50434"/>
    <cellStyle name="Обычный 2 2 2 5 3 2 4 2 3" xfId="25120"/>
    <cellStyle name="Обычный 2 2 2 5 3 2 4 2 4" xfId="41996"/>
    <cellStyle name="Обычный 2 2 2 5 3 2 4 3" xfId="12463"/>
    <cellStyle name="Обычный 2 2 2 5 3 2 4 3 2" xfId="29339"/>
    <cellStyle name="Обычный 2 2 2 5 3 2 4 3 3" xfId="46215"/>
    <cellStyle name="Обычный 2 2 2 5 3 2 4 4" xfId="20901"/>
    <cellStyle name="Обычный 2 2 2 5 3 2 4 5" xfId="37777"/>
    <cellStyle name="Обычный 2 2 2 5 3 2 5" xfId="2149"/>
    <cellStyle name="Обычный 2 2 2 5 3 2 5 2" xfId="6369"/>
    <cellStyle name="Обычный 2 2 2 5 3 2 5 2 2" xfId="14807"/>
    <cellStyle name="Обычный 2 2 2 5 3 2 5 2 2 2" xfId="31683"/>
    <cellStyle name="Обычный 2 2 2 5 3 2 5 2 2 3" xfId="48559"/>
    <cellStyle name="Обычный 2 2 2 5 3 2 5 2 3" xfId="23245"/>
    <cellStyle name="Обычный 2 2 2 5 3 2 5 2 4" xfId="40121"/>
    <cellStyle name="Обычный 2 2 2 5 3 2 5 3" xfId="10588"/>
    <cellStyle name="Обычный 2 2 2 5 3 2 5 3 2" xfId="27464"/>
    <cellStyle name="Обычный 2 2 2 5 3 2 5 3 3" xfId="44340"/>
    <cellStyle name="Обычный 2 2 2 5 3 2 5 4" xfId="19026"/>
    <cellStyle name="Обычный 2 2 2 5 3 2 5 5" xfId="35902"/>
    <cellStyle name="Обычный 2 2 2 5 3 2 6" xfId="4494"/>
    <cellStyle name="Обычный 2 2 2 5 3 2 6 2" xfId="12932"/>
    <cellStyle name="Обычный 2 2 2 5 3 2 6 2 2" xfId="29808"/>
    <cellStyle name="Обычный 2 2 2 5 3 2 6 2 3" xfId="46684"/>
    <cellStyle name="Обычный 2 2 2 5 3 2 6 3" xfId="21370"/>
    <cellStyle name="Обычный 2 2 2 5 3 2 6 4" xfId="38246"/>
    <cellStyle name="Обычный 2 2 2 5 3 2 7" xfId="8713"/>
    <cellStyle name="Обычный 2 2 2 5 3 2 7 2" xfId="25589"/>
    <cellStyle name="Обычный 2 2 2 5 3 2 7 3" xfId="42465"/>
    <cellStyle name="Обычный 2 2 2 5 3 2 8" xfId="17151"/>
    <cellStyle name="Обычный 2 2 2 5 3 2 9" xfId="34027"/>
    <cellStyle name="Обычный 2 2 2 5 3 3" xfId="428"/>
    <cellStyle name="Обычный 2 2 2 5 3 3 2" xfId="898"/>
    <cellStyle name="Обычный 2 2 2 5 3 3 2 2" xfId="1836"/>
    <cellStyle name="Обычный 2 2 2 5 3 3 2 2 2" xfId="3711"/>
    <cellStyle name="Обычный 2 2 2 5 3 3 2 2 2 2" xfId="7931"/>
    <cellStyle name="Обычный 2 2 2 5 3 3 2 2 2 2 2" xfId="16369"/>
    <cellStyle name="Обычный 2 2 2 5 3 3 2 2 2 2 2 2" xfId="33245"/>
    <cellStyle name="Обычный 2 2 2 5 3 3 2 2 2 2 2 3" xfId="50121"/>
    <cellStyle name="Обычный 2 2 2 5 3 3 2 2 2 2 3" xfId="24807"/>
    <cellStyle name="Обычный 2 2 2 5 3 3 2 2 2 2 4" xfId="41683"/>
    <cellStyle name="Обычный 2 2 2 5 3 3 2 2 2 3" xfId="12150"/>
    <cellStyle name="Обычный 2 2 2 5 3 3 2 2 2 3 2" xfId="29026"/>
    <cellStyle name="Обычный 2 2 2 5 3 3 2 2 2 3 3" xfId="45902"/>
    <cellStyle name="Обычный 2 2 2 5 3 3 2 2 2 4" xfId="20588"/>
    <cellStyle name="Обычный 2 2 2 5 3 3 2 2 2 5" xfId="37464"/>
    <cellStyle name="Обычный 2 2 2 5 3 3 2 2 3" xfId="6056"/>
    <cellStyle name="Обычный 2 2 2 5 3 3 2 2 3 2" xfId="14494"/>
    <cellStyle name="Обычный 2 2 2 5 3 3 2 2 3 2 2" xfId="31370"/>
    <cellStyle name="Обычный 2 2 2 5 3 3 2 2 3 2 3" xfId="48246"/>
    <cellStyle name="Обычный 2 2 2 5 3 3 2 2 3 3" xfId="22932"/>
    <cellStyle name="Обычный 2 2 2 5 3 3 2 2 3 4" xfId="39808"/>
    <cellStyle name="Обычный 2 2 2 5 3 3 2 2 4" xfId="10275"/>
    <cellStyle name="Обычный 2 2 2 5 3 3 2 2 4 2" xfId="27151"/>
    <cellStyle name="Обычный 2 2 2 5 3 3 2 2 4 3" xfId="44027"/>
    <cellStyle name="Обычный 2 2 2 5 3 3 2 2 5" xfId="18713"/>
    <cellStyle name="Обычный 2 2 2 5 3 3 2 2 6" xfId="35589"/>
    <cellStyle name="Обычный 2 2 2 5 3 3 2 3" xfId="2774"/>
    <cellStyle name="Обычный 2 2 2 5 3 3 2 3 2" xfId="6994"/>
    <cellStyle name="Обычный 2 2 2 5 3 3 2 3 2 2" xfId="15432"/>
    <cellStyle name="Обычный 2 2 2 5 3 3 2 3 2 2 2" xfId="32308"/>
    <cellStyle name="Обычный 2 2 2 5 3 3 2 3 2 2 3" xfId="49184"/>
    <cellStyle name="Обычный 2 2 2 5 3 3 2 3 2 3" xfId="23870"/>
    <cellStyle name="Обычный 2 2 2 5 3 3 2 3 2 4" xfId="40746"/>
    <cellStyle name="Обычный 2 2 2 5 3 3 2 3 3" xfId="11213"/>
    <cellStyle name="Обычный 2 2 2 5 3 3 2 3 3 2" xfId="28089"/>
    <cellStyle name="Обычный 2 2 2 5 3 3 2 3 3 3" xfId="44965"/>
    <cellStyle name="Обычный 2 2 2 5 3 3 2 3 4" xfId="19651"/>
    <cellStyle name="Обычный 2 2 2 5 3 3 2 3 5" xfId="36527"/>
    <cellStyle name="Обычный 2 2 2 5 3 3 2 4" xfId="5119"/>
    <cellStyle name="Обычный 2 2 2 5 3 3 2 4 2" xfId="13557"/>
    <cellStyle name="Обычный 2 2 2 5 3 3 2 4 2 2" xfId="30433"/>
    <cellStyle name="Обычный 2 2 2 5 3 3 2 4 2 3" xfId="47309"/>
    <cellStyle name="Обычный 2 2 2 5 3 3 2 4 3" xfId="21995"/>
    <cellStyle name="Обычный 2 2 2 5 3 3 2 4 4" xfId="38871"/>
    <cellStyle name="Обычный 2 2 2 5 3 3 2 5" xfId="9338"/>
    <cellStyle name="Обычный 2 2 2 5 3 3 2 5 2" xfId="26214"/>
    <cellStyle name="Обычный 2 2 2 5 3 3 2 5 3" xfId="43090"/>
    <cellStyle name="Обычный 2 2 2 5 3 3 2 6" xfId="17776"/>
    <cellStyle name="Обычный 2 2 2 5 3 3 2 7" xfId="34652"/>
    <cellStyle name="Обычный 2 2 2 5 3 3 3" xfId="1367"/>
    <cellStyle name="Обычный 2 2 2 5 3 3 3 2" xfId="3242"/>
    <cellStyle name="Обычный 2 2 2 5 3 3 3 2 2" xfId="7462"/>
    <cellStyle name="Обычный 2 2 2 5 3 3 3 2 2 2" xfId="15900"/>
    <cellStyle name="Обычный 2 2 2 5 3 3 3 2 2 2 2" xfId="32776"/>
    <cellStyle name="Обычный 2 2 2 5 3 3 3 2 2 2 3" xfId="49652"/>
    <cellStyle name="Обычный 2 2 2 5 3 3 3 2 2 3" xfId="24338"/>
    <cellStyle name="Обычный 2 2 2 5 3 3 3 2 2 4" xfId="41214"/>
    <cellStyle name="Обычный 2 2 2 5 3 3 3 2 3" xfId="11681"/>
    <cellStyle name="Обычный 2 2 2 5 3 3 3 2 3 2" xfId="28557"/>
    <cellStyle name="Обычный 2 2 2 5 3 3 3 2 3 3" xfId="45433"/>
    <cellStyle name="Обычный 2 2 2 5 3 3 3 2 4" xfId="20119"/>
    <cellStyle name="Обычный 2 2 2 5 3 3 3 2 5" xfId="36995"/>
    <cellStyle name="Обычный 2 2 2 5 3 3 3 3" xfId="5587"/>
    <cellStyle name="Обычный 2 2 2 5 3 3 3 3 2" xfId="14025"/>
    <cellStyle name="Обычный 2 2 2 5 3 3 3 3 2 2" xfId="30901"/>
    <cellStyle name="Обычный 2 2 2 5 3 3 3 3 2 3" xfId="47777"/>
    <cellStyle name="Обычный 2 2 2 5 3 3 3 3 3" xfId="22463"/>
    <cellStyle name="Обычный 2 2 2 5 3 3 3 3 4" xfId="39339"/>
    <cellStyle name="Обычный 2 2 2 5 3 3 3 4" xfId="9806"/>
    <cellStyle name="Обычный 2 2 2 5 3 3 3 4 2" xfId="26682"/>
    <cellStyle name="Обычный 2 2 2 5 3 3 3 4 3" xfId="43558"/>
    <cellStyle name="Обычный 2 2 2 5 3 3 3 5" xfId="18244"/>
    <cellStyle name="Обычный 2 2 2 5 3 3 3 6" xfId="35120"/>
    <cellStyle name="Обычный 2 2 2 5 3 3 4" xfId="4180"/>
    <cellStyle name="Обычный 2 2 2 5 3 3 4 2" xfId="8400"/>
    <cellStyle name="Обычный 2 2 2 5 3 3 4 2 2" xfId="16838"/>
    <cellStyle name="Обычный 2 2 2 5 3 3 4 2 2 2" xfId="33714"/>
    <cellStyle name="Обычный 2 2 2 5 3 3 4 2 2 3" xfId="50590"/>
    <cellStyle name="Обычный 2 2 2 5 3 3 4 2 3" xfId="25276"/>
    <cellStyle name="Обычный 2 2 2 5 3 3 4 2 4" xfId="42152"/>
    <cellStyle name="Обычный 2 2 2 5 3 3 4 3" xfId="12619"/>
    <cellStyle name="Обычный 2 2 2 5 3 3 4 3 2" xfId="29495"/>
    <cellStyle name="Обычный 2 2 2 5 3 3 4 3 3" xfId="46371"/>
    <cellStyle name="Обычный 2 2 2 5 3 3 4 4" xfId="21057"/>
    <cellStyle name="Обычный 2 2 2 5 3 3 4 5" xfId="37933"/>
    <cellStyle name="Обычный 2 2 2 5 3 3 5" xfId="2305"/>
    <cellStyle name="Обычный 2 2 2 5 3 3 5 2" xfId="6525"/>
    <cellStyle name="Обычный 2 2 2 5 3 3 5 2 2" xfId="14963"/>
    <cellStyle name="Обычный 2 2 2 5 3 3 5 2 2 2" xfId="31839"/>
    <cellStyle name="Обычный 2 2 2 5 3 3 5 2 2 3" xfId="48715"/>
    <cellStyle name="Обычный 2 2 2 5 3 3 5 2 3" xfId="23401"/>
    <cellStyle name="Обычный 2 2 2 5 3 3 5 2 4" xfId="40277"/>
    <cellStyle name="Обычный 2 2 2 5 3 3 5 3" xfId="10744"/>
    <cellStyle name="Обычный 2 2 2 5 3 3 5 3 2" xfId="27620"/>
    <cellStyle name="Обычный 2 2 2 5 3 3 5 3 3" xfId="44496"/>
    <cellStyle name="Обычный 2 2 2 5 3 3 5 4" xfId="19182"/>
    <cellStyle name="Обычный 2 2 2 5 3 3 5 5" xfId="36058"/>
    <cellStyle name="Обычный 2 2 2 5 3 3 6" xfId="4650"/>
    <cellStyle name="Обычный 2 2 2 5 3 3 6 2" xfId="13088"/>
    <cellStyle name="Обычный 2 2 2 5 3 3 6 2 2" xfId="29964"/>
    <cellStyle name="Обычный 2 2 2 5 3 3 6 2 3" xfId="46840"/>
    <cellStyle name="Обычный 2 2 2 5 3 3 6 3" xfId="21526"/>
    <cellStyle name="Обычный 2 2 2 5 3 3 6 4" xfId="38402"/>
    <cellStyle name="Обычный 2 2 2 5 3 3 7" xfId="8869"/>
    <cellStyle name="Обычный 2 2 2 5 3 3 7 2" xfId="25745"/>
    <cellStyle name="Обычный 2 2 2 5 3 3 7 3" xfId="42621"/>
    <cellStyle name="Обычный 2 2 2 5 3 3 8" xfId="17307"/>
    <cellStyle name="Обычный 2 2 2 5 3 3 9" xfId="34183"/>
    <cellStyle name="Обычный 2 2 2 5 3 4" xfId="585"/>
    <cellStyle name="Обычный 2 2 2 5 3 4 2" xfId="1523"/>
    <cellStyle name="Обычный 2 2 2 5 3 4 2 2" xfId="3398"/>
    <cellStyle name="Обычный 2 2 2 5 3 4 2 2 2" xfId="7618"/>
    <cellStyle name="Обычный 2 2 2 5 3 4 2 2 2 2" xfId="16056"/>
    <cellStyle name="Обычный 2 2 2 5 3 4 2 2 2 2 2" xfId="32932"/>
    <cellStyle name="Обычный 2 2 2 5 3 4 2 2 2 2 3" xfId="49808"/>
    <cellStyle name="Обычный 2 2 2 5 3 4 2 2 2 3" xfId="24494"/>
    <cellStyle name="Обычный 2 2 2 5 3 4 2 2 2 4" xfId="41370"/>
    <cellStyle name="Обычный 2 2 2 5 3 4 2 2 3" xfId="11837"/>
    <cellStyle name="Обычный 2 2 2 5 3 4 2 2 3 2" xfId="28713"/>
    <cellStyle name="Обычный 2 2 2 5 3 4 2 2 3 3" xfId="45589"/>
    <cellStyle name="Обычный 2 2 2 5 3 4 2 2 4" xfId="20275"/>
    <cellStyle name="Обычный 2 2 2 5 3 4 2 2 5" xfId="37151"/>
    <cellStyle name="Обычный 2 2 2 5 3 4 2 3" xfId="5743"/>
    <cellStyle name="Обычный 2 2 2 5 3 4 2 3 2" xfId="14181"/>
    <cellStyle name="Обычный 2 2 2 5 3 4 2 3 2 2" xfId="31057"/>
    <cellStyle name="Обычный 2 2 2 5 3 4 2 3 2 3" xfId="47933"/>
    <cellStyle name="Обычный 2 2 2 5 3 4 2 3 3" xfId="22619"/>
    <cellStyle name="Обычный 2 2 2 5 3 4 2 3 4" xfId="39495"/>
    <cellStyle name="Обычный 2 2 2 5 3 4 2 4" xfId="9962"/>
    <cellStyle name="Обычный 2 2 2 5 3 4 2 4 2" xfId="26838"/>
    <cellStyle name="Обычный 2 2 2 5 3 4 2 4 3" xfId="43714"/>
    <cellStyle name="Обычный 2 2 2 5 3 4 2 5" xfId="18400"/>
    <cellStyle name="Обычный 2 2 2 5 3 4 2 6" xfId="35276"/>
    <cellStyle name="Обычный 2 2 2 5 3 4 3" xfId="2461"/>
    <cellStyle name="Обычный 2 2 2 5 3 4 3 2" xfId="6681"/>
    <cellStyle name="Обычный 2 2 2 5 3 4 3 2 2" xfId="15119"/>
    <cellStyle name="Обычный 2 2 2 5 3 4 3 2 2 2" xfId="31995"/>
    <cellStyle name="Обычный 2 2 2 5 3 4 3 2 2 3" xfId="48871"/>
    <cellStyle name="Обычный 2 2 2 5 3 4 3 2 3" xfId="23557"/>
    <cellStyle name="Обычный 2 2 2 5 3 4 3 2 4" xfId="40433"/>
    <cellStyle name="Обычный 2 2 2 5 3 4 3 3" xfId="10900"/>
    <cellStyle name="Обычный 2 2 2 5 3 4 3 3 2" xfId="27776"/>
    <cellStyle name="Обычный 2 2 2 5 3 4 3 3 3" xfId="44652"/>
    <cellStyle name="Обычный 2 2 2 5 3 4 3 4" xfId="19338"/>
    <cellStyle name="Обычный 2 2 2 5 3 4 3 5" xfId="36214"/>
    <cellStyle name="Обычный 2 2 2 5 3 4 4" xfId="4806"/>
    <cellStyle name="Обычный 2 2 2 5 3 4 4 2" xfId="13244"/>
    <cellStyle name="Обычный 2 2 2 5 3 4 4 2 2" xfId="30120"/>
    <cellStyle name="Обычный 2 2 2 5 3 4 4 2 3" xfId="46996"/>
    <cellStyle name="Обычный 2 2 2 5 3 4 4 3" xfId="21682"/>
    <cellStyle name="Обычный 2 2 2 5 3 4 4 4" xfId="38558"/>
    <cellStyle name="Обычный 2 2 2 5 3 4 5" xfId="9025"/>
    <cellStyle name="Обычный 2 2 2 5 3 4 5 2" xfId="25901"/>
    <cellStyle name="Обычный 2 2 2 5 3 4 5 3" xfId="42777"/>
    <cellStyle name="Обычный 2 2 2 5 3 4 6" xfId="17463"/>
    <cellStyle name="Обычный 2 2 2 5 3 4 7" xfId="34339"/>
    <cellStyle name="Обычный 2 2 2 5 3 5" xfId="1054"/>
    <cellStyle name="Обычный 2 2 2 5 3 5 2" xfId="2930"/>
    <cellStyle name="Обычный 2 2 2 5 3 5 2 2" xfId="7150"/>
    <cellStyle name="Обычный 2 2 2 5 3 5 2 2 2" xfId="15588"/>
    <cellStyle name="Обычный 2 2 2 5 3 5 2 2 2 2" xfId="32464"/>
    <cellStyle name="Обычный 2 2 2 5 3 5 2 2 2 3" xfId="49340"/>
    <cellStyle name="Обычный 2 2 2 5 3 5 2 2 3" xfId="24026"/>
    <cellStyle name="Обычный 2 2 2 5 3 5 2 2 4" xfId="40902"/>
    <cellStyle name="Обычный 2 2 2 5 3 5 2 3" xfId="11369"/>
    <cellStyle name="Обычный 2 2 2 5 3 5 2 3 2" xfId="28245"/>
    <cellStyle name="Обычный 2 2 2 5 3 5 2 3 3" xfId="45121"/>
    <cellStyle name="Обычный 2 2 2 5 3 5 2 4" xfId="19807"/>
    <cellStyle name="Обычный 2 2 2 5 3 5 2 5" xfId="36683"/>
    <cellStyle name="Обычный 2 2 2 5 3 5 3" xfId="5275"/>
    <cellStyle name="Обычный 2 2 2 5 3 5 3 2" xfId="13713"/>
    <cellStyle name="Обычный 2 2 2 5 3 5 3 2 2" xfId="30589"/>
    <cellStyle name="Обычный 2 2 2 5 3 5 3 2 3" xfId="47465"/>
    <cellStyle name="Обычный 2 2 2 5 3 5 3 3" xfId="22151"/>
    <cellStyle name="Обычный 2 2 2 5 3 5 3 4" xfId="39027"/>
    <cellStyle name="Обычный 2 2 2 5 3 5 4" xfId="9494"/>
    <cellStyle name="Обычный 2 2 2 5 3 5 4 2" xfId="26370"/>
    <cellStyle name="Обычный 2 2 2 5 3 5 4 3" xfId="43246"/>
    <cellStyle name="Обычный 2 2 2 5 3 5 5" xfId="17932"/>
    <cellStyle name="Обычный 2 2 2 5 3 5 6" xfId="34808"/>
    <cellStyle name="Обычный 2 2 2 5 3 6" xfId="3867"/>
    <cellStyle name="Обычный 2 2 2 5 3 6 2" xfId="8087"/>
    <cellStyle name="Обычный 2 2 2 5 3 6 2 2" xfId="16525"/>
    <cellStyle name="Обычный 2 2 2 5 3 6 2 2 2" xfId="33401"/>
    <cellStyle name="Обычный 2 2 2 5 3 6 2 2 3" xfId="50277"/>
    <cellStyle name="Обычный 2 2 2 5 3 6 2 3" xfId="24963"/>
    <cellStyle name="Обычный 2 2 2 5 3 6 2 4" xfId="41839"/>
    <cellStyle name="Обычный 2 2 2 5 3 6 3" xfId="12306"/>
    <cellStyle name="Обычный 2 2 2 5 3 6 3 2" xfId="29182"/>
    <cellStyle name="Обычный 2 2 2 5 3 6 3 3" xfId="46058"/>
    <cellStyle name="Обычный 2 2 2 5 3 6 4" xfId="20744"/>
    <cellStyle name="Обычный 2 2 2 5 3 6 5" xfId="37620"/>
    <cellStyle name="Обычный 2 2 2 5 3 7" xfId="1992"/>
    <cellStyle name="Обычный 2 2 2 5 3 7 2" xfId="6212"/>
    <cellStyle name="Обычный 2 2 2 5 3 7 2 2" xfId="14650"/>
    <cellStyle name="Обычный 2 2 2 5 3 7 2 2 2" xfId="31526"/>
    <cellStyle name="Обычный 2 2 2 5 3 7 2 2 3" xfId="48402"/>
    <cellStyle name="Обычный 2 2 2 5 3 7 2 3" xfId="23088"/>
    <cellStyle name="Обычный 2 2 2 5 3 7 2 4" xfId="39964"/>
    <cellStyle name="Обычный 2 2 2 5 3 7 3" xfId="10431"/>
    <cellStyle name="Обычный 2 2 2 5 3 7 3 2" xfId="27307"/>
    <cellStyle name="Обычный 2 2 2 5 3 7 3 3" xfId="44183"/>
    <cellStyle name="Обычный 2 2 2 5 3 7 4" xfId="18869"/>
    <cellStyle name="Обычный 2 2 2 5 3 7 5" xfId="35745"/>
    <cellStyle name="Обычный 2 2 2 5 3 8" xfId="4337"/>
    <cellStyle name="Обычный 2 2 2 5 3 8 2" xfId="12775"/>
    <cellStyle name="Обычный 2 2 2 5 3 8 2 2" xfId="29651"/>
    <cellStyle name="Обычный 2 2 2 5 3 8 2 3" xfId="46527"/>
    <cellStyle name="Обычный 2 2 2 5 3 8 3" xfId="21213"/>
    <cellStyle name="Обычный 2 2 2 5 3 8 4" xfId="38089"/>
    <cellStyle name="Обычный 2 2 2 5 3 9" xfId="8556"/>
    <cellStyle name="Обычный 2 2 2 5 3 9 2" xfId="25432"/>
    <cellStyle name="Обычный 2 2 2 5 3 9 3" xfId="42308"/>
    <cellStyle name="Обычный 2 2 2 5 4" xfId="194"/>
    <cellStyle name="Обычный 2 2 2 5 4 2" xfId="664"/>
    <cellStyle name="Обычный 2 2 2 5 4 2 2" xfId="1602"/>
    <cellStyle name="Обычный 2 2 2 5 4 2 2 2" xfId="3477"/>
    <cellStyle name="Обычный 2 2 2 5 4 2 2 2 2" xfId="7697"/>
    <cellStyle name="Обычный 2 2 2 5 4 2 2 2 2 2" xfId="16135"/>
    <cellStyle name="Обычный 2 2 2 5 4 2 2 2 2 2 2" xfId="33011"/>
    <cellStyle name="Обычный 2 2 2 5 4 2 2 2 2 2 3" xfId="49887"/>
    <cellStyle name="Обычный 2 2 2 5 4 2 2 2 2 3" xfId="24573"/>
    <cellStyle name="Обычный 2 2 2 5 4 2 2 2 2 4" xfId="41449"/>
    <cellStyle name="Обычный 2 2 2 5 4 2 2 2 3" xfId="11916"/>
    <cellStyle name="Обычный 2 2 2 5 4 2 2 2 3 2" xfId="28792"/>
    <cellStyle name="Обычный 2 2 2 5 4 2 2 2 3 3" xfId="45668"/>
    <cellStyle name="Обычный 2 2 2 5 4 2 2 2 4" xfId="20354"/>
    <cellStyle name="Обычный 2 2 2 5 4 2 2 2 5" xfId="37230"/>
    <cellStyle name="Обычный 2 2 2 5 4 2 2 3" xfId="5822"/>
    <cellStyle name="Обычный 2 2 2 5 4 2 2 3 2" xfId="14260"/>
    <cellStyle name="Обычный 2 2 2 5 4 2 2 3 2 2" xfId="31136"/>
    <cellStyle name="Обычный 2 2 2 5 4 2 2 3 2 3" xfId="48012"/>
    <cellStyle name="Обычный 2 2 2 5 4 2 2 3 3" xfId="22698"/>
    <cellStyle name="Обычный 2 2 2 5 4 2 2 3 4" xfId="39574"/>
    <cellStyle name="Обычный 2 2 2 5 4 2 2 4" xfId="10041"/>
    <cellStyle name="Обычный 2 2 2 5 4 2 2 4 2" xfId="26917"/>
    <cellStyle name="Обычный 2 2 2 5 4 2 2 4 3" xfId="43793"/>
    <cellStyle name="Обычный 2 2 2 5 4 2 2 5" xfId="18479"/>
    <cellStyle name="Обычный 2 2 2 5 4 2 2 6" xfId="35355"/>
    <cellStyle name="Обычный 2 2 2 5 4 2 3" xfId="2540"/>
    <cellStyle name="Обычный 2 2 2 5 4 2 3 2" xfId="6760"/>
    <cellStyle name="Обычный 2 2 2 5 4 2 3 2 2" xfId="15198"/>
    <cellStyle name="Обычный 2 2 2 5 4 2 3 2 2 2" xfId="32074"/>
    <cellStyle name="Обычный 2 2 2 5 4 2 3 2 2 3" xfId="48950"/>
    <cellStyle name="Обычный 2 2 2 5 4 2 3 2 3" xfId="23636"/>
    <cellStyle name="Обычный 2 2 2 5 4 2 3 2 4" xfId="40512"/>
    <cellStyle name="Обычный 2 2 2 5 4 2 3 3" xfId="10979"/>
    <cellStyle name="Обычный 2 2 2 5 4 2 3 3 2" xfId="27855"/>
    <cellStyle name="Обычный 2 2 2 5 4 2 3 3 3" xfId="44731"/>
    <cellStyle name="Обычный 2 2 2 5 4 2 3 4" xfId="19417"/>
    <cellStyle name="Обычный 2 2 2 5 4 2 3 5" xfId="36293"/>
    <cellStyle name="Обычный 2 2 2 5 4 2 4" xfId="4885"/>
    <cellStyle name="Обычный 2 2 2 5 4 2 4 2" xfId="13323"/>
    <cellStyle name="Обычный 2 2 2 5 4 2 4 2 2" xfId="30199"/>
    <cellStyle name="Обычный 2 2 2 5 4 2 4 2 3" xfId="47075"/>
    <cellStyle name="Обычный 2 2 2 5 4 2 4 3" xfId="21761"/>
    <cellStyle name="Обычный 2 2 2 5 4 2 4 4" xfId="38637"/>
    <cellStyle name="Обычный 2 2 2 5 4 2 5" xfId="9104"/>
    <cellStyle name="Обычный 2 2 2 5 4 2 5 2" xfId="25980"/>
    <cellStyle name="Обычный 2 2 2 5 4 2 5 3" xfId="42856"/>
    <cellStyle name="Обычный 2 2 2 5 4 2 6" xfId="17542"/>
    <cellStyle name="Обычный 2 2 2 5 4 2 7" xfId="34418"/>
    <cellStyle name="Обычный 2 2 2 5 4 3" xfId="1133"/>
    <cellStyle name="Обычный 2 2 2 5 4 3 2" xfId="3008"/>
    <cellStyle name="Обычный 2 2 2 5 4 3 2 2" xfId="7228"/>
    <cellStyle name="Обычный 2 2 2 5 4 3 2 2 2" xfId="15666"/>
    <cellStyle name="Обычный 2 2 2 5 4 3 2 2 2 2" xfId="32542"/>
    <cellStyle name="Обычный 2 2 2 5 4 3 2 2 2 3" xfId="49418"/>
    <cellStyle name="Обычный 2 2 2 5 4 3 2 2 3" xfId="24104"/>
    <cellStyle name="Обычный 2 2 2 5 4 3 2 2 4" xfId="40980"/>
    <cellStyle name="Обычный 2 2 2 5 4 3 2 3" xfId="11447"/>
    <cellStyle name="Обычный 2 2 2 5 4 3 2 3 2" xfId="28323"/>
    <cellStyle name="Обычный 2 2 2 5 4 3 2 3 3" xfId="45199"/>
    <cellStyle name="Обычный 2 2 2 5 4 3 2 4" xfId="19885"/>
    <cellStyle name="Обычный 2 2 2 5 4 3 2 5" xfId="36761"/>
    <cellStyle name="Обычный 2 2 2 5 4 3 3" xfId="5353"/>
    <cellStyle name="Обычный 2 2 2 5 4 3 3 2" xfId="13791"/>
    <cellStyle name="Обычный 2 2 2 5 4 3 3 2 2" xfId="30667"/>
    <cellStyle name="Обычный 2 2 2 5 4 3 3 2 3" xfId="47543"/>
    <cellStyle name="Обычный 2 2 2 5 4 3 3 3" xfId="22229"/>
    <cellStyle name="Обычный 2 2 2 5 4 3 3 4" xfId="39105"/>
    <cellStyle name="Обычный 2 2 2 5 4 3 4" xfId="9572"/>
    <cellStyle name="Обычный 2 2 2 5 4 3 4 2" xfId="26448"/>
    <cellStyle name="Обычный 2 2 2 5 4 3 4 3" xfId="43324"/>
    <cellStyle name="Обычный 2 2 2 5 4 3 5" xfId="18010"/>
    <cellStyle name="Обычный 2 2 2 5 4 3 6" xfId="34886"/>
    <cellStyle name="Обычный 2 2 2 5 4 4" xfId="3946"/>
    <cellStyle name="Обычный 2 2 2 5 4 4 2" xfId="8166"/>
    <cellStyle name="Обычный 2 2 2 5 4 4 2 2" xfId="16604"/>
    <cellStyle name="Обычный 2 2 2 5 4 4 2 2 2" xfId="33480"/>
    <cellStyle name="Обычный 2 2 2 5 4 4 2 2 3" xfId="50356"/>
    <cellStyle name="Обычный 2 2 2 5 4 4 2 3" xfId="25042"/>
    <cellStyle name="Обычный 2 2 2 5 4 4 2 4" xfId="41918"/>
    <cellStyle name="Обычный 2 2 2 5 4 4 3" xfId="12385"/>
    <cellStyle name="Обычный 2 2 2 5 4 4 3 2" xfId="29261"/>
    <cellStyle name="Обычный 2 2 2 5 4 4 3 3" xfId="46137"/>
    <cellStyle name="Обычный 2 2 2 5 4 4 4" xfId="20823"/>
    <cellStyle name="Обычный 2 2 2 5 4 4 5" xfId="37699"/>
    <cellStyle name="Обычный 2 2 2 5 4 5" xfId="2071"/>
    <cellStyle name="Обычный 2 2 2 5 4 5 2" xfId="6291"/>
    <cellStyle name="Обычный 2 2 2 5 4 5 2 2" xfId="14729"/>
    <cellStyle name="Обычный 2 2 2 5 4 5 2 2 2" xfId="31605"/>
    <cellStyle name="Обычный 2 2 2 5 4 5 2 2 3" xfId="48481"/>
    <cellStyle name="Обычный 2 2 2 5 4 5 2 3" xfId="23167"/>
    <cellStyle name="Обычный 2 2 2 5 4 5 2 4" xfId="40043"/>
    <cellStyle name="Обычный 2 2 2 5 4 5 3" xfId="10510"/>
    <cellStyle name="Обычный 2 2 2 5 4 5 3 2" xfId="27386"/>
    <cellStyle name="Обычный 2 2 2 5 4 5 3 3" xfId="44262"/>
    <cellStyle name="Обычный 2 2 2 5 4 5 4" xfId="18948"/>
    <cellStyle name="Обычный 2 2 2 5 4 5 5" xfId="35824"/>
    <cellStyle name="Обычный 2 2 2 5 4 6" xfId="4416"/>
    <cellStyle name="Обычный 2 2 2 5 4 6 2" xfId="12854"/>
    <cellStyle name="Обычный 2 2 2 5 4 6 2 2" xfId="29730"/>
    <cellStyle name="Обычный 2 2 2 5 4 6 2 3" xfId="46606"/>
    <cellStyle name="Обычный 2 2 2 5 4 6 3" xfId="21292"/>
    <cellStyle name="Обычный 2 2 2 5 4 6 4" xfId="38168"/>
    <cellStyle name="Обычный 2 2 2 5 4 7" xfId="8635"/>
    <cellStyle name="Обычный 2 2 2 5 4 7 2" xfId="25511"/>
    <cellStyle name="Обычный 2 2 2 5 4 7 3" xfId="42387"/>
    <cellStyle name="Обычный 2 2 2 5 4 8" xfId="17073"/>
    <cellStyle name="Обычный 2 2 2 5 4 9" xfId="33949"/>
    <cellStyle name="Обычный 2 2 2 5 5" xfId="350"/>
    <cellStyle name="Обычный 2 2 2 5 5 2" xfId="820"/>
    <cellStyle name="Обычный 2 2 2 5 5 2 2" xfId="1758"/>
    <cellStyle name="Обычный 2 2 2 5 5 2 2 2" xfId="3633"/>
    <cellStyle name="Обычный 2 2 2 5 5 2 2 2 2" xfId="7853"/>
    <cellStyle name="Обычный 2 2 2 5 5 2 2 2 2 2" xfId="16291"/>
    <cellStyle name="Обычный 2 2 2 5 5 2 2 2 2 2 2" xfId="33167"/>
    <cellStyle name="Обычный 2 2 2 5 5 2 2 2 2 2 3" xfId="50043"/>
    <cellStyle name="Обычный 2 2 2 5 5 2 2 2 2 3" xfId="24729"/>
    <cellStyle name="Обычный 2 2 2 5 5 2 2 2 2 4" xfId="41605"/>
    <cellStyle name="Обычный 2 2 2 5 5 2 2 2 3" xfId="12072"/>
    <cellStyle name="Обычный 2 2 2 5 5 2 2 2 3 2" xfId="28948"/>
    <cellStyle name="Обычный 2 2 2 5 5 2 2 2 3 3" xfId="45824"/>
    <cellStyle name="Обычный 2 2 2 5 5 2 2 2 4" xfId="20510"/>
    <cellStyle name="Обычный 2 2 2 5 5 2 2 2 5" xfId="37386"/>
    <cellStyle name="Обычный 2 2 2 5 5 2 2 3" xfId="5978"/>
    <cellStyle name="Обычный 2 2 2 5 5 2 2 3 2" xfId="14416"/>
    <cellStyle name="Обычный 2 2 2 5 5 2 2 3 2 2" xfId="31292"/>
    <cellStyle name="Обычный 2 2 2 5 5 2 2 3 2 3" xfId="48168"/>
    <cellStyle name="Обычный 2 2 2 5 5 2 2 3 3" xfId="22854"/>
    <cellStyle name="Обычный 2 2 2 5 5 2 2 3 4" xfId="39730"/>
    <cellStyle name="Обычный 2 2 2 5 5 2 2 4" xfId="10197"/>
    <cellStyle name="Обычный 2 2 2 5 5 2 2 4 2" xfId="27073"/>
    <cellStyle name="Обычный 2 2 2 5 5 2 2 4 3" xfId="43949"/>
    <cellStyle name="Обычный 2 2 2 5 5 2 2 5" xfId="18635"/>
    <cellStyle name="Обычный 2 2 2 5 5 2 2 6" xfId="35511"/>
    <cellStyle name="Обычный 2 2 2 5 5 2 3" xfId="2696"/>
    <cellStyle name="Обычный 2 2 2 5 5 2 3 2" xfId="6916"/>
    <cellStyle name="Обычный 2 2 2 5 5 2 3 2 2" xfId="15354"/>
    <cellStyle name="Обычный 2 2 2 5 5 2 3 2 2 2" xfId="32230"/>
    <cellStyle name="Обычный 2 2 2 5 5 2 3 2 2 3" xfId="49106"/>
    <cellStyle name="Обычный 2 2 2 5 5 2 3 2 3" xfId="23792"/>
    <cellStyle name="Обычный 2 2 2 5 5 2 3 2 4" xfId="40668"/>
    <cellStyle name="Обычный 2 2 2 5 5 2 3 3" xfId="11135"/>
    <cellStyle name="Обычный 2 2 2 5 5 2 3 3 2" xfId="28011"/>
    <cellStyle name="Обычный 2 2 2 5 5 2 3 3 3" xfId="44887"/>
    <cellStyle name="Обычный 2 2 2 5 5 2 3 4" xfId="19573"/>
    <cellStyle name="Обычный 2 2 2 5 5 2 3 5" xfId="36449"/>
    <cellStyle name="Обычный 2 2 2 5 5 2 4" xfId="5041"/>
    <cellStyle name="Обычный 2 2 2 5 5 2 4 2" xfId="13479"/>
    <cellStyle name="Обычный 2 2 2 5 5 2 4 2 2" xfId="30355"/>
    <cellStyle name="Обычный 2 2 2 5 5 2 4 2 3" xfId="47231"/>
    <cellStyle name="Обычный 2 2 2 5 5 2 4 3" xfId="21917"/>
    <cellStyle name="Обычный 2 2 2 5 5 2 4 4" xfId="38793"/>
    <cellStyle name="Обычный 2 2 2 5 5 2 5" xfId="9260"/>
    <cellStyle name="Обычный 2 2 2 5 5 2 5 2" xfId="26136"/>
    <cellStyle name="Обычный 2 2 2 5 5 2 5 3" xfId="43012"/>
    <cellStyle name="Обычный 2 2 2 5 5 2 6" xfId="17698"/>
    <cellStyle name="Обычный 2 2 2 5 5 2 7" xfId="34574"/>
    <cellStyle name="Обычный 2 2 2 5 5 3" xfId="1289"/>
    <cellStyle name="Обычный 2 2 2 5 5 3 2" xfId="3164"/>
    <cellStyle name="Обычный 2 2 2 5 5 3 2 2" xfId="7384"/>
    <cellStyle name="Обычный 2 2 2 5 5 3 2 2 2" xfId="15822"/>
    <cellStyle name="Обычный 2 2 2 5 5 3 2 2 2 2" xfId="32698"/>
    <cellStyle name="Обычный 2 2 2 5 5 3 2 2 2 3" xfId="49574"/>
    <cellStyle name="Обычный 2 2 2 5 5 3 2 2 3" xfId="24260"/>
    <cellStyle name="Обычный 2 2 2 5 5 3 2 2 4" xfId="41136"/>
    <cellStyle name="Обычный 2 2 2 5 5 3 2 3" xfId="11603"/>
    <cellStyle name="Обычный 2 2 2 5 5 3 2 3 2" xfId="28479"/>
    <cellStyle name="Обычный 2 2 2 5 5 3 2 3 3" xfId="45355"/>
    <cellStyle name="Обычный 2 2 2 5 5 3 2 4" xfId="20041"/>
    <cellStyle name="Обычный 2 2 2 5 5 3 2 5" xfId="36917"/>
    <cellStyle name="Обычный 2 2 2 5 5 3 3" xfId="5509"/>
    <cellStyle name="Обычный 2 2 2 5 5 3 3 2" xfId="13947"/>
    <cellStyle name="Обычный 2 2 2 5 5 3 3 2 2" xfId="30823"/>
    <cellStyle name="Обычный 2 2 2 5 5 3 3 2 3" xfId="47699"/>
    <cellStyle name="Обычный 2 2 2 5 5 3 3 3" xfId="22385"/>
    <cellStyle name="Обычный 2 2 2 5 5 3 3 4" xfId="39261"/>
    <cellStyle name="Обычный 2 2 2 5 5 3 4" xfId="9728"/>
    <cellStyle name="Обычный 2 2 2 5 5 3 4 2" xfId="26604"/>
    <cellStyle name="Обычный 2 2 2 5 5 3 4 3" xfId="43480"/>
    <cellStyle name="Обычный 2 2 2 5 5 3 5" xfId="18166"/>
    <cellStyle name="Обычный 2 2 2 5 5 3 6" xfId="35042"/>
    <cellStyle name="Обычный 2 2 2 5 5 4" xfId="4102"/>
    <cellStyle name="Обычный 2 2 2 5 5 4 2" xfId="8322"/>
    <cellStyle name="Обычный 2 2 2 5 5 4 2 2" xfId="16760"/>
    <cellStyle name="Обычный 2 2 2 5 5 4 2 2 2" xfId="33636"/>
    <cellStyle name="Обычный 2 2 2 5 5 4 2 2 3" xfId="50512"/>
    <cellStyle name="Обычный 2 2 2 5 5 4 2 3" xfId="25198"/>
    <cellStyle name="Обычный 2 2 2 5 5 4 2 4" xfId="42074"/>
    <cellStyle name="Обычный 2 2 2 5 5 4 3" xfId="12541"/>
    <cellStyle name="Обычный 2 2 2 5 5 4 3 2" xfId="29417"/>
    <cellStyle name="Обычный 2 2 2 5 5 4 3 3" xfId="46293"/>
    <cellStyle name="Обычный 2 2 2 5 5 4 4" xfId="20979"/>
    <cellStyle name="Обычный 2 2 2 5 5 4 5" xfId="37855"/>
    <cellStyle name="Обычный 2 2 2 5 5 5" xfId="2227"/>
    <cellStyle name="Обычный 2 2 2 5 5 5 2" xfId="6447"/>
    <cellStyle name="Обычный 2 2 2 5 5 5 2 2" xfId="14885"/>
    <cellStyle name="Обычный 2 2 2 5 5 5 2 2 2" xfId="31761"/>
    <cellStyle name="Обычный 2 2 2 5 5 5 2 2 3" xfId="48637"/>
    <cellStyle name="Обычный 2 2 2 5 5 5 2 3" xfId="23323"/>
    <cellStyle name="Обычный 2 2 2 5 5 5 2 4" xfId="40199"/>
    <cellStyle name="Обычный 2 2 2 5 5 5 3" xfId="10666"/>
    <cellStyle name="Обычный 2 2 2 5 5 5 3 2" xfId="27542"/>
    <cellStyle name="Обычный 2 2 2 5 5 5 3 3" xfId="44418"/>
    <cellStyle name="Обычный 2 2 2 5 5 5 4" xfId="19104"/>
    <cellStyle name="Обычный 2 2 2 5 5 5 5" xfId="35980"/>
    <cellStyle name="Обычный 2 2 2 5 5 6" xfId="4572"/>
    <cellStyle name="Обычный 2 2 2 5 5 6 2" xfId="13010"/>
    <cellStyle name="Обычный 2 2 2 5 5 6 2 2" xfId="29886"/>
    <cellStyle name="Обычный 2 2 2 5 5 6 2 3" xfId="46762"/>
    <cellStyle name="Обычный 2 2 2 5 5 6 3" xfId="21448"/>
    <cellStyle name="Обычный 2 2 2 5 5 6 4" xfId="38324"/>
    <cellStyle name="Обычный 2 2 2 5 5 7" xfId="8791"/>
    <cellStyle name="Обычный 2 2 2 5 5 7 2" xfId="25667"/>
    <cellStyle name="Обычный 2 2 2 5 5 7 3" xfId="42543"/>
    <cellStyle name="Обычный 2 2 2 5 5 8" xfId="17229"/>
    <cellStyle name="Обычный 2 2 2 5 5 9" xfId="34105"/>
    <cellStyle name="Обычный 2 2 2 5 6" xfId="507"/>
    <cellStyle name="Обычный 2 2 2 5 6 2" xfId="1445"/>
    <cellStyle name="Обычный 2 2 2 5 6 2 2" xfId="3320"/>
    <cellStyle name="Обычный 2 2 2 5 6 2 2 2" xfId="7540"/>
    <cellStyle name="Обычный 2 2 2 5 6 2 2 2 2" xfId="15978"/>
    <cellStyle name="Обычный 2 2 2 5 6 2 2 2 2 2" xfId="32854"/>
    <cellStyle name="Обычный 2 2 2 5 6 2 2 2 2 3" xfId="49730"/>
    <cellStyle name="Обычный 2 2 2 5 6 2 2 2 3" xfId="24416"/>
    <cellStyle name="Обычный 2 2 2 5 6 2 2 2 4" xfId="41292"/>
    <cellStyle name="Обычный 2 2 2 5 6 2 2 3" xfId="11759"/>
    <cellStyle name="Обычный 2 2 2 5 6 2 2 3 2" xfId="28635"/>
    <cellStyle name="Обычный 2 2 2 5 6 2 2 3 3" xfId="45511"/>
    <cellStyle name="Обычный 2 2 2 5 6 2 2 4" xfId="20197"/>
    <cellStyle name="Обычный 2 2 2 5 6 2 2 5" xfId="37073"/>
    <cellStyle name="Обычный 2 2 2 5 6 2 3" xfId="5665"/>
    <cellStyle name="Обычный 2 2 2 5 6 2 3 2" xfId="14103"/>
    <cellStyle name="Обычный 2 2 2 5 6 2 3 2 2" xfId="30979"/>
    <cellStyle name="Обычный 2 2 2 5 6 2 3 2 3" xfId="47855"/>
    <cellStyle name="Обычный 2 2 2 5 6 2 3 3" xfId="22541"/>
    <cellStyle name="Обычный 2 2 2 5 6 2 3 4" xfId="39417"/>
    <cellStyle name="Обычный 2 2 2 5 6 2 4" xfId="9884"/>
    <cellStyle name="Обычный 2 2 2 5 6 2 4 2" xfId="26760"/>
    <cellStyle name="Обычный 2 2 2 5 6 2 4 3" xfId="43636"/>
    <cellStyle name="Обычный 2 2 2 5 6 2 5" xfId="18322"/>
    <cellStyle name="Обычный 2 2 2 5 6 2 6" xfId="35198"/>
    <cellStyle name="Обычный 2 2 2 5 6 3" xfId="2383"/>
    <cellStyle name="Обычный 2 2 2 5 6 3 2" xfId="6603"/>
    <cellStyle name="Обычный 2 2 2 5 6 3 2 2" xfId="15041"/>
    <cellStyle name="Обычный 2 2 2 5 6 3 2 2 2" xfId="31917"/>
    <cellStyle name="Обычный 2 2 2 5 6 3 2 2 3" xfId="48793"/>
    <cellStyle name="Обычный 2 2 2 5 6 3 2 3" xfId="23479"/>
    <cellStyle name="Обычный 2 2 2 5 6 3 2 4" xfId="40355"/>
    <cellStyle name="Обычный 2 2 2 5 6 3 3" xfId="10822"/>
    <cellStyle name="Обычный 2 2 2 5 6 3 3 2" xfId="27698"/>
    <cellStyle name="Обычный 2 2 2 5 6 3 3 3" xfId="44574"/>
    <cellStyle name="Обычный 2 2 2 5 6 3 4" xfId="19260"/>
    <cellStyle name="Обычный 2 2 2 5 6 3 5" xfId="36136"/>
    <cellStyle name="Обычный 2 2 2 5 6 4" xfId="4728"/>
    <cellStyle name="Обычный 2 2 2 5 6 4 2" xfId="13166"/>
    <cellStyle name="Обычный 2 2 2 5 6 4 2 2" xfId="30042"/>
    <cellStyle name="Обычный 2 2 2 5 6 4 2 3" xfId="46918"/>
    <cellStyle name="Обычный 2 2 2 5 6 4 3" xfId="21604"/>
    <cellStyle name="Обычный 2 2 2 5 6 4 4" xfId="38480"/>
    <cellStyle name="Обычный 2 2 2 5 6 5" xfId="8947"/>
    <cellStyle name="Обычный 2 2 2 5 6 5 2" xfId="25823"/>
    <cellStyle name="Обычный 2 2 2 5 6 5 3" xfId="42699"/>
    <cellStyle name="Обычный 2 2 2 5 6 6" xfId="17385"/>
    <cellStyle name="Обычный 2 2 2 5 6 7" xfId="34261"/>
    <cellStyle name="Обычный 2 2 2 5 7" xfId="976"/>
    <cellStyle name="Обычный 2 2 2 5 7 2" xfId="2852"/>
    <cellStyle name="Обычный 2 2 2 5 7 2 2" xfId="7072"/>
    <cellStyle name="Обычный 2 2 2 5 7 2 2 2" xfId="15510"/>
    <cellStyle name="Обычный 2 2 2 5 7 2 2 2 2" xfId="32386"/>
    <cellStyle name="Обычный 2 2 2 5 7 2 2 2 3" xfId="49262"/>
    <cellStyle name="Обычный 2 2 2 5 7 2 2 3" xfId="23948"/>
    <cellStyle name="Обычный 2 2 2 5 7 2 2 4" xfId="40824"/>
    <cellStyle name="Обычный 2 2 2 5 7 2 3" xfId="11291"/>
    <cellStyle name="Обычный 2 2 2 5 7 2 3 2" xfId="28167"/>
    <cellStyle name="Обычный 2 2 2 5 7 2 3 3" xfId="45043"/>
    <cellStyle name="Обычный 2 2 2 5 7 2 4" xfId="19729"/>
    <cellStyle name="Обычный 2 2 2 5 7 2 5" xfId="36605"/>
    <cellStyle name="Обычный 2 2 2 5 7 3" xfId="5197"/>
    <cellStyle name="Обычный 2 2 2 5 7 3 2" xfId="13635"/>
    <cellStyle name="Обычный 2 2 2 5 7 3 2 2" xfId="30511"/>
    <cellStyle name="Обычный 2 2 2 5 7 3 2 3" xfId="47387"/>
    <cellStyle name="Обычный 2 2 2 5 7 3 3" xfId="22073"/>
    <cellStyle name="Обычный 2 2 2 5 7 3 4" xfId="38949"/>
    <cellStyle name="Обычный 2 2 2 5 7 4" xfId="9416"/>
    <cellStyle name="Обычный 2 2 2 5 7 4 2" xfId="26292"/>
    <cellStyle name="Обычный 2 2 2 5 7 4 3" xfId="43168"/>
    <cellStyle name="Обычный 2 2 2 5 7 5" xfId="17854"/>
    <cellStyle name="Обычный 2 2 2 5 7 6" xfId="34730"/>
    <cellStyle name="Обычный 2 2 2 5 8" xfId="3789"/>
    <cellStyle name="Обычный 2 2 2 5 8 2" xfId="8009"/>
    <cellStyle name="Обычный 2 2 2 5 8 2 2" xfId="16447"/>
    <cellStyle name="Обычный 2 2 2 5 8 2 2 2" xfId="33323"/>
    <cellStyle name="Обычный 2 2 2 5 8 2 2 3" xfId="50199"/>
    <cellStyle name="Обычный 2 2 2 5 8 2 3" xfId="24885"/>
    <cellStyle name="Обычный 2 2 2 5 8 2 4" xfId="41761"/>
    <cellStyle name="Обычный 2 2 2 5 8 3" xfId="12228"/>
    <cellStyle name="Обычный 2 2 2 5 8 3 2" xfId="29104"/>
    <cellStyle name="Обычный 2 2 2 5 8 3 3" xfId="45980"/>
    <cellStyle name="Обычный 2 2 2 5 8 4" xfId="20666"/>
    <cellStyle name="Обычный 2 2 2 5 8 5" xfId="37542"/>
    <cellStyle name="Обычный 2 2 2 5 9" xfId="1914"/>
    <cellStyle name="Обычный 2 2 2 5 9 2" xfId="6134"/>
    <cellStyle name="Обычный 2 2 2 5 9 2 2" xfId="14572"/>
    <cellStyle name="Обычный 2 2 2 5 9 2 2 2" xfId="31448"/>
    <cellStyle name="Обычный 2 2 2 5 9 2 2 3" xfId="48324"/>
    <cellStyle name="Обычный 2 2 2 5 9 2 3" xfId="23010"/>
    <cellStyle name="Обычный 2 2 2 5 9 2 4" xfId="39886"/>
    <cellStyle name="Обычный 2 2 2 5 9 3" xfId="10353"/>
    <cellStyle name="Обычный 2 2 2 5 9 3 2" xfId="27229"/>
    <cellStyle name="Обычный 2 2 2 5 9 3 3" xfId="44105"/>
    <cellStyle name="Обычный 2 2 2 5 9 4" xfId="18791"/>
    <cellStyle name="Обычный 2 2 2 5 9 5" xfId="35667"/>
    <cellStyle name="Обычный 2 2 2 6" xfId="51"/>
    <cellStyle name="Обычный 2 2 2 6 10" xfId="8493"/>
    <cellStyle name="Обычный 2 2 2 6 10 2" xfId="25369"/>
    <cellStyle name="Обычный 2 2 2 6 10 3" xfId="42245"/>
    <cellStyle name="Обычный 2 2 2 6 11" xfId="16931"/>
    <cellStyle name="Обычный 2 2 2 6 12" xfId="33807"/>
    <cellStyle name="Обычный 2 2 2 6 2" xfId="130"/>
    <cellStyle name="Обычный 2 2 2 6 2 10" xfId="17009"/>
    <cellStyle name="Обычный 2 2 2 6 2 11" xfId="33885"/>
    <cellStyle name="Обычный 2 2 2 6 2 2" xfId="287"/>
    <cellStyle name="Обычный 2 2 2 6 2 2 2" xfId="757"/>
    <cellStyle name="Обычный 2 2 2 6 2 2 2 2" xfId="1695"/>
    <cellStyle name="Обычный 2 2 2 6 2 2 2 2 2" xfId="3570"/>
    <cellStyle name="Обычный 2 2 2 6 2 2 2 2 2 2" xfId="7790"/>
    <cellStyle name="Обычный 2 2 2 6 2 2 2 2 2 2 2" xfId="16228"/>
    <cellStyle name="Обычный 2 2 2 6 2 2 2 2 2 2 2 2" xfId="33104"/>
    <cellStyle name="Обычный 2 2 2 6 2 2 2 2 2 2 2 3" xfId="49980"/>
    <cellStyle name="Обычный 2 2 2 6 2 2 2 2 2 2 3" xfId="24666"/>
    <cellStyle name="Обычный 2 2 2 6 2 2 2 2 2 2 4" xfId="41542"/>
    <cellStyle name="Обычный 2 2 2 6 2 2 2 2 2 3" xfId="12009"/>
    <cellStyle name="Обычный 2 2 2 6 2 2 2 2 2 3 2" xfId="28885"/>
    <cellStyle name="Обычный 2 2 2 6 2 2 2 2 2 3 3" xfId="45761"/>
    <cellStyle name="Обычный 2 2 2 6 2 2 2 2 2 4" xfId="20447"/>
    <cellStyle name="Обычный 2 2 2 6 2 2 2 2 2 5" xfId="37323"/>
    <cellStyle name="Обычный 2 2 2 6 2 2 2 2 3" xfId="5915"/>
    <cellStyle name="Обычный 2 2 2 6 2 2 2 2 3 2" xfId="14353"/>
    <cellStyle name="Обычный 2 2 2 6 2 2 2 2 3 2 2" xfId="31229"/>
    <cellStyle name="Обычный 2 2 2 6 2 2 2 2 3 2 3" xfId="48105"/>
    <cellStyle name="Обычный 2 2 2 6 2 2 2 2 3 3" xfId="22791"/>
    <cellStyle name="Обычный 2 2 2 6 2 2 2 2 3 4" xfId="39667"/>
    <cellStyle name="Обычный 2 2 2 6 2 2 2 2 4" xfId="10134"/>
    <cellStyle name="Обычный 2 2 2 6 2 2 2 2 4 2" xfId="27010"/>
    <cellStyle name="Обычный 2 2 2 6 2 2 2 2 4 3" xfId="43886"/>
    <cellStyle name="Обычный 2 2 2 6 2 2 2 2 5" xfId="18572"/>
    <cellStyle name="Обычный 2 2 2 6 2 2 2 2 6" xfId="35448"/>
    <cellStyle name="Обычный 2 2 2 6 2 2 2 3" xfId="2633"/>
    <cellStyle name="Обычный 2 2 2 6 2 2 2 3 2" xfId="6853"/>
    <cellStyle name="Обычный 2 2 2 6 2 2 2 3 2 2" xfId="15291"/>
    <cellStyle name="Обычный 2 2 2 6 2 2 2 3 2 2 2" xfId="32167"/>
    <cellStyle name="Обычный 2 2 2 6 2 2 2 3 2 2 3" xfId="49043"/>
    <cellStyle name="Обычный 2 2 2 6 2 2 2 3 2 3" xfId="23729"/>
    <cellStyle name="Обычный 2 2 2 6 2 2 2 3 2 4" xfId="40605"/>
    <cellStyle name="Обычный 2 2 2 6 2 2 2 3 3" xfId="11072"/>
    <cellStyle name="Обычный 2 2 2 6 2 2 2 3 3 2" xfId="27948"/>
    <cellStyle name="Обычный 2 2 2 6 2 2 2 3 3 3" xfId="44824"/>
    <cellStyle name="Обычный 2 2 2 6 2 2 2 3 4" xfId="19510"/>
    <cellStyle name="Обычный 2 2 2 6 2 2 2 3 5" xfId="36386"/>
    <cellStyle name="Обычный 2 2 2 6 2 2 2 4" xfId="4978"/>
    <cellStyle name="Обычный 2 2 2 6 2 2 2 4 2" xfId="13416"/>
    <cellStyle name="Обычный 2 2 2 6 2 2 2 4 2 2" xfId="30292"/>
    <cellStyle name="Обычный 2 2 2 6 2 2 2 4 2 3" xfId="47168"/>
    <cellStyle name="Обычный 2 2 2 6 2 2 2 4 3" xfId="21854"/>
    <cellStyle name="Обычный 2 2 2 6 2 2 2 4 4" xfId="38730"/>
    <cellStyle name="Обычный 2 2 2 6 2 2 2 5" xfId="9197"/>
    <cellStyle name="Обычный 2 2 2 6 2 2 2 5 2" xfId="26073"/>
    <cellStyle name="Обычный 2 2 2 6 2 2 2 5 3" xfId="42949"/>
    <cellStyle name="Обычный 2 2 2 6 2 2 2 6" xfId="17635"/>
    <cellStyle name="Обычный 2 2 2 6 2 2 2 7" xfId="34511"/>
    <cellStyle name="Обычный 2 2 2 6 2 2 3" xfId="1226"/>
    <cellStyle name="Обычный 2 2 2 6 2 2 3 2" xfId="3101"/>
    <cellStyle name="Обычный 2 2 2 6 2 2 3 2 2" xfId="7321"/>
    <cellStyle name="Обычный 2 2 2 6 2 2 3 2 2 2" xfId="15759"/>
    <cellStyle name="Обычный 2 2 2 6 2 2 3 2 2 2 2" xfId="32635"/>
    <cellStyle name="Обычный 2 2 2 6 2 2 3 2 2 2 3" xfId="49511"/>
    <cellStyle name="Обычный 2 2 2 6 2 2 3 2 2 3" xfId="24197"/>
    <cellStyle name="Обычный 2 2 2 6 2 2 3 2 2 4" xfId="41073"/>
    <cellStyle name="Обычный 2 2 2 6 2 2 3 2 3" xfId="11540"/>
    <cellStyle name="Обычный 2 2 2 6 2 2 3 2 3 2" xfId="28416"/>
    <cellStyle name="Обычный 2 2 2 6 2 2 3 2 3 3" xfId="45292"/>
    <cellStyle name="Обычный 2 2 2 6 2 2 3 2 4" xfId="19978"/>
    <cellStyle name="Обычный 2 2 2 6 2 2 3 2 5" xfId="36854"/>
    <cellStyle name="Обычный 2 2 2 6 2 2 3 3" xfId="5446"/>
    <cellStyle name="Обычный 2 2 2 6 2 2 3 3 2" xfId="13884"/>
    <cellStyle name="Обычный 2 2 2 6 2 2 3 3 2 2" xfId="30760"/>
    <cellStyle name="Обычный 2 2 2 6 2 2 3 3 2 3" xfId="47636"/>
    <cellStyle name="Обычный 2 2 2 6 2 2 3 3 3" xfId="22322"/>
    <cellStyle name="Обычный 2 2 2 6 2 2 3 3 4" xfId="39198"/>
    <cellStyle name="Обычный 2 2 2 6 2 2 3 4" xfId="9665"/>
    <cellStyle name="Обычный 2 2 2 6 2 2 3 4 2" xfId="26541"/>
    <cellStyle name="Обычный 2 2 2 6 2 2 3 4 3" xfId="43417"/>
    <cellStyle name="Обычный 2 2 2 6 2 2 3 5" xfId="18103"/>
    <cellStyle name="Обычный 2 2 2 6 2 2 3 6" xfId="34979"/>
    <cellStyle name="Обычный 2 2 2 6 2 2 4" xfId="4039"/>
    <cellStyle name="Обычный 2 2 2 6 2 2 4 2" xfId="8259"/>
    <cellStyle name="Обычный 2 2 2 6 2 2 4 2 2" xfId="16697"/>
    <cellStyle name="Обычный 2 2 2 6 2 2 4 2 2 2" xfId="33573"/>
    <cellStyle name="Обычный 2 2 2 6 2 2 4 2 2 3" xfId="50449"/>
    <cellStyle name="Обычный 2 2 2 6 2 2 4 2 3" xfId="25135"/>
    <cellStyle name="Обычный 2 2 2 6 2 2 4 2 4" xfId="42011"/>
    <cellStyle name="Обычный 2 2 2 6 2 2 4 3" xfId="12478"/>
    <cellStyle name="Обычный 2 2 2 6 2 2 4 3 2" xfId="29354"/>
    <cellStyle name="Обычный 2 2 2 6 2 2 4 3 3" xfId="46230"/>
    <cellStyle name="Обычный 2 2 2 6 2 2 4 4" xfId="20916"/>
    <cellStyle name="Обычный 2 2 2 6 2 2 4 5" xfId="37792"/>
    <cellStyle name="Обычный 2 2 2 6 2 2 5" xfId="2164"/>
    <cellStyle name="Обычный 2 2 2 6 2 2 5 2" xfId="6384"/>
    <cellStyle name="Обычный 2 2 2 6 2 2 5 2 2" xfId="14822"/>
    <cellStyle name="Обычный 2 2 2 6 2 2 5 2 2 2" xfId="31698"/>
    <cellStyle name="Обычный 2 2 2 6 2 2 5 2 2 3" xfId="48574"/>
    <cellStyle name="Обычный 2 2 2 6 2 2 5 2 3" xfId="23260"/>
    <cellStyle name="Обычный 2 2 2 6 2 2 5 2 4" xfId="40136"/>
    <cellStyle name="Обычный 2 2 2 6 2 2 5 3" xfId="10603"/>
    <cellStyle name="Обычный 2 2 2 6 2 2 5 3 2" xfId="27479"/>
    <cellStyle name="Обычный 2 2 2 6 2 2 5 3 3" xfId="44355"/>
    <cellStyle name="Обычный 2 2 2 6 2 2 5 4" xfId="19041"/>
    <cellStyle name="Обычный 2 2 2 6 2 2 5 5" xfId="35917"/>
    <cellStyle name="Обычный 2 2 2 6 2 2 6" xfId="4509"/>
    <cellStyle name="Обычный 2 2 2 6 2 2 6 2" xfId="12947"/>
    <cellStyle name="Обычный 2 2 2 6 2 2 6 2 2" xfId="29823"/>
    <cellStyle name="Обычный 2 2 2 6 2 2 6 2 3" xfId="46699"/>
    <cellStyle name="Обычный 2 2 2 6 2 2 6 3" xfId="21385"/>
    <cellStyle name="Обычный 2 2 2 6 2 2 6 4" xfId="38261"/>
    <cellStyle name="Обычный 2 2 2 6 2 2 7" xfId="8728"/>
    <cellStyle name="Обычный 2 2 2 6 2 2 7 2" xfId="25604"/>
    <cellStyle name="Обычный 2 2 2 6 2 2 7 3" xfId="42480"/>
    <cellStyle name="Обычный 2 2 2 6 2 2 8" xfId="17166"/>
    <cellStyle name="Обычный 2 2 2 6 2 2 9" xfId="34042"/>
    <cellStyle name="Обычный 2 2 2 6 2 3" xfId="443"/>
    <cellStyle name="Обычный 2 2 2 6 2 3 2" xfId="913"/>
    <cellStyle name="Обычный 2 2 2 6 2 3 2 2" xfId="1851"/>
    <cellStyle name="Обычный 2 2 2 6 2 3 2 2 2" xfId="3726"/>
    <cellStyle name="Обычный 2 2 2 6 2 3 2 2 2 2" xfId="7946"/>
    <cellStyle name="Обычный 2 2 2 6 2 3 2 2 2 2 2" xfId="16384"/>
    <cellStyle name="Обычный 2 2 2 6 2 3 2 2 2 2 2 2" xfId="33260"/>
    <cellStyle name="Обычный 2 2 2 6 2 3 2 2 2 2 2 3" xfId="50136"/>
    <cellStyle name="Обычный 2 2 2 6 2 3 2 2 2 2 3" xfId="24822"/>
    <cellStyle name="Обычный 2 2 2 6 2 3 2 2 2 2 4" xfId="41698"/>
    <cellStyle name="Обычный 2 2 2 6 2 3 2 2 2 3" xfId="12165"/>
    <cellStyle name="Обычный 2 2 2 6 2 3 2 2 2 3 2" xfId="29041"/>
    <cellStyle name="Обычный 2 2 2 6 2 3 2 2 2 3 3" xfId="45917"/>
    <cellStyle name="Обычный 2 2 2 6 2 3 2 2 2 4" xfId="20603"/>
    <cellStyle name="Обычный 2 2 2 6 2 3 2 2 2 5" xfId="37479"/>
    <cellStyle name="Обычный 2 2 2 6 2 3 2 2 3" xfId="6071"/>
    <cellStyle name="Обычный 2 2 2 6 2 3 2 2 3 2" xfId="14509"/>
    <cellStyle name="Обычный 2 2 2 6 2 3 2 2 3 2 2" xfId="31385"/>
    <cellStyle name="Обычный 2 2 2 6 2 3 2 2 3 2 3" xfId="48261"/>
    <cellStyle name="Обычный 2 2 2 6 2 3 2 2 3 3" xfId="22947"/>
    <cellStyle name="Обычный 2 2 2 6 2 3 2 2 3 4" xfId="39823"/>
    <cellStyle name="Обычный 2 2 2 6 2 3 2 2 4" xfId="10290"/>
    <cellStyle name="Обычный 2 2 2 6 2 3 2 2 4 2" xfId="27166"/>
    <cellStyle name="Обычный 2 2 2 6 2 3 2 2 4 3" xfId="44042"/>
    <cellStyle name="Обычный 2 2 2 6 2 3 2 2 5" xfId="18728"/>
    <cellStyle name="Обычный 2 2 2 6 2 3 2 2 6" xfId="35604"/>
    <cellStyle name="Обычный 2 2 2 6 2 3 2 3" xfId="2789"/>
    <cellStyle name="Обычный 2 2 2 6 2 3 2 3 2" xfId="7009"/>
    <cellStyle name="Обычный 2 2 2 6 2 3 2 3 2 2" xfId="15447"/>
    <cellStyle name="Обычный 2 2 2 6 2 3 2 3 2 2 2" xfId="32323"/>
    <cellStyle name="Обычный 2 2 2 6 2 3 2 3 2 2 3" xfId="49199"/>
    <cellStyle name="Обычный 2 2 2 6 2 3 2 3 2 3" xfId="23885"/>
    <cellStyle name="Обычный 2 2 2 6 2 3 2 3 2 4" xfId="40761"/>
    <cellStyle name="Обычный 2 2 2 6 2 3 2 3 3" xfId="11228"/>
    <cellStyle name="Обычный 2 2 2 6 2 3 2 3 3 2" xfId="28104"/>
    <cellStyle name="Обычный 2 2 2 6 2 3 2 3 3 3" xfId="44980"/>
    <cellStyle name="Обычный 2 2 2 6 2 3 2 3 4" xfId="19666"/>
    <cellStyle name="Обычный 2 2 2 6 2 3 2 3 5" xfId="36542"/>
    <cellStyle name="Обычный 2 2 2 6 2 3 2 4" xfId="5134"/>
    <cellStyle name="Обычный 2 2 2 6 2 3 2 4 2" xfId="13572"/>
    <cellStyle name="Обычный 2 2 2 6 2 3 2 4 2 2" xfId="30448"/>
    <cellStyle name="Обычный 2 2 2 6 2 3 2 4 2 3" xfId="47324"/>
    <cellStyle name="Обычный 2 2 2 6 2 3 2 4 3" xfId="22010"/>
    <cellStyle name="Обычный 2 2 2 6 2 3 2 4 4" xfId="38886"/>
    <cellStyle name="Обычный 2 2 2 6 2 3 2 5" xfId="9353"/>
    <cellStyle name="Обычный 2 2 2 6 2 3 2 5 2" xfId="26229"/>
    <cellStyle name="Обычный 2 2 2 6 2 3 2 5 3" xfId="43105"/>
    <cellStyle name="Обычный 2 2 2 6 2 3 2 6" xfId="17791"/>
    <cellStyle name="Обычный 2 2 2 6 2 3 2 7" xfId="34667"/>
    <cellStyle name="Обычный 2 2 2 6 2 3 3" xfId="1382"/>
    <cellStyle name="Обычный 2 2 2 6 2 3 3 2" xfId="3257"/>
    <cellStyle name="Обычный 2 2 2 6 2 3 3 2 2" xfId="7477"/>
    <cellStyle name="Обычный 2 2 2 6 2 3 3 2 2 2" xfId="15915"/>
    <cellStyle name="Обычный 2 2 2 6 2 3 3 2 2 2 2" xfId="32791"/>
    <cellStyle name="Обычный 2 2 2 6 2 3 3 2 2 2 3" xfId="49667"/>
    <cellStyle name="Обычный 2 2 2 6 2 3 3 2 2 3" xfId="24353"/>
    <cellStyle name="Обычный 2 2 2 6 2 3 3 2 2 4" xfId="41229"/>
    <cellStyle name="Обычный 2 2 2 6 2 3 3 2 3" xfId="11696"/>
    <cellStyle name="Обычный 2 2 2 6 2 3 3 2 3 2" xfId="28572"/>
    <cellStyle name="Обычный 2 2 2 6 2 3 3 2 3 3" xfId="45448"/>
    <cellStyle name="Обычный 2 2 2 6 2 3 3 2 4" xfId="20134"/>
    <cellStyle name="Обычный 2 2 2 6 2 3 3 2 5" xfId="37010"/>
    <cellStyle name="Обычный 2 2 2 6 2 3 3 3" xfId="5602"/>
    <cellStyle name="Обычный 2 2 2 6 2 3 3 3 2" xfId="14040"/>
    <cellStyle name="Обычный 2 2 2 6 2 3 3 3 2 2" xfId="30916"/>
    <cellStyle name="Обычный 2 2 2 6 2 3 3 3 2 3" xfId="47792"/>
    <cellStyle name="Обычный 2 2 2 6 2 3 3 3 3" xfId="22478"/>
    <cellStyle name="Обычный 2 2 2 6 2 3 3 3 4" xfId="39354"/>
    <cellStyle name="Обычный 2 2 2 6 2 3 3 4" xfId="9821"/>
    <cellStyle name="Обычный 2 2 2 6 2 3 3 4 2" xfId="26697"/>
    <cellStyle name="Обычный 2 2 2 6 2 3 3 4 3" xfId="43573"/>
    <cellStyle name="Обычный 2 2 2 6 2 3 3 5" xfId="18259"/>
    <cellStyle name="Обычный 2 2 2 6 2 3 3 6" xfId="35135"/>
    <cellStyle name="Обычный 2 2 2 6 2 3 4" xfId="4195"/>
    <cellStyle name="Обычный 2 2 2 6 2 3 4 2" xfId="8415"/>
    <cellStyle name="Обычный 2 2 2 6 2 3 4 2 2" xfId="16853"/>
    <cellStyle name="Обычный 2 2 2 6 2 3 4 2 2 2" xfId="33729"/>
    <cellStyle name="Обычный 2 2 2 6 2 3 4 2 2 3" xfId="50605"/>
    <cellStyle name="Обычный 2 2 2 6 2 3 4 2 3" xfId="25291"/>
    <cellStyle name="Обычный 2 2 2 6 2 3 4 2 4" xfId="42167"/>
    <cellStyle name="Обычный 2 2 2 6 2 3 4 3" xfId="12634"/>
    <cellStyle name="Обычный 2 2 2 6 2 3 4 3 2" xfId="29510"/>
    <cellStyle name="Обычный 2 2 2 6 2 3 4 3 3" xfId="46386"/>
    <cellStyle name="Обычный 2 2 2 6 2 3 4 4" xfId="21072"/>
    <cellStyle name="Обычный 2 2 2 6 2 3 4 5" xfId="37948"/>
    <cellStyle name="Обычный 2 2 2 6 2 3 5" xfId="2320"/>
    <cellStyle name="Обычный 2 2 2 6 2 3 5 2" xfId="6540"/>
    <cellStyle name="Обычный 2 2 2 6 2 3 5 2 2" xfId="14978"/>
    <cellStyle name="Обычный 2 2 2 6 2 3 5 2 2 2" xfId="31854"/>
    <cellStyle name="Обычный 2 2 2 6 2 3 5 2 2 3" xfId="48730"/>
    <cellStyle name="Обычный 2 2 2 6 2 3 5 2 3" xfId="23416"/>
    <cellStyle name="Обычный 2 2 2 6 2 3 5 2 4" xfId="40292"/>
    <cellStyle name="Обычный 2 2 2 6 2 3 5 3" xfId="10759"/>
    <cellStyle name="Обычный 2 2 2 6 2 3 5 3 2" xfId="27635"/>
    <cellStyle name="Обычный 2 2 2 6 2 3 5 3 3" xfId="44511"/>
    <cellStyle name="Обычный 2 2 2 6 2 3 5 4" xfId="19197"/>
    <cellStyle name="Обычный 2 2 2 6 2 3 5 5" xfId="36073"/>
    <cellStyle name="Обычный 2 2 2 6 2 3 6" xfId="4665"/>
    <cellStyle name="Обычный 2 2 2 6 2 3 6 2" xfId="13103"/>
    <cellStyle name="Обычный 2 2 2 6 2 3 6 2 2" xfId="29979"/>
    <cellStyle name="Обычный 2 2 2 6 2 3 6 2 3" xfId="46855"/>
    <cellStyle name="Обычный 2 2 2 6 2 3 6 3" xfId="21541"/>
    <cellStyle name="Обычный 2 2 2 6 2 3 6 4" xfId="38417"/>
    <cellStyle name="Обычный 2 2 2 6 2 3 7" xfId="8884"/>
    <cellStyle name="Обычный 2 2 2 6 2 3 7 2" xfId="25760"/>
    <cellStyle name="Обычный 2 2 2 6 2 3 7 3" xfId="42636"/>
    <cellStyle name="Обычный 2 2 2 6 2 3 8" xfId="17322"/>
    <cellStyle name="Обычный 2 2 2 6 2 3 9" xfId="34198"/>
    <cellStyle name="Обычный 2 2 2 6 2 4" xfId="600"/>
    <cellStyle name="Обычный 2 2 2 6 2 4 2" xfId="1538"/>
    <cellStyle name="Обычный 2 2 2 6 2 4 2 2" xfId="3413"/>
    <cellStyle name="Обычный 2 2 2 6 2 4 2 2 2" xfId="7633"/>
    <cellStyle name="Обычный 2 2 2 6 2 4 2 2 2 2" xfId="16071"/>
    <cellStyle name="Обычный 2 2 2 6 2 4 2 2 2 2 2" xfId="32947"/>
    <cellStyle name="Обычный 2 2 2 6 2 4 2 2 2 2 3" xfId="49823"/>
    <cellStyle name="Обычный 2 2 2 6 2 4 2 2 2 3" xfId="24509"/>
    <cellStyle name="Обычный 2 2 2 6 2 4 2 2 2 4" xfId="41385"/>
    <cellStyle name="Обычный 2 2 2 6 2 4 2 2 3" xfId="11852"/>
    <cellStyle name="Обычный 2 2 2 6 2 4 2 2 3 2" xfId="28728"/>
    <cellStyle name="Обычный 2 2 2 6 2 4 2 2 3 3" xfId="45604"/>
    <cellStyle name="Обычный 2 2 2 6 2 4 2 2 4" xfId="20290"/>
    <cellStyle name="Обычный 2 2 2 6 2 4 2 2 5" xfId="37166"/>
    <cellStyle name="Обычный 2 2 2 6 2 4 2 3" xfId="5758"/>
    <cellStyle name="Обычный 2 2 2 6 2 4 2 3 2" xfId="14196"/>
    <cellStyle name="Обычный 2 2 2 6 2 4 2 3 2 2" xfId="31072"/>
    <cellStyle name="Обычный 2 2 2 6 2 4 2 3 2 3" xfId="47948"/>
    <cellStyle name="Обычный 2 2 2 6 2 4 2 3 3" xfId="22634"/>
    <cellStyle name="Обычный 2 2 2 6 2 4 2 3 4" xfId="39510"/>
    <cellStyle name="Обычный 2 2 2 6 2 4 2 4" xfId="9977"/>
    <cellStyle name="Обычный 2 2 2 6 2 4 2 4 2" xfId="26853"/>
    <cellStyle name="Обычный 2 2 2 6 2 4 2 4 3" xfId="43729"/>
    <cellStyle name="Обычный 2 2 2 6 2 4 2 5" xfId="18415"/>
    <cellStyle name="Обычный 2 2 2 6 2 4 2 6" xfId="35291"/>
    <cellStyle name="Обычный 2 2 2 6 2 4 3" xfId="2476"/>
    <cellStyle name="Обычный 2 2 2 6 2 4 3 2" xfId="6696"/>
    <cellStyle name="Обычный 2 2 2 6 2 4 3 2 2" xfId="15134"/>
    <cellStyle name="Обычный 2 2 2 6 2 4 3 2 2 2" xfId="32010"/>
    <cellStyle name="Обычный 2 2 2 6 2 4 3 2 2 3" xfId="48886"/>
    <cellStyle name="Обычный 2 2 2 6 2 4 3 2 3" xfId="23572"/>
    <cellStyle name="Обычный 2 2 2 6 2 4 3 2 4" xfId="40448"/>
    <cellStyle name="Обычный 2 2 2 6 2 4 3 3" xfId="10915"/>
    <cellStyle name="Обычный 2 2 2 6 2 4 3 3 2" xfId="27791"/>
    <cellStyle name="Обычный 2 2 2 6 2 4 3 3 3" xfId="44667"/>
    <cellStyle name="Обычный 2 2 2 6 2 4 3 4" xfId="19353"/>
    <cellStyle name="Обычный 2 2 2 6 2 4 3 5" xfId="36229"/>
    <cellStyle name="Обычный 2 2 2 6 2 4 4" xfId="4821"/>
    <cellStyle name="Обычный 2 2 2 6 2 4 4 2" xfId="13259"/>
    <cellStyle name="Обычный 2 2 2 6 2 4 4 2 2" xfId="30135"/>
    <cellStyle name="Обычный 2 2 2 6 2 4 4 2 3" xfId="47011"/>
    <cellStyle name="Обычный 2 2 2 6 2 4 4 3" xfId="21697"/>
    <cellStyle name="Обычный 2 2 2 6 2 4 4 4" xfId="38573"/>
    <cellStyle name="Обычный 2 2 2 6 2 4 5" xfId="9040"/>
    <cellStyle name="Обычный 2 2 2 6 2 4 5 2" xfId="25916"/>
    <cellStyle name="Обычный 2 2 2 6 2 4 5 3" xfId="42792"/>
    <cellStyle name="Обычный 2 2 2 6 2 4 6" xfId="17478"/>
    <cellStyle name="Обычный 2 2 2 6 2 4 7" xfId="34354"/>
    <cellStyle name="Обычный 2 2 2 6 2 5" xfId="1069"/>
    <cellStyle name="Обычный 2 2 2 6 2 5 2" xfId="2945"/>
    <cellStyle name="Обычный 2 2 2 6 2 5 2 2" xfId="7165"/>
    <cellStyle name="Обычный 2 2 2 6 2 5 2 2 2" xfId="15603"/>
    <cellStyle name="Обычный 2 2 2 6 2 5 2 2 2 2" xfId="32479"/>
    <cellStyle name="Обычный 2 2 2 6 2 5 2 2 2 3" xfId="49355"/>
    <cellStyle name="Обычный 2 2 2 6 2 5 2 2 3" xfId="24041"/>
    <cellStyle name="Обычный 2 2 2 6 2 5 2 2 4" xfId="40917"/>
    <cellStyle name="Обычный 2 2 2 6 2 5 2 3" xfId="11384"/>
    <cellStyle name="Обычный 2 2 2 6 2 5 2 3 2" xfId="28260"/>
    <cellStyle name="Обычный 2 2 2 6 2 5 2 3 3" xfId="45136"/>
    <cellStyle name="Обычный 2 2 2 6 2 5 2 4" xfId="19822"/>
    <cellStyle name="Обычный 2 2 2 6 2 5 2 5" xfId="36698"/>
    <cellStyle name="Обычный 2 2 2 6 2 5 3" xfId="5290"/>
    <cellStyle name="Обычный 2 2 2 6 2 5 3 2" xfId="13728"/>
    <cellStyle name="Обычный 2 2 2 6 2 5 3 2 2" xfId="30604"/>
    <cellStyle name="Обычный 2 2 2 6 2 5 3 2 3" xfId="47480"/>
    <cellStyle name="Обычный 2 2 2 6 2 5 3 3" xfId="22166"/>
    <cellStyle name="Обычный 2 2 2 6 2 5 3 4" xfId="39042"/>
    <cellStyle name="Обычный 2 2 2 6 2 5 4" xfId="9509"/>
    <cellStyle name="Обычный 2 2 2 6 2 5 4 2" xfId="26385"/>
    <cellStyle name="Обычный 2 2 2 6 2 5 4 3" xfId="43261"/>
    <cellStyle name="Обычный 2 2 2 6 2 5 5" xfId="17947"/>
    <cellStyle name="Обычный 2 2 2 6 2 5 6" xfId="34823"/>
    <cellStyle name="Обычный 2 2 2 6 2 6" xfId="3882"/>
    <cellStyle name="Обычный 2 2 2 6 2 6 2" xfId="8102"/>
    <cellStyle name="Обычный 2 2 2 6 2 6 2 2" xfId="16540"/>
    <cellStyle name="Обычный 2 2 2 6 2 6 2 2 2" xfId="33416"/>
    <cellStyle name="Обычный 2 2 2 6 2 6 2 2 3" xfId="50292"/>
    <cellStyle name="Обычный 2 2 2 6 2 6 2 3" xfId="24978"/>
    <cellStyle name="Обычный 2 2 2 6 2 6 2 4" xfId="41854"/>
    <cellStyle name="Обычный 2 2 2 6 2 6 3" xfId="12321"/>
    <cellStyle name="Обычный 2 2 2 6 2 6 3 2" xfId="29197"/>
    <cellStyle name="Обычный 2 2 2 6 2 6 3 3" xfId="46073"/>
    <cellStyle name="Обычный 2 2 2 6 2 6 4" xfId="20759"/>
    <cellStyle name="Обычный 2 2 2 6 2 6 5" xfId="37635"/>
    <cellStyle name="Обычный 2 2 2 6 2 7" xfId="2007"/>
    <cellStyle name="Обычный 2 2 2 6 2 7 2" xfId="6227"/>
    <cellStyle name="Обычный 2 2 2 6 2 7 2 2" xfId="14665"/>
    <cellStyle name="Обычный 2 2 2 6 2 7 2 2 2" xfId="31541"/>
    <cellStyle name="Обычный 2 2 2 6 2 7 2 2 3" xfId="48417"/>
    <cellStyle name="Обычный 2 2 2 6 2 7 2 3" xfId="23103"/>
    <cellStyle name="Обычный 2 2 2 6 2 7 2 4" xfId="39979"/>
    <cellStyle name="Обычный 2 2 2 6 2 7 3" xfId="10446"/>
    <cellStyle name="Обычный 2 2 2 6 2 7 3 2" xfId="27322"/>
    <cellStyle name="Обычный 2 2 2 6 2 7 3 3" xfId="44198"/>
    <cellStyle name="Обычный 2 2 2 6 2 7 4" xfId="18884"/>
    <cellStyle name="Обычный 2 2 2 6 2 7 5" xfId="35760"/>
    <cellStyle name="Обычный 2 2 2 6 2 8" xfId="4352"/>
    <cellStyle name="Обычный 2 2 2 6 2 8 2" xfId="12790"/>
    <cellStyle name="Обычный 2 2 2 6 2 8 2 2" xfId="29666"/>
    <cellStyle name="Обычный 2 2 2 6 2 8 2 3" xfId="46542"/>
    <cellStyle name="Обычный 2 2 2 6 2 8 3" xfId="21228"/>
    <cellStyle name="Обычный 2 2 2 6 2 8 4" xfId="38104"/>
    <cellStyle name="Обычный 2 2 2 6 2 9" xfId="8571"/>
    <cellStyle name="Обычный 2 2 2 6 2 9 2" xfId="25447"/>
    <cellStyle name="Обычный 2 2 2 6 2 9 3" xfId="42323"/>
    <cellStyle name="Обычный 2 2 2 6 3" xfId="209"/>
    <cellStyle name="Обычный 2 2 2 6 3 2" xfId="679"/>
    <cellStyle name="Обычный 2 2 2 6 3 2 2" xfId="1617"/>
    <cellStyle name="Обычный 2 2 2 6 3 2 2 2" xfId="3492"/>
    <cellStyle name="Обычный 2 2 2 6 3 2 2 2 2" xfId="7712"/>
    <cellStyle name="Обычный 2 2 2 6 3 2 2 2 2 2" xfId="16150"/>
    <cellStyle name="Обычный 2 2 2 6 3 2 2 2 2 2 2" xfId="33026"/>
    <cellStyle name="Обычный 2 2 2 6 3 2 2 2 2 2 3" xfId="49902"/>
    <cellStyle name="Обычный 2 2 2 6 3 2 2 2 2 3" xfId="24588"/>
    <cellStyle name="Обычный 2 2 2 6 3 2 2 2 2 4" xfId="41464"/>
    <cellStyle name="Обычный 2 2 2 6 3 2 2 2 3" xfId="11931"/>
    <cellStyle name="Обычный 2 2 2 6 3 2 2 2 3 2" xfId="28807"/>
    <cellStyle name="Обычный 2 2 2 6 3 2 2 2 3 3" xfId="45683"/>
    <cellStyle name="Обычный 2 2 2 6 3 2 2 2 4" xfId="20369"/>
    <cellStyle name="Обычный 2 2 2 6 3 2 2 2 5" xfId="37245"/>
    <cellStyle name="Обычный 2 2 2 6 3 2 2 3" xfId="5837"/>
    <cellStyle name="Обычный 2 2 2 6 3 2 2 3 2" xfId="14275"/>
    <cellStyle name="Обычный 2 2 2 6 3 2 2 3 2 2" xfId="31151"/>
    <cellStyle name="Обычный 2 2 2 6 3 2 2 3 2 3" xfId="48027"/>
    <cellStyle name="Обычный 2 2 2 6 3 2 2 3 3" xfId="22713"/>
    <cellStyle name="Обычный 2 2 2 6 3 2 2 3 4" xfId="39589"/>
    <cellStyle name="Обычный 2 2 2 6 3 2 2 4" xfId="10056"/>
    <cellStyle name="Обычный 2 2 2 6 3 2 2 4 2" xfId="26932"/>
    <cellStyle name="Обычный 2 2 2 6 3 2 2 4 3" xfId="43808"/>
    <cellStyle name="Обычный 2 2 2 6 3 2 2 5" xfId="18494"/>
    <cellStyle name="Обычный 2 2 2 6 3 2 2 6" xfId="35370"/>
    <cellStyle name="Обычный 2 2 2 6 3 2 3" xfId="2555"/>
    <cellStyle name="Обычный 2 2 2 6 3 2 3 2" xfId="6775"/>
    <cellStyle name="Обычный 2 2 2 6 3 2 3 2 2" xfId="15213"/>
    <cellStyle name="Обычный 2 2 2 6 3 2 3 2 2 2" xfId="32089"/>
    <cellStyle name="Обычный 2 2 2 6 3 2 3 2 2 3" xfId="48965"/>
    <cellStyle name="Обычный 2 2 2 6 3 2 3 2 3" xfId="23651"/>
    <cellStyle name="Обычный 2 2 2 6 3 2 3 2 4" xfId="40527"/>
    <cellStyle name="Обычный 2 2 2 6 3 2 3 3" xfId="10994"/>
    <cellStyle name="Обычный 2 2 2 6 3 2 3 3 2" xfId="27870"/>
    <cellStyle name="Обычный 2 2 2 6 3 2 3 3 3" xfId="44746"/>
    <cellStyle name="Обычный 2 2 2 6 3 2 3 4" xfId="19432"/>
    <cellStyle name="Обычный 2 2 2 6 3 2 3 5" xfId="36308"/>
    <cellStyle name="Обычный 2 2 2 6 3 2 4" xfId="4900"/>
    <cellStyle name="Обычный 2 2 2 6 3 2 4 2" xfId="13338"/>
    <cellStyle name="Обычный 2 2 2 6 3 2 4 2 2" xfId="30214"/>
    <cellStyle name="Обычный 2 2 2 6 3 2 4 2 3" xfId="47090"/>
    <cellStyle name="Обычный 2 2 2 6 3 2 4 3" xfId="21776"/>
    <cellStyle name="Обычный 2 2 2 6 3 2 4 4" xfId="38652"/>
    <cellStyle name="Обычный 2 2 2 6 3 2 5" xfId="9119"/>
    <cellStyle name="Обычный 2 2 2 6 3 2 5 2" xfId="25995"/>
    <cellStyle name="Обычный 2 2 2 6 3 2 5 3" xfId="42871"/>
    <cellStyle name="Обычный 2 2 2 6 3 2 6" xfId="17557"/>
    <cellStyle name="Обычный 2 2 2 6 3 2 7" xfId="34433"/>
    <cellStyle name="Обычный 2 2 2 6 3 3" xfId="1148"/>
    <cellStyle name="Обычный 2 2 2 6 3 3 2" xfId="3023"/>
    <cellStyle name="Обычный 2 2 2 6 3 3 2 2" xfId="7243"/>
    <cellStyle name="Обычный 2 2 2 6 3 3 2 2 2" xfId="15681"/>
    <cellStyle name="Обычный 2 2 2 6 3 3 2 2 2 2" xfId="32557"/>
    <cellStyle name="Обычный 2 2 2 6 3 3 2 2 2 3" xfId="49433"/>
    <cellStyle name="Обычный 2 2 2 6 3 3 2 2 3" xfId="24119"/>
    <cellStyle name="Обычный 2 2 2 6 3 3 2 2 4" xfId="40995"/>
    <cellStyle name="Обычный 2 2 2 6 3 3 2 3" xfId="11462"/>
    <cellStyle name="Обычный 2 2 2 6 3 3 2 3 2" xfId="28338"/>
    <cellStyle name="Обычный 2 2 2 6 3 3 2 3 3" xfId="45214"/>
    <cellStyle name="Обычный 2 2 2 6 3 3 2 4" xfId="19900"/>
    <cellStyle name="Обычный 2 2 2 6 3 3 2 5" xfId="36776"/>
    <cellStyle name="Обычный 2 2 2 6 3 3 3" xfId="5368"/>
    <cellStyle name="Обычный 2 2 2 6 3 3 3 2" xfId="13806"/>
    <cellStyle name="Обычный 2 2 2 6 3 3 3 2 2" xfId="30682"/>
    <cellStyle name="Обычный 2 2 2 6 3 3 3 2 3" xfId="47558"/>
    <cellStyle name="Обычный 2 2 2 6 3 3 3 3" xfId="22244"/>
    <cellStyle name="Обычный 2 2 2 6 3 3 3 4" xfId="39120"/>
    <cellStyle name="Обычный 2 2 2 6 3 3 4" xfId="9587"/>
    <cellStyle name="Обычный 2 2 2 6 3 3 4 2" xfId="26463"/>
    <cellStyle name="Обычный 2 2 2 6 3 3 4 3" xfId="43339"/>
    <cellStyle name="Обычный 2 2 2 6 3 3 5" xfId="18025"/>
    <cellStyle name="Обычный 2 2 2 6 3 3 6" xfId="34901"/>
    <cellStyle name="Обычный 2 2 2 6 3 4" xfId="3961"/>
    <cellStyle name="Обычный 2 2 2 6 3 4 2" xfId="8181"/>
    <cellStyle name="Обычный 2 2 2 6 3 4 2 2" xfId="16619"/>
    <cellStyle name="Обычный 2 2 2 6 3 4 2 2 2" xfId="33495"/>
    <cellStyle name="Обычный 2 2 2 6 3 4 2 2 3" xfId="50371"/>
    <cellStyle name="Обычный 2 2 2 6 3 4 2 3" xfId="25057"/>
    <cellStyle name="Обычный 2 2 2 6 3 4 2 4" xfId="41933"/>
    <cellStyle name="Обычный 2 2 2 6 3 4 3" xfId="12400"/>
    <cellStyle name="Обычный 2 2 2 6 3 4 3 2" xfId="29276"/>
    <cellStyle name="Обычный 2 2 2 6 3 4 3 3" xfId="46152"/>
    <cellStyle name="Обычный 2 2 2 6 3 4 4" xfId="20838"/>
    <cellStyle name="Обычный 2 2 2 6 3 4 5" xfId="37714"/>
    <cellStyle name="Обычный 2 2 2 6 3 5" xfId="2086"/>
    <cellStyle name="Обычный 2 2 2 6 3 5 2" xfId="6306"/>
    <cellStyle name="Обычный 2 2 2 6 3 5 2 2" xfId="14744"/>
    <cellStyle name="Обычный 2 2 2 6 3 5 2 2 2" xfId="31620"/>
    <cellStyle name="Обычный 2 2 2 6 3 5 2 2 3" xfId="48496"/>
    <cellStyle name="Обычный 2 2 2 6 3 5 2 3" xfId="23182"/>
    <cellStyle name="Обычный 2 2 2 6 3 5 2 4" xfId="40058"/>
    <cellStyle name="Обычный 2 2 2 6 3 5 3" xfId="10525"/>
    <cellStyle name="Обычный 2 2 2 6 3 5 3 2" xfId="27401"/>
    <cellStyle name="Обычный 2 2 2 6 3 5 3 3" xfId="44277"/>
    <cellStyle name="Обычный 2 2 2 6 3 5 4" xfId="18963"/>
    <cellStyle name="Обычный 2 2 2 6 3 5 5" xfId="35839"/>
    <cellStyle name="Обычный 2 2 2 6 3 6" xfId="4431"/>
    <cellStyle name="Обычный 2 2 2 6 3 6 2" xfId="12869"/>
    <cellStyle name="Обычный 2 2 2 6 3 6 2 2" xfId="29745"/>
    <cellStyle name="Обычный 2 2 2 6 3 6 2 3" xfId="46621"/>
    <cellStyle name="Обычный 2 2 2 6 3 6 3" xfId="21307"/>
    <cellStyle name="Обычный 2 2 2 6 3 6 4" xfId="38183"/>
    <cellStyle name="Обычный 2 2 2 6 3 7" xfId="8650"/>
    <cellStyle name="Обычный 2 2 2 6 3 7 2" xfId="25526"/>
    <cellStyle name="Обычный 2 2 2 6 3 7 3" xfId="42402"/>
    <cellStyle name="Обычный 2 2 2 6 3 8" xfId="17088"/>
    <cellStyle name="Обычный 2 2 2 6 3 9" xfId="33964"/>
    <cellStyle name="Обычный 2 2 2 6 4" xfId="365"/>
    <cellStyle name="Обычный 2 2 2 6 4 2" xfId="835"/>
    <cellStyle name="Обычный 2 2 2 6 4 2 2" xfId="1773"/>
    <cellStyle name="Обычный 2 2 2 6 4 2 2 2" xfId="3648"/>
    <cellStyle name="Обычный 2 2 2 6 4 2 2 2 2" xfId="7868"/>
    <cellStyle name="Обычный 2 2 2 6 4 2 2 2 2 2" xfId="16306"/>
    <cellStyle name="Обычный 2 2 2 6 4 2 2 2 2 2 2" xfId="33182"/>
    <cellStyle name="Обычный 2 2 2 6 4 2 2 2 2 2 3" xfId="50058"/>
    <cellStyle name="Обычный 2 2 2 6 4 2 2 2 2 3" xfId="24744"/>
    <cellStyle name="Обычный 2 2 2 6 4 2 2 2 2 4" xfId="41620"/>
    <cellStyle name="Обычный 2 2 2 6 4 2 2 2 3" xfId="12087"/>
    <cellStyle name="Обычный 2 2 2 6 4 2 2 2 3 2" xfId="28963"/>
    <cellStyle name="Обычный 2 2 2 6 4 2 2 2 3 3" xfId="45839"/>
    <cellStyle name="Обычный 2 2 2 6 4 2 2 2 4" xfId="20525"/>
    <cellStyle name="Обычный 2 2 2 6 4 2 2 2 5" xfId="37401"/>
    <cellStyle name="Обычный 2 2 2 6 4 2 2 3" xfId="5993"/>
    <cellStyle name="Обычный 2 2 2 6 4 2 2 3 2" xfId="14431"/>
    <cellStyle name="Обычный 2 2 2 6 4 2 2 3 2 2" xfId="31307"/>
    <cellStyle name="Обычный 2 2 2 6 4 2 2 3 2 3" xfId="48183"/>
    <cellStyle name="Обычный 2 2 2 6 4 2 2 3 3" xfId="22869"/>
    <cellStyle name="Обычный 2 2 2 6 4 2 2 3 4" xfId="39745"/>
    <cellStyle name="Обычный 2 2 2 6 4 2 2 4" xfId="10212"/>
    <cellStyle name="Обычный 2 2 2 6 4 2 2 4 2" xfId="27088"/>
    <cellStyle name="Обычный 2 2 2 6 4 2 2 4 3" xfId="43964"/>
    <cellStyle name="Обычный 2 2 2 6 4 2 2 5" xfId="18650"/>
    <cellStyle name="Обычный 2 2 2 6 4 2 2 6" xfId="35526"/>
    <cellStyle name="Обычный 2 2 2 6 4 2 3" xfId="2711"/>
    <cellStyle name="Обычный 2 2 2 6 4 2 3 2" xfId="6931"/>
    <cellStyle name="Обычный 2 2 2 6 4 2 3 2 2" xfId="15369"/>
    <cellStyle name="Обычный 2 2 2 6 4 2 3 2 2 2" xfId="32245"/>
    <cellStyle name="Обычный 2 2 2 6 4 2 3 2 2 3" xfId="49121"/>
    <cellStyle name="Обычный 2 2 2 6 4 2 3 2 3" xfId="23807"/>
    <cellStyle name="Обычный 2 2 2 6 4 2 3 2 4" xfId="40683"/>
    <cellStyle name="Обычный 2 2 2 6 4 2 3 3" xfId="11150"/>
    <cellStyle name="Обычный 2 2 2 6 4 2 3 3 2" xfId="28026"/>
    <cellStyle name="Обычный 2 2 2 6 4 2 3 3 3" xfId="44902"/>
    <cellStyle name="Обычный 2 2 2 6 4 2 3 4" xfId="19588"/>
    <cellStyle name="Обычный 2 2 2 6 4 2 3 5" xfId="36464"/>
    <cellStyle name="Обычный 2 2 2 6 4 2 4" xfId="5056"/>
    <cellStyle name="Обычный 2 2 2 6 4 2 4 2" xfId="13494"/>
    <cellStyle name="Обычный 2 2 2 6 4 2 4 2 2" xfId="30370"/>
    <cellStyle name="Обычный 2 2 2 6 4 2 4 2 3" xfId="47246"/>
    <cellStyle name="Обычный 2 2 2 6 4 2 4 3" xfId="21932"/>
    <cellStyle name="Обычный 2 2 2 6 4 2 4 4" xfId="38808"/>
    <cellStyle name="Обычный 2 2 2 6 4 2 5" xfId="9275"/>
    <cellStyle name="Обычный 2 2 2 6 4 2 5 2" xfId="26151"/>
    <cellStyle name="Обычный 2 2 2 6 4 2 5 3" xfId="43027"/>
    <cellStyle name="Обычный 2 2 2 6 4 2 6" xfId="17713"/>
    <cellStyle name="Обычный 2 2 2 6 4 2 7" xfId="34589"/>
    <cellStyle name="Обычный 2 2 2 6 4 3" xfId="1304"/>
    <cellStyle name="Обычный 2 2 2 6 4 3 2" xfId="3179"/>
    <cellStyle name="Обычный 2 2 2 6 4 3 2 2" xfId="7399"/>
    <cellStyle name="Обычный 2 2 2 6 4 3 2 2 2" xfId="15837"/>
    <cellStyle name="Обычный 2 2 2 6 4 3 2 2 2 2" xfId="32713"/>
    <cellStyle name="Обычный 2 2 2 6 4 3 2 2 2 3" xfId="49589"/>
    <cellStyle name="Обычный 2 2 2 6 4 3 2 2 3" xfId="24275"/>
    <cellStyle name="Обычный 2 2 2 6 4 3 2 2 4" xfId="41151"/>
    <cellStyle name="Обычный 2 2 2 6 4 3 2 3" xfId="11618"/>
    <cellStyle name="Обычный 2 2 2 6 4 3 2 3 2" xfId="28494"/>
    <cellStyle name="Обычный 2 2 2 6 4 3 2 3 3" xfId="45370"/>
    <cellStyle name="Обычный 2 2 2 6 4 3 2 4" xfId="20056"/>
    <cellStyle name="Обычный 2 2 2 6 4 3 2 5" xfId="36932"/>
    <cellStyle name="Обычный 2 2 2 6 4 3 3" xfId="5524"/>
    <cellStyle name="Обычный 2 2 2 6 4 3 3 2" xfId="13962"/>
    <cellStyle name="Обычный 2 2 2 6 4 3 3 2 2" xfId="30838"/>
    <cellStyle name="Обычный 2 2 2 6 4 3 3 2 3" xfId="47714"/>
    <cellStyle name="Обычный 2 2 2 6 4 3 3 3" xfId="22400"/>
    <cellStyle name="Обычный 2 2 2 6 4 3 3 4" xfId="39276"/>
    <cellStyle name="Обычный 2 2 2 6 4 3 4" xfId="9743"/>
    <cellStyle name="Обычный 2 2 2 6 4 3 4 2" xfId="26619"/>
    <cellStyle name="Обычный 2 2 2 6 4 3 4 3" xfId="43495"/>
    <cellStyle name="Обычный 2 2 2 6 4 3 5" xfId="18181"/>
    <cellStyle name="Обычный 2 2 2 6 4 3 6" xfId="35057"/>
    <cellStyle name="Обычный 2 2 2 6 4 4" xfId="4117"/>
    <cellStyle name="Обычный 2 2 2 6 4 4 2" xfId="8337"/>
    <cellStyle name="Обычный 2 2 2 6 4 4 2 2" xfId="16775"/>
    <cellStyle name="Обычный 2 2 2 6 4 4 2 2 2" xfId="33651"/>
    <cellStyle name="Обычный 2 2 2 6 4 4 2 2 3" xfId="50527"/>
    <cellStyle name="Обычный 2 2 2 6 4 4 2 3" xfId="25213"/>
    <cellStyle name="Обычный 2 2 2 6 4 4 2 4" xfId="42089"/>
    <cellStyle name="Обычный 2 2 2 6 4 4 3" xfId="12556"/>
    <cellStyle name="Обычный 2 2 2 6 4 4 3 2" xfId="29432"/>
    <cellStyle name="Обычный 2 2 2 6 4 4 3 3" xfId="46308"/>
    <cellStyle name="Обычный 2 2 2 6 4 4 4" xfId="20994"/>
    <cellStyle name="Обычный 2 2 2 6 4 4 5" xfId="37870"/>
    <cellStyle name="Обычный 2 2 2 6 4 5" xfId="2242"/>
    <cellStyle name="Обычный 2 2 2 6 4 5 2" xfId="6462"/>
    <cellStyle name="Обычный 2 2 2 6 4 5 2 2" xfId="14900"/>
    <cellStyle name="Обычный 2 2 2 6 4 5 2 2 2" xfId="31776"/>
    <cellStyle name="Обычный 2 2 2 6 4 5 2 2 3" xfId="48652"/>
    <cellStyle name="Обычный 2 2 2 6 4 5 2 3" xfId="23338"/>
    <cellStyle name="Обычный 2 2 2 6 4 5 2 4" xfId="40214"/>
    <cellStyle name="Обычный 2 2 2 6 4 5 3" xfId="10681"/>
    <cellStyle name="Обычный 2 2 2 6 4 5 3 2" xfId="27557"/>
    <cellStyle name="Обычный 2 2 2 6 4 5 3 3" xfId="44433"/>
    <cellStyle name="Обычный 2 2 2 6 4 5 4" xfId="19119"/>
    <cellStyle name="Обычный 2 2 2 6 4 5 5" xfId="35995"/>
    <cellStyle name="Обычный 2 2 2 6 4 6" xfId="4587"/>
    <cellStyle name="Обычный 2 2 2 6 4 6 2" xfId="13025"/>
    <cellStyle name="Обычный 2 2 2 6 4 6 2 2" xfId="29901"/>
    <cellStyle name="Обычный 2 2 2 6 4 6 2 3" xfId="46777"/>
    <cellStyle name="Обычный 2 2 2 6 4 6 3" xfId="21463"/>
    <cellStyle name="Обычный 2 2 2 6 4 6 4" xfId="38339"/>
    <cellStyle name="Обычный 2 2 2 6 4 7" xfId="8806"/>
    <cellStyle name="Обычный 2 2 2 6 4 7 2" xfId="25682"/>
    <cellStyle name="Обычный 2 2 2 6 4 7 3" xfId="42558"/>
    <cellStyle name="Обычный 2 2 2 6 4 8" xfId="17244"/>
    <cellStyle name="Обычный 2 2 2 6 4 9" xfId="34120"/>
    <cellStyle name="Обычный 2 2 2 6 5" xfId="522"/>
    <cellStyle name="Обычный 2 2 2 6 5 2" xfId="1460"/>
    <cellStyle name="Обычный 2 2 2 6 5 2 2" xfId="3335"/>
    <cellStyle name="Обычный 2 2 2 6 5 2 2 2" xfId="7555"/>
    <cellStyle name="Обычный 2 2 2 6 5 2 2 2 2" xfId="15993"/>
    <cellStyle name="Обычный 2 2 2 6 5 2 2 2 2 2" xfId="32869"/>
    <cellStyle name="Обычный 2 2 2 6 5 2 2 2 2 3" xfId="49745"/>
    <cellStyle name="Обычный 2 2 2 6 5 2 2 2 3" xfId="24431"/>
    <cellStyle name="Обычный 2 2 2 6 5 2 2 2 4" xfId="41307"/>
    <cellStyle name="Обычный 2 2 2 6 5 2 2 3" xfId="11774"/>
    <cellStyle name="Обычный 2 2 2 6 5 2 2 3 2" xfId="28650"/>
    <cellStyle name="Обычный 2 2 2 6 5 2 2 3 3" xfId="45526"/>
    <cellStyle name="Обычный 2 2 2 6 5 2 2 4" xfId="20212"/>
    <cellStyle name="Обычный 2 2 2 6 5 2 2 5" xfId="37088"/>
    <cellStyle name="Обычный 2 2 2 6 5 2 3" xfId="5680"/>
    <cellStyle name="Обычный 2 2 2 6 5 2 3 2" xfId="14118"/>
    <cellStyle name="Обычный 2 2 2 6 5 2 3 2 2" xfId="30994"/>
    <cellStyle name="Обычный 2 2 2 6 5 2 3 2 3" xfId="47870"/>
    <cellStyle name="Обычный 2 2 2 6 5 2 3 3" xfId="22556"/>
    <cellStyle name="Обычный 2 2 2 6 5 2 3 4" xfId="39432"/>
    <cellStyle name="Обычный 2 2 2 6 5 2 4" xfId="9899"/>
    <cellStyle name="Обычный 2 2 2 6 5 2 4 2" xfId="26775"/>
    <cellStyle name="Обычный 2 2 2 6 5 2 4 3" xfId="43651"/>
    <cellStyle name="Обычный 2 2 2 6 5 2 5" xfId="18337"/>
    <cellStyle name="Обычный 2 2 2 6 5 2 6" xfId="35213"/>
    <cellStyle name="Обычный 2 2 2 6 5 3" xfId="2398"/>
    <cellStyle name="Обычный 2 2 2 6 5 3 2" xfId="6618"/>
    <cellStyle name="Обычный 2 2 2 6 5 3 2 2" xfId="15056"/>
    <cellStyle name="Обычный 2 2 2 6 5 3 2 2 2" xfId="31932"/>
    <cellStyle name="Обычный 2 2 2 6 5 3 2 2 3" xfId="48808"/>
    <cellStyle name="Обычный 2 2 2 6 5 3 2 3" xfId="23494"/>
    <cellStyle name="Обычный 2 2 2 6 5 3 2 4" xfId="40370"/>
    <cellStyle name="Обычный 2 2 2 6 5 3 3" xfId="10837"/>
    <cellStyle name="Обычный 2 2 2 6 5 3 3 2" xfId="27713"/>
    <cellStyle name="Обычный 2 2 2 6 5 3 3 3" xfId="44589"/>
    <cellStyle name="Обычный 2 2 2 6 5 3 4" xfId="19275"/>
    <cellStyle name="Обычный 2 2 2 6 5 3 5" xfId="36151"/>
    <cellStyle name="Обычный 2 2 2 6 5 4" xfId="4743"/>
    <cellStyle name="Обычный 2 2 2 6 5 4 2" xfId="13181"/>
    <cellStyle name="Обычный 2 2 2 6 5 4 2 2" xfId="30057"/>
    <cellStyle name="Обычный 2 2 2 6 5 4 2 3" xfId="46933"/>
    <cellStyle name="Обычный 2 2 2 6 5 4 3" xfId="21619"/>
    <cellStyle name="Обычный 2 2 2 6 5 4 4" xfId="38495"/>
    <cellStyle name="Обычный 2 2 2 6 5 5" xfId="8962"/>
    <cellStyle name="Обычный 2 2 2 6 5 5 2" xfId="25838"/>
    <cellStyle name="Обычный 2 2 2 6 5 5 3" xfId="42714"/>
    <cellStyle name="Обычный 2 2 2 6 5 6" xfId="17400"/>
    <cellStyle name="Обычный 2 2 2 6 5 7" xfId="34276"/>
    <cellStyle name="Обычный 2 2 2 6 6" xfId="991"/>
    <cellStyle name="Обычный 2 2 2 6 6 2" xfId="2867"/>
    <cellStyle name="Обычный 2 2 2 6 6 2 2" xfId="7087"/>
    <cellStyle name="Обычный 2 2 2 6 6 2 2 2" xfId="15525"/>
    <cellStyle name="Обычный 2 2 2 6 6 2 2 2 2" xfId="32401"/>
    <cellStyle name="Обычный 2 2 2 6 6 2 2 2 3" xfId="49277"/>
    <cellStyle name="Обычный 2 2 2 6 6 2 2 3" xfId="23963"/>
    <cellStyle name="Обычный 2 2 2 6 6 2 2 4" xfId="40839"/>
    <cellStyle name="Обычный 2 2 2 6 6 2 3" xfId="11306"/>
    <cellStyle name="Обычный 2 2 2 6 6 2 3 2" xfId="28182"/>
    <cellStyle name="Обычный 2 2 2 6 6 2 3 3" xfId="45058"/>
    <cellStyle name="Обычный 2 2 2 6 6 2 4" xfId="19744"/>
    <cellStyle name="Обычный 2 2 2 6 6 2 5" xfId="36620"/>
    <cellStyle name="Обычный 2 2 2 6 6 3" xfId="5212"/>
    <cellStyle name="Обычный 2 2 2 6 6 3 2" xfId="13650"/>
    <cellStyle name="Обычный 2 2 2 6 6 3 2 2" xfId="30526"/>
    <cellStyle name="Обычный 2 2 2 6 6 3 2 3" xfId="47402"/>
    <cellStyle name="Обычный 2 2 2 6 6 3 3" xfId="22088"/>
    <cellStyle name="Обычный 2 2 2 6 6 3 4" xfId="38964"/>
    <cellStyle name="Обычный 2 2 2 6 6 4" xfId="9431"/>
    <cellStyle name="Обычный 2 2 2 6 6 4 2" xfId="26307"/>
    <cellStyle name="Обычный 2 2 2 6 6 4 3" xfId="43183"/>
    <cellStyle name="Обычный 2 2 2 6 6 5" xfId="17869"/>
    <cellStyle name="Обычный 2 2 2 6 6 6" xfId="34745"/>
    <cellStyle name="Обычный 2 2 2 6 7" xfId="3804"/>
    <cellStyle name="Обычный 2 2 2 6 7 2" xfId="8024"/>
    <cellStyle name="Обычный 2 2 2 6 7 2 2" xfId="16462"/>
    <cellStyle name="Обычный 2 2 2 6 7 2 2 2" xfId="33338"/>
    <cellStyle name="Обычный 2 2 2 6 7 2 2 3" xfId="50214"/>
    <cellStyle name="Обычный 2 2 2 6 7 2 3" xfId="24900"/>
    <cellStyle name="Обычный 2 2 2 6 7 2 4" xfId="41776"/>
    <cellStyle name="Обычный 2 2 2 6 7 3" xfId="12243"/>
    <cellStyle name="Обычный 2 2 2 6 7 3 2" xfId="29119"/>
    <cellStyle name="Обычный 2 2 2 6 7 3 3" xfId="45995"/>
    <cellStyle name="Обычный 2 2 2 6 7 4" xfId="20681"/>
    <cellStyle name="Обычный 2 2 2 6 7 5" xfId="37557"/>
    <cellStyle name="Обычный 2 2 2 6 8" xfId="1929"/>
    <cellStyle name="Обычный 2 2 2 6 8 2" xfId="6149"/>
    <cellStyle name="Обычный 2 2 2 6 8 2 2" xfId="14587"/>
    <cellStyle name="Обычный 2 2 2 6 8 2 2 2" xfId="31463"/>
    <cellStyle name="Обычный 2 2 2 6 8 2 2 3" xfId="48339"/>
    <cellStyle name="Обычный 2 2 2 6 8 2 3" xfId="23025"/>
    <cellStyle name="Обычный 2 2 2 6 8 2 4" xfId="39901"/>
    <cellStyle name="Обычный 2 2 2 6 8 3" xfId="10368"/>
    <cellStyle name="Обычный 2 2 2 6 8 3 2" xfId="27244"/>
    <cellStyle name="Обычный 2 2 2 6 8 3 3" xfId="44120"/>
    <cellStyle name="Обычный 2 2 2 6 8 4" xfId="18806"/>
    <cellStyle name="Обычный 2 2 2 6 8 5" xfId="35682"/>
    <cellStyle name="Обычный 2 2 2 6 9" xfId="4274"/>
    <cellStyle name="Обычный 2 2 2 6 9 2" xfId="12712"/>
    <cellStyle name="Обычный 2 2 2 6 9 2 2" xfId="29588"/>
    <cellStyle name="Обычный 2 2 2 6 9 2 3" xfId="46464"/>
    <cellStyle name="Обычный 2 2 2 6 9 3" xfId="21150"/>
    <cellStyle name="Обычный 2 2 2 6 9 4" xfId="38026"/>
    <cellStyle name="Обычный 2 2 2 7" xfId="91"/>
    <cellStyle name="Обычный 2 2 2 7 10" xfId="16970"/>
    <cellStyle name="Обычный 2 2 2 7 11" xfId="33846"/>
    <cellStyle name="Обычный 2 2 2 7 2" xfId="248"/>
    <cellStyle name="Обычный 2 2 2 7 2 2" xfId="718"/>
    <cellStyle name="Обычный 2 2 2 7 2 2 2" xfId="1656"/>
    <cellStyle name="Обычный 2 2 2 7 2 2 2 2" xfId="3531"/>
    <cellStyle name="Обычный 2 2 2 7 2 2 2 2 2" xfId="7751"/>
    <cellStyle name="Обычный 2 2 2 7 2 2 2 2 2 2" xfId="16189"/>
    <cellStyle name="Обычный 2 2 2 7 2 2 2 2 2 2 2" xfId="33065"/>
    <cellStyle name="Обычный 2 2 2 7 2 2 2 2 2 2 3" xfId="49941"/>
    <cellStyle name="Обычный 2 2 2 7 2 2 2 2 2 3" xfId="24627"/>
    <cellStyle name="Обычный 2 2 2 7 2 2 2 2 2 4" xfId="41503"/>
    <cellStyle name="Обычный 2 2 2 7 2 2 2 2 3" xfId="11970"/>
    <cellStyle name="Обычный 2 2 2 7 2 2 2 2 3 2" xfId="28846"/>
    <cellStyle name="Обычный 2 2 2 7 2 2 2 2 3 3" xfId="45722"/>
    <cellStyle name="Обычный 2 2 2 7 2 2 2 2 4" xfId="20408"/>
    <cellStyle name="Обычный 2 2 2 7 2 2 2 2 5" xfId="37284"/>
    <cellStyle name="Обычный 2 2 2 7 2 2 2 3" xfId="5876"/>
    <cellStyle name="Обычный 2 2 2 7 2 2 2 3 2" xfId="14314"/>
    <cellStyle name="Обычный 2 2 2 7 2 2 2 3 2 2" xfId="31190"/>
    <cellStyle name="Обычный 2 2 2 7 2 2 2 3 2 3" xfId="48066"/>
    <cellStyle name="Обычный 2 2 2 7 2 2 2 3 3" xfId="22752"/>
    <cellStyle name="Обычный 2 2 2 7 2 2 2 3 4" xfId="39628"/>
    <cellStyle name="Обычный 2 2 2 7 2 2 2 4" xfId="10095"/>
    <cellStyle name="Обычный 2 2 2 7 2 2 2 4 2" xfId="26971"/>
    <cellStyle name="Обычный 2 2 2 7 2 2 2 4 3" xfId="43847"/>
    <cellStyle name="Обычный 2 2 2 7 2 2 2 5" xfId="18533"/>
    <cellStyle name="Обычный 2 2 2 7 2 2 2 6" xfId="35409"/>
    <cellStyle name="Обычный 2 2 2 7 2 2 3" xfId="2594"/>
    <cellStyle name="Обычный 2 2 2 7 2 2 3 2" xfId="6814"/>
    <cellStyle name="Обычный 2 2 2 7 2 2 3 2 2" xfId="15252"/>
    <cellStyle name="Обычный 2 2 2 7 2 2 3 2 2 2" xfId="32128"/>
    <cellStyle name="Обычный 2 2 2 7 2 2 3 2 2 3" xfId="49004"/>
    <cellStyle name="Обычный 2 2 2 7 2 2 3 2 3" xfId="23690"/>
    <cellStyle name="Обычный 2 2 2 7 2 2 3 2 4" xfId="40566"/>
    <cellStyle name="Обычный 2 2 2 7 2 2 3 3" xfId="11033"/>
    <cellStyle name="Обычный 2 2 2 7 2 2 3 3 2" xfId="27909"/>
    <cellStyle name="Обычный 2 2 2 7 2 2 3 3 3" xfId="44785"/>
    <cellStyle name="Обычный 2 2 2 7 2 2 3 4" xfId="19471"/>
    <cellStyle name="Обычный 2 2 2 7 2 2 3 5" xfId="36347"/>
    <cellStyle name="Обычный 2 2 2 7 2 2 4" xfId="4939"/>
    <cellStyle name="Обычный 2 2 2 7 2 2 4 2" xfId="13377"/>
    <cellStyle name="Обычный 2 2 2 7 2 2 4 2 2" xfId="30253"/>
    <cellStyle name="Обычный 2 2 2 7 2 2 4 2 3" xfId="47129"/>
    <cellStyle name="Обычный 2 2 2 7 2 2 4 3" xfId="21815"/>
    <cellStyle name="Обычный 2 2 2 7 2 2 4 4" xfId="38691"/>
    <cellStyle name="Обычный 2 2 2 7 2 2 5" xfId="9158"/>
    <cellStyle name="Обычный 2 2 2 7 2 2 5 2" xfId="26034"/>
    <cellStyle name="Обычный 2 2 2 7 2 2 5 3" xfId="42910"/>
    <cellStyle name="Обычный 2 2 2 7 2 2 6" xfId="17596"/>
    <cellStyle name="Обычный 2 2 2 7 2 2 7" xfId="34472"/>
    <cellStyle name="Обычный 2 2 2 7 2 3" xfId="1187"/>
    <cellStyle name="Обычный 2 2 2 7 2 3 2" xfId="3062"/>
    <cellStyle name="Обычный 2 2 2 7 2 3 2 2" xfId="7282"/>
    <cellStyle name="Обычный 2 2 2 7 2 3 2 2 2" xfId="15720"/>
    <cellStyle name="Обычный 2 2 2 7 2 3 2 2 2 2" xfId="32596"/>
    <cellStyle name="Обычный 2 2 2 7 2 3 2 2 2 3" xfId="49472"/>
    <cellStyle name="Обычный 2 2 2 7 2 3 2 2 3" xfId="24158"/>
    <cellStyle name="Обычный 2 2 2 7 2 3 2 2 4" xfId="41034"/>
    <cellStyle name="Обычный 2 2 2 7 2 3 2 3" xfId="11501"/>
    <cellStyle name="Обычный 2 2 2 7 2 3 2 3 2" xfId="28377"/>
    <cellStyle name="Обычный 2 2 2 7 2 3 2 3 3" xfId="45253"/>
    <cellStyle name="Обычный 2 2 2 7 2 3 2 4" xfId="19939"/>
    <cellStyle name="Обычный 2 2 2 7 2 3 2 5" xfId="36815"/>
    <cellStyle name="Обычный 2 2 2 7 2 3 3" xfId="5407"/>
    <cellStyle name="Обычный 2 2 2 7 2 3 3 2" xfId="13845"/>
    <cellStyle name="Обычный 2 2 2 7 2 3 3 2 2" xfId="30721"/>
    <cellStyle name="Обычный 2 2 2 7 2 3 3 2 3" xfId="47597"/>
    <cellStyle name="Обычный 2 2 2 7 2 3 3 3" xfId="22283"/>
    <cellStyle name="Обычный 2 2 2 7 2 3 3 4" xfId="39159"/>
    <cellStyle name="Обычный 2 2 2 7 2 3 4" xfId="9626"/>
    <cellStyle name="Обычный 2 2 2 7 2 3 4 2" xfId="26502"/>
    <cellStyle name="Обычный 2 2 2 7 2 3 4 3" xfId="43378"/>
    <cellStyle name="Обычный 2 2 2 7 2 3 5" xfId="18064"/>
    <cellStyle name="Обычный 2 2 2 7 2 3 6" xfId="34940"/>
    <cellStyle name="Обычный 2 2 2 7 2 4" xfId="4000"/>
    <cellStyle name="Обычный 2 2 2 7 2 4 2" xfId="8220"/>
    <cellStyle name="Обычный 2 2 2 7 2 4 2 2" xfId="16658"/>
    <cellStyle name="Обычный 2 2 2 7 2 4 2 2 2" xfId="33534"/>
    <cellStyle name="Обычный 2 2 2 7 2 4 2 2 3" xfId="50410"/>
    <cellStyle name="Обычный 2 2 2 7 2 4 2 3" xfId="25096"/>
    <cellStyle name="Обычный 2 2 2 7 2 4 2 4" xfId="41972"/>
    <cellStyle name="Обычный 2 2 2 7 2 4 3" xfId="12439"/>
    <cellStyle name="Обычный 2 2 2 7 2 4 3 2" xfId="29315"/>
    <cellStyle name="Обычный 2 2 2 7 2 4 3 3" xfId="46191"/>
    <cellStyle name="Обычный 2 2 2 7 2 4 4" xfId="20877"/>
    <cellStyle name="Обычный 2 2 2 7 2 4 5" xfId="37753"/>
    <cellStyle name="Обычный 2 2 2 7 2 5" xfId="2125"/>
    <cellStyle name="Обычный 2 2 2 7 2 5 2" xfId="6345"/>
    <cellStyle name="Обычный 2 2 2 7 2 5 2 2" xfId="14783"/>
    <cellStyle name="Обычный 2 2 2 7 2 5 2 2 2" xfId="31659"/>
    <cellStyle name="Обычный 2 2 2 7 2 5 2 2 3" xfId="48535"/>
    <cellStyle name="Обычный 2 2 2 7 2 5 2 3" xfId="23221"/>
    <cellStyle name="Обычный 2 2 2 7 2 5 2 4" xfId="40097"/>
    <cellStyle name="Обычный 2 2 2 7 2 5 3" xfId="10564"/>
    <cellStyle name="Обычный 2 2 2 7 2 5 3 2" xfId="27440"/>
    <cellStyle name="Обычный 2 2 2 7 2 5 3 3" xfId="44316"/>
    <cellStyle name="Обычный 2 2 2 7 2 5 4" xfId="19002"/>
    <cellStyle name="Обычный 2 2 2 7 2 5 5" xfId="35878"/>
    <cellStyle name="Обычный 2 2 2 7 2 6" xfId="4470"/>
    <cellStyle name="Обычный 2 2 2 7 2 6 2" xfId="12908"/>
    <cellStyle name="Обычный 2 2 2 7 2 6 2 2" xfId="29784"/>
    <cellStyle name="Обычный 2 2 2 7 2 6 2 3" xfId="46660"/>
    <cellStyle name="Обычный 2 2 2 7 2 6 3" xfId="21346"/>
    <cellStyle name="Обычный 2 2 2 7 2 6 4" xfId="38222"/>
    <cellStyle name="Обычный 2 2 2 7 2 7" xfId="8689"/>
    <cellStyle name="Обычный 2 2 2 7 2 7 2" xfId="25565"/>
    <cellStyle name="Обычный 2 2 2 7 2 7 3" xfId="42441"/>
    <cellStyle name="Обычный 2 2 2 7 2 8" xfId="17127"/>
    <cellStyle name="Обычный 2 2 2 7 2 9" xfId="34003"/>
    <cellStyle name="Обычный 2 2 2 7 3" xfId="404"/>
    <cellStyle name="Обычный 2 2 2 7 3 2" xfId="874"/>
    <cellStyle name="Обычный 2 2 2 7 3 2 2" xfId="1812"/>
    <cellStyle name="Обычный 2 2 2 7 3 2 2 2" xfId="3687"/>
    <cellStyle name="Обычный 2 2 2 7 3 2 2 2 2" xfId="7907"/>
    <cellStyle name="Обычный 2 2 2 7 3 2 2 2 2 2" xfId="16345"/>
    <cellStyle name="Обычный 2 2 2 7 3 2 2 2 2 2 2" xfId="33221"/>
    <cellStyle name="Обычный 2 2 2 7 3 2 2 2 2 2 3" xfId="50097"/>
    <cellStyle name="Обычный 2 2 2 7 3 2 2 2 2 3" xfId="24783"/>
    <cellStyle name="Обычный 2 2 2 7 3 2 2 2 2 4" xfId="41659"/>
    <cellStyle name="Обычный 2 2 2 7 3 2 2 2 3" xfId="12126"/>
    <cellStyle name="Обычный 2 2 2 7 3 2 2 2 3 2" xfId="29002"/>
    <cellStyle name="Обычный 2 2 2 7 3 2 2 2 3 3" xfId="45878"/>
    <cellStyle name="Обычный 2 2 2 7 3 2 2 2 4" xfId="20564"/>
    <cellStyle name="Обычный 2 2 2 7 3 2 2 2 5" xfId="37440"/>
    <cellStyle name="Обычный 2 2 2 7 3 2 2 3" xfId="6032"/>
    <cellStyle name="Обычный 2 2 2 7 3 2 2 3 2" xfId="14470"/>
    <cellStyle name="Обычный 2 2 2 7 3 2 2 3 2 2" xfId="31346"/>
    <cellStyle name="Обычный 2 2 2 7 3 2 2 3 2 3" xfId="48222"/>
    <cellStyle name="Обычный 2 2 2 7 3 2 2 3 3" xfId="22908"/>
    <cellStyle name="Обычный 2 2 2 7 3 2 2 3 4" xfId="39784"/>
    <cellStyle name="Обычный 2 2 2 7 3 2 2 4" xfId="10251"/>
    <cellStyle name="Обычный 2 2 2 7 3 2 2 4 2" xfId="27127"/>
    <cellStyle name="Обычный 2 2 2 7 3 2 2 4 3" xfId="44003"/>
    <cellStyle name="Обычный 2 2 2 7 3 2 2 5" xfId="18689"/>
    <cellStyle name="Обычный 2 2 2 7 3 2 2 6" xfId="35565"/>
    <cellStyle name="Обычный 2 2 2 7 3 2 3" xfId="2750"/>
    <cellStyle name="Обычный 2 2 2 7 3 2 3 2" xfId="6970"/>
    <cellStyle name="Обычный 2 2 2 7 3 2 3 2 2" xfId="15408"/>
    <cellStyle name="Обычный 2 2 2 7 3 2 3 2 2 2" xfId="32284"/>
    <cellStyle name="Обычный 2 2 2 7 3 2 3 2 2 3" xfId="49160"/>
    <cellStyle name="Обычный 2 2 2 7 3 2 3 2 3" xfId="23846"/>
    <cellStyle name="Обычный 2 2 2 7 3 2 3 2 4" xfId="40722"/>
    <cellStyle name="Обычный 2 2 2 7 3 2 3 3" xfId="11189"/>
    <cellStyle name="Обычный 2 2 2 7 3 2 3 3 2" xfId="28065"/>
    <cellStyle name="Обычный 2 2 2 7 3 2 3 3 3" xfId="44941"/>
    <cellStyle name="Обычный 2 2 2 7 3 2 3 4" xfId="19627"/>
    <cellStyle name="Обычный 2 2 2 7 3 2 3 5" xfId="36503"/>
    <cellStyle name="Обычный 2 2 2 7 3 2 4" xfId="5095"/>
    <cellStyle name="Обычный 2 2 2 7 3 2 4 2" xfId="13533"/>
    <cellStyle name="Обычный 2 2 2 7 3 2 4 2 2" xfId="30409"/>
    <cellStyle name="Обычный 2 2 2 7 3 2 4 2 3" xfId="47285"/>
    <cellStyle name="Обычный 2 2 2 7 3 2 4 3" xfId="21971"/>
    <cellStyle name="Обычный 2 2 2 7 3 2 4 4" xfId="38847"/>
    <cellStyle name="Обычный 2 2 2 7 3 2 5" xfId="9314"/>
    <cellStyle name="Обычный 2 2 2 7 3 2 5 2" xfId="26190"/>
    <cellStyle name="Обычный 2 2 2 7 3 2 5 3" xfId="43066"/>
    <cellStyle name="Обычный 2 2 2 7 3 2 6" xfId="17752"/>
    <cellStyle name="Обычный 2 2 2 7 3 2 7" xfId="34628"/>
    <cellStyle name="Обычный 2 2 2 7 3 3" xfId="1343"/>
    <cellStyle name="Обычный 2 2 2 7 3 3 2" xfId="3218"/>
    <cellStyle name="Обычный 2 2 2 7 3 3 2 2" xfId="7438"/>
    <cellStyle name="Обычный 2 2 2 7 3 3 2 2 2" xfId="15876"/>
    <cellStyle name="Обычный 2 2 2 7 3 3 2 2 2 2" xfId="32752"/>
    <cellStyle name="Обычный 2 2 2 7 3 3 2 2 2 3" xfId="49628"/>
    <cellStyle name="Обычный 2 2 2 7 3 3 2 2 3" xfId="24314"/>
    <cellStyle name="Обычный 2 2 2 7 3 3 2 2 4" xfId="41190"/>
    <cellStyle name="Обычный 2 2 2 7 3 3 2 3" xfId="11657"/>
    <cellStyle name="Обычный 2 2 2 7 3 3 2 3 2" xfId="28533"/>
    <cellStyle name="Обычный 2 2 2 7 3 3 2 3 3" xfId="45409"/>
    <cellStyle name="Обычный 2 2 2 7 3 3 2 4" xfId="20095"/>
    <cellStyle name="Обычный 2 2 2 7 3 3 2 5" xfId="36971"/>
    <cellStyle name="Обычный 2 2 2 7 3 3 3" xfId="5563"/>
    <cellStyle name="Обычный 2 2 2 7 3 3 3 2" xfId="14001"/>
    <cellStyle name="Обычный 2 2 2 7 3 3 3 2 2" xfId="30877"/>
    <cellStyle name="Обычный 2 2 2 7 3 3 3 2 3" xfId="47753"/>
    <cellStyle name="Обычный 2 2 2 7 3 3 3 3" xfId="22439"/>
    <cellStyle name="Обычный 2 2 2 7 3 3 3 4" xfId="39315"/>
    <cellStyle name="Обычный 2 2 2 7 3 3 4" xfId="9782"/>
    <cellStyle name="Обычный 2 2 2 7 3 3 4 2" xfId="26658"/>
    <cellStyle name="Обычный 2 2 2 7 3 3 4 3" xfId="43534"/>
    <cellStyle name="Обычный 2 2 2 7 3 3 5" xfId="18220"/>
    <cellStyle name="Обычный 2 2 2 7 3 3 6" xfId="35096"/>
    <cellStyle name="Обычный 2 2 2 7 3 4" xfId="4156"/>
    <cellStyle name="Обычный 2 2 2 7 3 4 2" xfId="8376"/>
    <cellStyle name="Обычный 2 2 2 7 3 4 2 2" xfId="16814"/>
    <cellStyle name="Обычный 2 2 2 7 3 4 2 2 2" xfId="33690"/>
    <cellStyle name="Обычный 2 2 2 7 3 4 2 2 3" xfId="50566"/>
    <cellStyle name="Обычный 2 2 2 7 3 4 2 3" xfId="25252"/>
    <cellStyle name="Обычный 2 2 2 7 3 4 2 4" xfId="42128"/>
    <cellStyle name="Обычный 2 2 2 7 3 4 3" xfId="12595"/>
    <cellStyle name="Обычный 2 2 2 7 3 4 3 2" xfId="29471"/>
    <cellStyle name="Обычный 2 2 2 7 3 4 3 3" xfId="46347"/>
    <cellStyle name="Обычный 2 2 2 7 3 4 4" xfId="21033"/>
    <cellStyle name="Обычный 2 2 2 7 3 4 5" xfId="37909"/>
    <cellStyle name="Обычный 2 2 2 7 3 5" xfId="2281"/>
    <cellStyle name="Обычный 2 2 2 7 3 5 2" xfId="6501"/>
    <cellStyle name="Обычный 2 2 2 7 3 5 2 2" xfId="14939"/>
    <cellStyle name="Обычный 2 2 2 7 3 5 2 2 2" xfId="31815"/>
    <cellStyle name="Обычный 2 2 2 7 3 5 2 2 3" xfId="48691"/>
    <cellStyle name="Обычный 2 2 2 7 3 5 2 3" xfId="23377"/>
    <cellStyle name="Обычный 2 2 2 7 3 5 2 4" xfId="40253"/>
    <cellStyle name="Обычный 2 2 2 7 3 5 3" xfId="10720"/>
    <cellStyle name="Обычный 2 2 2 7 3 5 3 2" xfId="27596"/>
    <cellStyle name="Обычный 2 2 2 7 3 5 3 3" xfId="44472"/>
    <cellStyle name="Обычный 2 2 2 7 3 5 4" xfId="19158"/>
    <cellStyle name="Обычный 2 2 2 7 3 5 5" xfId="36034"/>
    <cellStyle name="Обычный 2 2 2 7 3 6" xfId="4626"/>
    <cellStyle name="Обычный 2 2 2 7 3 6 2" xfId="13064"/>
    <cellStyle name="Обычный 2 2 2 7 3 6 2 2" xfId="29940"/>
    <cellStyle name="Обычный 2 2 2 7 3 6 2 3" xfId="46816"/>
    <cellStyle name="Обычный 2 2 2 7 3 6 3" xfId="21502"/>
    <cellStyle name="Обычный 2 2 2 7 3 6 4" xfId="38378"/>
    <cellStyle name="Обычный 2 2 2 7 3 7" xfId="8845"/>
    <cellStyle name="Обычный 2 2 2 7 3 7 2" xfId="25721"/>
    <cellStyle name="Обычный 2 2 2 7 3 7 3" xfId="42597"/>
    <cellStyle name="Обычный 2 2 2 7 3 8" xfId="17283"/>
    <cellStyle name="Обычный 2 2 2 7 3 9" xfId="34159"/>
    <cellStyle name="Обычный 2 2 2 7 4" xfId="561"/>
    <cellStyle name="Обычный 2 2 2 7 4 2" xfId="1499"/>
    <cellStyle name="Обычный 2 2 2 7 4 2 2" xfId="3374"/>
    <cellStyle name="Обычный 2 2 2 7 4 2 2 2" xfId="7594"/>
    <cellStyle name="Обычный 2 2 2 7 4 2 2 2 2" xfId="16032"/>
    <cellStyle name="Обычный 2 2 2 7 4 2 2 2 2 2" xfId="32908"/>
    <cellStyle name="Обычный 2 2 2 7 4 2 2 2 2 3" xfId="49784"/>
    <cellStyle name="Обычный 2 2 2 7 4 2 2 2 3" xfId="24470"/>
    <cellStyle name="Обычный 2 2 2 7 4 2 2 2 4" xfId="41346"/>
    <cellStyle name="Обычный 2 2 2 7 4 2 2 3" xfId="11813"/>
    <cellStyle name="Обычный 2 2 2 7 4 2 2 3 2" xfId="28689"/>
    <cellStyle name="Обычный 2 2 2 7 4 2 2 3 3" xfId="45565"/>
    <cellStyle name="Обычный 2 2 2 7 4 2 2 4" xfId="20251"/>
    <cellStyle name="Обычный 2 2 2 7 4 2 2 5" xfId="37127"/>
    <cellStyle name="Обычный 2 2 2 7 4 2 3" xfId="5719"/>
    <cellStyle name="Обычный 2 2 2 7 4 2 3 2" xfId="14157"/>
    <cellStyle name="Обычный 2 2 2 7 4 2 3 2 2" xfId="31033"/>
    <cellStyle name="Обычный 2 2 2 7 4 2 3 2 3" xfId="47909"/>
    <cellStyle name="Обычный 2 2 2 7 4 2 3 3" xfId="22595"/>
    <cellStyle name="Обычный 2 2 2 7 4 2 3 4" xfId="39471"/>
    <cellStyle name="Обычный 2 2 2 7 4 2 4" xfId="9938"/>
    <cellStyle name="Обычный 2 2 2 7 4 2 4 2" xfId="26814"/>
    <cellStyle name="Обычный 2 2 2 7 4 2 4 3" xfId="43690"/>
    <cellStyle name="Обычный 2 2 2 7 4 2 5" xfId="18376"/>
    <cellStyle name="Обычный 2 2 2 7 4 2 6" xfId="35252"/>
    <cellStyle name="Обычный 2 2 2 7 4 3" xfId="2437"/>
    <cellStyle name="Обычный 2 2 2 7 4 3 2" xfId="6657"/>
    <cellStyle name="Обычный 2 2 2 7 4 3 2 2" xfId="15095"/>
    <cellStyle name="Обычный 2 2 2 7 4 3 2 2 2" xfId="31971"/>
    <cellStyle name="Обычный 2 2 2 7 4 3 2 2 3" xfId="48847"/>
    <cellStyle name="Обычный 2 2 2 7 4 3 2 3" xfId="23533"/>
    <cellStyle name="Обычный 2 2 2 7 4 3 2 4" xfId="40409"/>
    <cellStyle name="Обычный 2 2 2 7 4 3 3" xfId="10876"/>
    <cellStyle name="Обычный 2 2 2 7 4 3 3 2" xfId="27752"/>
    <cellStyle name="Обычный 2 2 2 7 4 3 3 3" xfId="44628"/>
    <cellStyle name="Обычный 2 2 2 7 4 3 4" xfId="19314"/>
    <cellStyle name="Обычный 2 2 2 7 4 3 5" xfId="36190"/>
    <cellStyle name="Обычный 2 2 2 7 4 4" xfId="4782"/>
    <cellStyle name="Обычный 2 2 2 7 4 4 2" xfId="13220"/>
    <cellStyle name="Обычный 2 2 2 7 4 4 2 2" xfId="30096"/>
    <cellStyle name="Обычный 2 2 2 7 4 4 2 3" xfId="46972"/>
    <cellStyle name="Обычный 2 2 2 7 4 4 3" xfId="21658"/>
    <cellStyle name="Обычный 2 2 2 7 4 4 4" xfId="38534"/>
    <cellStyle name="Обычный 2 2 2 7 4 5" xfId="9001"/>
    <cellStyle name="Обычный 2 2 2 7 4 5 2" xfId="25877"/>
    <cellStyle name="Обычный 2 2 2 7 4 5 3" xfId="42753"/>
    <cellStyle name="Обычный 2 2 2 7 4 6" xfId="17439"/>
    <cellStyle name="Обычный 2 2 2 7 4 7" xfId="34315"/>
    <cellStyle name="Обычный 2 2 2 7 5" xfId="1030"/>
    <cellStyle name="Обычный 2 2 2 7 5 2" xfId="2906"/>
    <cellStyle name="Обычный 2 2 2 7 5 2 2" xfId="7126"/>
    <cellStyle name="Обычный 2 2 2 7 5 2 2 2" xfId="15564"/>
    <cellStyle name="Обычный 2 2 2 7 5 2 2 2 2" xfId="32440"/>
    <cellStyle name="Обычный 2 2 2 7 5 2 2 2 3" xfId="49316"/>
    <cellStyle name="Обычный 2 2 2 7 5 2 2 3" xfId="24002"/>
    <cellStyle name="Обычный 2 2 2 7 5 2 2 4" xfId="40878"/>
    <cellStyle name="Обычный 2 2 2 7 5 2 3" xfId="11345"/>
    <cellStyle name="Обычный 2 2 2 7 5 2 3 2" xfId="28221"/>
    <cellStyle name="Обычный 2 2 2 7 5 2 3 3" xfId="45097"/>
    <cellStyle name="Обычный 2 2 2 7 5 2 4" xfId="19783"/>
    <cellStyle name="Обычный 2 2 2 7 5 2 5" xfId="36659"/>
    <cellStyle name="Обычный 2 2 2 7 5 3" xfId="5251"/>
    <cellStyle name="Обычный 2 2 2 7 5 3 2" xfId="13689"/>
    <cellStyle name="Обычный 2 2 2 7 5 3 2 2" xfId="30565"/>
    <cellStyle name="Обычный 2 2 2 7 5 3 2 3" xfId="47441"/>
    <cellStyle name="Обычный 2 2 2 7 5 3 3" xfId="22127"/>
    <cellStyle name="Обычный 2 2 2 7 5 3 4" xfId="39003"/>
    <cellStyle name="Обычный 2 2 2 7 5 4" xfId="9470"/>
    <cellStyle name="Обычный 2 2 2 7 5 4 2" xfId="26346"/>
    <cellStyle name="Обычный 2 2 2 7 5 4 3" xfId="43222"/>
    <cellStyle name="Обычный 2 2 2 7 5 5" xfId="17908"/>
    <cellStyle name="Обычный 2 2 2 7 5 6" xfId="34784"/>
    <cellStyle name="Обычный 2 2 2 7 6" xfId="3843"/>
    <cellStyle name="Обычный 2 2 2 7 6 2" xfId="8063"/>
    <cellStyle name="Обычный 2 2 2 7 6 2 2" xfId="16501"/>
    <cellStyle name="Обычный 2 2 2 7 6 2 2 2" xfId="33377"/>
    <cellStyle name="Обычный 2 2 2 7 6 2 2 3" xfId="50253"/>
    <cellStyle name="Обычный 2 2 2 7 6 2 3" xfId="24939"/>
    <cellStyle name="Обычный 2 2 2 7 6 2 4" xfId="41815"/>
    <cellStyle name="Обычный 2 2 2 7 6 3" xfId="12282"/>
    <cellStyle name="Обычный 2 2 2 7 6 3 2" xfId="29158"/>
    <cellStyle name="Обычный 2 2 2 7 6 3 3" xfId="46034"/>
    <cellStyle name="Обычный 2 2 2 7 6 4" xfId="20720"/>
    <cellStyle name="Обычный 2 2 2 7 6 5" xfId="37596"/>
    <cellStyle name="Обычный 2 2 2 7 7" xfId="1968"/>
    <cellStyle name="Обычный 2 2 2 7 7 2" xfId="6188"/>
    <cellStyle name="Обычный 2 2 2 7 7 2 2" xfId="14626"/>
    <cellStyle name="Обычный 2 2 2 7 7 2 2 2" xfId="31502"/>
    <cellStyle name="Обычный 2 2 2 7 7 2 2 3" xfId="48378"/>
    <cellStyle name="Обычный 2 2 2 7 7 2 3" xfId="23064"/>
    <cellStyle name="Обычный 2 2 2 7 7 2 4" xfId="39940"/>
    <cellStyle name="Обычный 2 2 2 7 7 3" xfId="10407"/>
    <cellStyle name="Обычный 2 2 2 7 7 3 2" xfId="27283"/>
    <cellStyle name="Обычный 2 2 2 7 7 3 3" xfId="44159"/>
    <cellStyle name="Обычный 2 2 2 7 7 4" xfId="18845"/>
    <cellStyle name="Обычный 2 2 2 7 7 5" xfId="35721"/>
    <cellStyle name="Обычный 2 2 2 7 8" xfId="4313"/>
    <cellStyle name="Обычный 2 2 2 7 8 2" xfId="12751"/>
    <cellStyle name="Обычный 2 2 2 7 8 2 2" xfId="29627"/>
    <cellStyle name="Обычный 2 2 2 7 8 2 3" xfId="46503"/>
    <cellStyle name="Обычный 2 2 2 7 8 3" xfId="21189"/>
    <cellStyle name="Обычный 2 2 2 7 8 4" xfId="38065"/>
    <cellStyle name="Обычный 2 2 2 7 9" xfId="8532"/>
    <cellStyle name="Обычный 2 2 2 7 9 2" xfId="25408"/>
    <cellStyle name="Обычный 2 2 2 7 9 3" xfId="42284"/>
    <cellStyle name="Обычный 2 2 2 8" xfId="170"/>
    <cellStyle name="Обычный 2 2 2 8 2" xfId="640"/>
    <cellStyle name="Обычный 2 2 2 8 2 2" xfId="1578"/>
    <cellStyle name="Обычный 2 2 2 8 2 2 2" xfId="3453"/>
    <cellStyle name="Обычный 2 2 2 8 2 2 2 2" xfId="7673"/>
    <cellStyle name="Обычный 2 2 2 8 2 2 2 2 2" xfId="16111"/>
    <cellStyle name="Обычный 2 2 2 8 2 2 2 2 2 2" xfId="32987"/>
    <cellStyle name="Обычный 2 2 2 8 2 2 2 2 2 3" xfId="49863"/>
    <cellStyle name="Обычный 2 2 2 8 2 2 2 2 3" xfId="24549"/>
    <cellStyle name="Обычный 2 2 2 8 2 2 2 2 4" xfId="41425"/>
    <cellStyle name="Обычный 2 2 2 8 2 2 2 3" xfId="11892"/>
    <cellStyle name="Обычный 2 2 2 8 2 2 2 3 2" xfId="28768"/>
    <cellStyle name="Обычный 2 2 2 8 2 2 2 3 3" xfId="45644"/>
    <cellStyle name="Обычный 2 2 2 8 2 2 2 4" xfId="20330"/>
    <cellStyle name="Обычный 2 2 2 8 2 2 2 5" xfId="37206"/>
    <cellStyle name="Обычный 2 2 2 8 2 2 3" xfId="5798"/>
    <cellStyle name="Обычный 2 2 2 8 2 2 3 2" xfId="14236"/>
    <cellStyle name="Обычный 2 2 2 8 2 2 3 2 2" xfId="31112"/>
    <cellStyle name="Обычный 2 2 2 8 2 2 3 2 3" xfId="47988"/>
    <cellStyle name="Обычный 2 2 2 8 2 2 3 3" xfId="22674"/>
    <cellStyle name="Обычный 2 2 2 8 2 2 3 4" xfId="39550"/>
    <cellStyle name="Обычный 2 2 2 8 2 2 4" xfId="10017"/>
    <cellStyle name="Обычный 2 2 2 8 2 2 4 2" xfId="26893"/>
    <cellStyle name="Обычный 2 2 2 8 2 2 4 3" xfId="43769"/>
    <cellStyle name="Обычный 2 2 2 8 2 2 5" xfId="18455"/>
    <cellStyle name="Обычный 2 2 2 8 2 2 6" xfId="35331"/>
    <cellStyle name="Обычный 2 2 2 8 2 3" xfId="2516"/>
    <cellStyle name="Обычный 2 2 2 8 2 3 2" xfId="6736"/>
    <cellStyle name="Обычный 2 2 2 8 2 3 2 2" xfId="15174"/>
    <cellStyle name="Обычный 2 2 2 8 2 3 2 2 2" xfId="32050"/>
    <cellStyle name="Обычный 2 2 2 8 2 3 2 2 3" xfId="48926"/>
    <cellStyle name="Обычный 2 2 2 8 2 3 2 3" xfId="23612"/>
    <cellStyle name="Обычный 2 2 2 8 2 3 2 4" xfId="40488"/>
    <cellStyle name="Обычный 2 2 2 8 2 3 3" xfId="10955"/>
    <cellStyle name="Обычный 2 2 2 8 2 3 3 2" xfId="27831"/>
    <cellStyle name="Обычный 2 2 2 8 2 3 3 3" xfId="44707"/>
    <cellStyle name="Обычный 2 2 2 8 2 3 4" xfId="19393"/>
    <cellStyle name="Обычный 2 2 2 8 2 3 5" xfId="36269"/>
    <cellStyle name="Обычный 2 2 2 8 2 4" xfId="4861"/>
    <cellStyle name="Обычный 2 2 2 8 2 4 2" xfId="13299"/>
    <cellStyle name="Обычный 2 2 2 8 2 4 2 2" xfId="30175"/>
    <cellStyle name="Обычный 2 2 2 8 2 4 2 3" xfId="47051"/>
    <cellStyle name="Обычный 2 2 2 8 2 4 3" xfId="21737"/>
    <cellStyle name="Обычный 2 2 2 8 2 4 4" xfId="38613"/>
    <cellStyle name="Обычный 2 2 2 8 2 5" xfId="9080"/>
    <cellStyle name="Обычный 2 2 2 8 2 5 2" xfId="25956"/>
    <cellStyle name="Обычный 2 2 2 8 2 5 3" xfId="42832"/>
    <cellStyle name="Обычный 2 2 2 8 2 6" xfId="17518"/>
    <cellStyle name="Обычный 2 2 2 8 2 7" xfId="34394"/>
    <cellStyle name="Обычный 2 2 2 8 3" xfId="1109"/>
    <cellStyle name="Обычный 2 2 2 8 3 2" xfId="2984"/>
    <cellStyle name="Обычный 2 2 2 8 3 2 2" xfId="7204"/>
    <cellStyle name="Обычный 2 2 2 8 3 2 2 2" xfId="15642"/>
    <cellStyle name="Обычный 2 2 2 8 3 2 2 2 2" xfId="32518"/>
    <cellStyle name="Обычный 2 2 2 8 3 2 2 2 3" xfId="49394"/>
    <cellStyle name="Обычный 2 2 2 8 3 2 2 3" xfId="24080"/>
    <cellStyle name="Обычный 2 2 2 8 3 2 2 4" xfId="40956"/>
    <cellStyle name="Обычный 2 2 2 8 3 2 3" xfId="11423"/>
    <cellStyle name="Обычный 2 2 2 8 3 2 3 2" xfId="28299"/>
    <cellStyle name="Обычный 2 2 2 8 3 2 3 3" xfId="45175"/>
    <cellStyle name="Обычный 2 2 2 8 3 2 4" xfId="19861"/>
    <cellStyle name="Обычный 2 2 2 8 3 2 5" xfId="36737"/>
    <cellStyle name="Обычный 2 2 2 8 3 3" xfId="5329"/>
    <cellStyle name="Обычный 2 2 2 8 3 3 2" xfId="13767"/>
    <cellStyle name="Обычный 2 2 2 8 3 3 2 2" xfId="30643"/>
    <cellStyle name="Обычный 2 2 2 8 3 3 2 3" xfId="47519"/>
    <cellStyle name="Обычный 2 2 2 8 3 3 3" xfId="22205"/>
    <cellStyle name="Обычный 2 2 2 8 3 3 4" xfId="39081"/>
    <cellStyle name="Обычный 2 2 2 8 3 4" xfId="9548"/>
    <cellStyle name="Обычный 2 2 2 8 3 4 2" xfId="26424"/>
    <cellStyle name="Обычный 2 2 2 8 3 4 3" xfId="43300"/>
    <cellStyle name="Обычный 2 2 2 8 3 5" xfId="17986"/>
    <cellStyle name="Обычный 2 2 2 8 3 6" xfId="34862"/>
    <cellStyle name="Обычный 2 2 2 8 4" xfId="3922"/>
    <cellStyle name="Обычный 2 2 2 8 4 2" xfId="8142"/>
    <cellStyle name="Обычный 2 2 2 8 4 2 2" xfId="16580"/>
    <cellStyle name="Обычный 2 2 2 8 4 2 2 2" xfId="33456"/>
    <cellStyle name="Обычный 2 2 2 8 4 2 2 3" xfId="50332"/>
    <cellStyle name="Обычный 2 2 2 8 4 2 3" xfId="25018"/>
    <cellStyle name="Обычный 2 2 2 8 4 2 4" xfId="41894"/>
    <cellStyle name="Обычный 2 2 2 8 4 3" xfId="12361"/>
    <cellStyle name="Обычный 2 2 2 8 4 3 2" xfId="29237"/>
    <cellStyle name="Обычный 2 2 2 8 4 3 3" xfId="46113"/>
    <cellStyle name="Обычный 2 2 2 8 4 4" xfId="20799"/>
    <cellStyle name="Обычный 2 2 2 8 4 5" xfId="37675"/>
    <cellStyle name="Обычный 2 2 2 8 5" xfId="2047"/>
    <cellStyle name="Обычный 2 2 2 8 5 2" xfId="6267"/>
    <cellStyle name="Обычный 2 2 2 8 5 2 2" xfId="14705"/>
    <cellStyle name="Обычный 2 2 2 8 5 2 2 2" xfId="31581"/>
    <cellStyle name="Обычный 2 2 2 8 5 2 2 3" xfId="48457"/>
    <cellStyle name="Обычный 2 2 2 8 5 2 3" xfId="23143"/>
    <cellStyle name="Обычный 2 2 2 8 5 2 4" xfId="40019"/>
    <cellStyle name="Обычный 2 2 2 8 5 3" xfId="10486"/>
    <cellStyle name="Обычный 2 2 2 8 5 3 2" xfId="27362"/>
    <cellStyle name="Обычный 2 2 2 8 5 3 3" xfId="44238"/>
    <cellStyle name="Обычный 2 2 2 8 5 4" xfId="18924"/>
    <cellStyle name="Обычный 2 2 2 8 5 5" xfId="35800"/>
    <cellStyle name="Обычный 2 2 2 8 6" xfId="4392"/>
    <cellStyle name="Обычный 2 2 2 8 6 2" xfId="12830"/>
    <cellStyle name="Обычный 2 2 2 8 6 2 2" xfId="29706"/>
    <cellStyle name="Обычный 2 2 2 8 6 2 3" xfId="46582"/>
    <cellStyle name="Обычный 2 2 2 8 6 3" xfId="21268"/>
    <cellStyle name="Обычный 2 2 2 8 6 4" xfId="38144"/>
    <cellStyle name="Обычный 2 2 2 8 7" xfId="8611"/>
    <cellStyle name="Обычный 2 2 2 8 7 2" xfId="25487"/>
    <cellStyle name="Обычный 2 2 2 8 7 3" xfId="42363"/>
    <cellStyle name="Обычный 2 2 2 8 8" xfId="17049"/>
    <cellStyle name="Обычный 2 2 2 8 9" xfId="33925"/>
    <cellStyle name="Обычный 2 2 2 9" xfId="326"/>
    <cellStyle name="Обычный 2 2 2 9 2" xfId="796"/>
    <cellStyle name="Обычный 2 2 2 9 2 2" xfId="1734"/>
    <cellStyle name="Обычный 2 2 2 9 2 2 2" xfId="3609"/>
    <cellStyle name="Обычный 2 2 2 9 2 2 2 2" xfId="7829"/>
    <cellStyle name="Обычный 2 2 2 9 2 2 2 2 2" xfId="16267"/>
    <cellStyle name="Обычный 2 2 2 9 2 2 2 2 2 2" xfId="33143"/>
    <cellStyle name="Обычный 2 2 2 9 2 2 2 2 2 3" xfId="50019"/>
    <cellStyle name="Обычный 2 2 2 9 2 2 2 2 3" xfId="24705"/>
    <cellStyle name="Обычный 2 2 2 9 2 2 2 2 4" xfId="41581"/>
    <cellStyle name="Обычный 2 2 2 9 2 2 2 3" xfId="12048"/>
    <cellStyle name="Обычный 2 2 2 9 2 2 2 3 2" xfId="28924"/>
    <cellStyle name="Обычный 2 2 2 9 2 2 2 3 3" xfId="45800"/>
    <cellStyle name="Обычный 2 2 2 9 2 2 2 4" xfId="20486"/>
    <cellStyle name="Обычный 2 2 2 9 2 2 2 5" xfId="37362"/>
    <cellStyle name="Обычный 2 2 2 9 2 2 3" xfId="5954"/>
    <cellStyle name="Обычный 2 2 2 9 2 2 3 2" xfId="14392"/>
    <cellStyle name="Обычный 2 2 2 9 2 2 3 2 2" xfId="31268"/>
    <cellStyle name="Обычный 2 2 2 9 2 2 3 2 3" xfId="48144"/>
    <cellStyle name="Обычный 2 2 2 9 2 2 3 3" xfId="22830"/>
    <cellStyle name="Обычный 2 2 2 9 2 2 3 4" xfId="39706"/>
    <cellStyle name="Обычный 2 2 2 9 2 2 4" xfId="10173"/>
    <cellStyle name="Обычный 2 2 2 9 2 2 4 2" xfId="27049"/>
    <cellStyle name="Обычный 2 2 2 9 2 2 4 3" xfId="43925"/>
    <cellStyle name="Обычный 2 2 2 9 2 2 5" xfId="18611"/>
    <cellStyle name="Обычный 2 2 2 9 2 2 6" xfId="35487"/>
    <cellStyle name="Обычный 2 2 2 9 2 3" xfId="2672"/>
    <cellStyle name="Обычный 2 2 2 9 2 3 2" xfId="6892"/>
    <cellStyle name="Обычный 2 2 2 9 2 3 2 2" xfId="15330"/>
    <cellStyle name="Обычный 2 2 2 9 2 3 2 2 2" xfId="32206"/>
    <cellStyle name="Обычный 2 2 2 9 2 3 2 2 3" xfId="49082"/>
    <cellStyle name="Обычный 2 2 2 9 2 3 2 3" xfId="23768"/>
    <cellStyle name="Обычный 2 2 2 9 2 3 2 4" xfId="40644"/>
    <cellStyle name="Обычный 2 2 2 9 2 3 3" xfId="11111"/>
    <cellStyle name="Обычный 2 2 2 9 2 3 3 2" xfId="27987"/>
    <cellStyle name="Обычный 2 2 2 9 2 3 3 3" xfId="44863"/>
    <cellStyle name="Обычный 2 2 2 9 2 3 4" xfId="19549"/>
    <cellStyle name="Обычный 2 2 2 9 2 3 5" xfId="36425"/>
    <cellStyle name="Обычный 2 2 2 9 2 4" xfId="5017"/>
    <cellStyle name="Обычный 2 2 2 9 2 4 2" xfId="13455"/>
    <cellStyle name="Обычный 2 2 2 9 2 4 2 2" xfId="30331"/>
    <cellStyle name="Обычный 2 2 2 9 2 4 2 3" xfId="47207"/>
    <cellStyle name="Обычный 2 2 2 9 2 4 3" xfId="21893"/>
    <cellStyle name="Обычный 2 2 2 9 2 4 4" xfId="38769"/>
    <cellStyle name="Обычный 2 2 2 9 2 5" xfId="9236"/>
    <cellStyle name="Обычный 2 2 2 9 2 5 2" xfId="26112"/>
    <cellStyle name="Обычный 2 2 2 9 2 5 3" xfId="42988"/>
    <cellStyle name="Обычный 2 2 2 9 2 6" xfId="17674"/>
    <cellStyle name="Обычный 2 2 2 9 2 7" xfId="34550"/>
    <cellStyle name="Обычный 2 2 2 9 3" xfId="1265"/>
    <cellStyle name="Обычный 2 2 2 9 3 2" xfId="3140"/>
    <cellStyle name="Обычный 2 2 2 9 3 2 2" xfId="7360"/>
    <cellStyle name="Обычный 2 2 2 9 3 2 2 2" xfId="15798"/>
    <cellStyle name="Обычный 2 2 2 9 3 2 2 2 2" xfId="32674"/>
    <cellStyle name="Обычный 2 2 2 9 3 2 2 2 3" xfId="49550"/>
    <cellStyle name="Обычный 2 2 2 9 3 2 2 3" xfId="24236"/>
    <cellStyle name="Обычный 2 2 2 9 3 2 2 4" xfId="41112"/>
    <cellStyle name="Обычный 2 2 2 9 3 2 3" xfId="11579"/>
    <cellStyle name="Обычный 2 2 2 9 3 2 3 2" xfId="28455"/>
    <cellStyle name="Обычный 2 2 2 9 3 2 3 3" xfId="45331"/>
    <cellStyle name="Обычный 2 2 2 9 3 2 4" xfId="20017"/>
    <cellStyle name="Обычный 2 2 2 9 3 2 5" xfId="36893"/>
    <cellStyle name="Обычный 2 2 2 9 3 3" xfId="5485"/>
    <cellStyle name="Обычный 2 2 2 9 3 3 2" xfId="13923"/>
    <cellStyle name="Обычный 2 2 2 9 3 3 2 2" xfId="30799"/>
    <cellStyle name="Обычный 2 2 2 9 3 3 2 3" xfId="47675"/>
    <cellStyle name="Обычный 2 2 2 9 3 3 3" xfId="22361"/>
    <cellStyle name="Обычный 2 2 2 9 3 3 4" xfId="39237"/>
    <cellStyle name="Обычный 2 2 2 9 3 4" xfId="9704"/>
    <cellStyle name="Обычный 2 2 2 9 3 4 2" xfId="26580"/>
    <cellStyle name="Обычный 2 2 2 9 3 4 3" xfId="43456"/>
    <cellStyle name="Обычный 2 2 2 9 3 5" xfId="18142"/>
    <cellStyle name="Обычный 2 2 2 9 3 6" xfId="35018"/>
    <cellStyle name="Обычный 2 2 2 9 4" xfId="4078"/>
    <cellStyle name="Обычный 2 2 2 9 4 2" xfId="8298"/>
    <cellStyle name="Обычный 2 2 2 9 4 2 2" xfId="16736"/>
    <cellStyle name="Обычный 2 2 2 9 4 2 2 2" xfId="33612"/>
    <cellStyle name="Обычный 2 2 2 9 4 2 2 3" xfId="50488"/>
    <cellStyle name="Обычный 2 2 2 9 4 2 3" xfId="25174"/>
    <cellStyle name="Обычный 2 2 2 9 4 2 4" xfId="42050"/>
    <cellStyle name="Обычный 2 2 2 9 4 3" xfId="12517"/>
    <cellStyle name="Обычный 2 2 2 9 4 3 2" xfId="29393"/>
    <cellStyle name="Обычный 2 2 2 9 4 3 3" xfId="46269"/>
    <cellStyle name="Обычный 2 2 2 9 4 4" xfId="20955"/>
    <cellStyle name="Обычный 2 2 2 9 4 5" xfId="37831"/>
    <cellStyle name="Обычный 2 2 2 9 5" xfId="2203"/>
    <cellStyle name="Обычный 2 2 2 9 5 2" xfId="6423"/>
    <cellStyle name="Обычный 2 2 2 9 5 2 2" xfId="14861"/>
    <cellStyle name="Обычный 2 2 2 9 5 2 2 2" xfId="31737"/>
    <cellStyle name="Обычный 2 2 2 9 5 2 2 3" xfId="48613"/>
    <cellStyle name="Обычный 2 2 2 9 5 2 3" xfId="23299"/>
    <cellStyle name="Обычный 2 2 2 9 5 2 4" xfId="40175"/>
    <cellStyle name="Обычный 2 2 2 9 5 3" xfId="10642"/>
    <cellStyle name="Обычный 2 2 2 9 5 3 2" xfId="27518"/>
    <cellStyle name="Обычный 2 2 2 9 5 3 3" xfId="44394"/>
    <cellStyle name="Обычный 2 2 2 9 5 4" xfId="19080"/>
    <cellStyle name="Обычный 2 2 2 9 5 5" xfId="35956"/>
    <cellStyle name="Обычный 2 2 2 9 6" xfId="4548"/>
    <cellStyle name="Обычный 2 2 2 9 6 2" xfId="12986"/>
    <cellStyle name="Обычный 2 2 2 9 6 2 2" xfId="29862"/>
    <cellStyle name="Обычный 2 2 2 9 6 2 3" xfId="46738"/>
    <cellStyle name="Обычный 2 2 2 9 6 3" xfId="21424"/>
    <cellStyle name="Обычный 2 2 2 9 6 4" xfId="38300"/>
    <cellStyle name="Обычный 2 2 2 9 7" xfId="8767"/>
    <cellStyle name="Обычный 2 2 2 9 7 2" xfId="25643"/>
    <cellStyle name="Обычный 2 2 2 9 7 3" xfId="42519"/>
    <cellStyle name="Обычный 2 2 2 9 8" xfId="17205"/>
    <cellStyle name="Обычный 2 2 2 9 9" xfId="34081"/>
    <cellStyle name="Обычный 2 2 3" xfId="15"/>
    <cellStyle name="Обычный 2 2 3 10" xfId="1896"/>
    <cellStyle name="Обычный 2 2 3 10 2" xfId="6116"/>
    <cellStyle name="Обычный 2 2 3 10 2 2" xfId="14554"/>
    <cellStyle name="Обычный 2 2 3 10 2 2 2" xfId="31430"/>
    <cellStyle name="Обычный 2 2 3 10 2 2 3" xfId="48306"/>
    <cellStyle name="Обычный 2 2 3 10 2 3" xfId="22992"/>
    <cellStyle name="Обычный 2 2 3 10 2 4" xfId="39868"/>
    <cellStyle name="Обычный 2 2 3 10 3" xfId="10335"/>
    <cellStyle name="Обычный 2 2 3 10 3 2" xfId="27211"/>
    <cellStyle name="Обычный 2 2 3 10 3 3" xfId="44087"/>
    <cellStyle name="Обычный 2 2 3 10 4" xfId="18773"/>
    <cellStyle name="Обычный 2 2 3 10 5" xfId="35649"/>
    <cellStyle name="Обычный 2 2 3 11" xfId="4241"/>
    <cellStyle name="Обычный 2 2 3 11 2" xfId="12679"/>
    <cellStyle name="Обычный 2 2 3 11 2 2" xfId="29555"/>
    <cellStyle name="Обычный 2 2 3 11 2 3" xfId="46431"/>
    <cellStyle name="Обычный 2 2 3 11 3" xfId="21117"/>
    <cellStyle name="Обычный 2 2 3 11 4" xfId="37993"/>
    <cellStyle name="Обычный 2 2 3 12" xfId="8460"/>
    <cellStyle name="Обычный 2 2 3 12 2" xfId="25336"/>
    <cellStyle name="Обычный 2 2 3 12 3" xfId="42212"/>
    <cellStyle name="Обычный 2 2 3 13" xfId="16898"/>
    <cellStyle name="Обычный 2 2 3 14" xfId="33774"/>
    <cellStyle name="Обычный 2 2 3 2" xfId="41"/>
    <cellStyle name="Обычный 2 2 3 2 10" xfId="4265"/>
    <cellStyle name="Обычный 2 2 3 2 10 2" xfId="12703"/>
    <cellStyle name="Обычный 2 2 3 2 10 2 2" xfId="29579"/>
    <cellStyle name="Обычный 2 2 3 2 10 2 3" xfId="46455"/>
    <cellStyle name="Обычный 2 2 3 2 10 3" xfId="21141"/>
    <cellStyle name="Обычный 2 2 3 2 10 4" xfId="38017"/>
    <cellStyle name="Обычный 2 2 3 2 11" xfId="8484"/>
    <cellStyle name="Обычный 2 2 3 2 11 2" xfId="25360"/>
    <cellStyle name="Обычный 2 2 3 2 11 3" xfId="42236"/>
    <cellStyle name="Обычный 2 2 3 2 12" xfId="16922"/>
    <cellStyle name="Обычный 2 2 3 2 13" xfId="33798"/>
    <cellStyle name="Обычный 2 2 3 2 2" xfId="82"/>
    <cellStyle name="Обычный 2 2 3 2 2 10" xfId="8523"/>
    <cellStyle name="Обычный 2 2 3 2 2 10 2" xfId="25399"/>
    <cellStyle name="Обычный 2 2 3 2 2 10 3" xfId="42275"/>
    <cellStyle name="Обычный 2 2 3 2 2 11" xfId="16961"/>
    <cellStyle name="Обычный 2 2 3 2 2 12" xfId="33837"/>
    <cellStyle name="Обычный 2 2 3 2 2 2" xfId="160"/>
    <cellStyle name="Обычный 2 2 3 2 2 2 10" xfId="17039"/>
    <cellStyle name="Обычный 2 2 3 2 2 2 11" xfId="33915"/>
    <cellStyle name="Обычный 2 2 3 2 2 2 2" xfId="317"/>
    <cellStyle name="Обычный 2 2 3 2 2 2 2 2" xfId="787"/>
    <cellStyle name="Обычный 2 2 3 2 2 2 2 2 2" xfId="1725"/>
    <cellStyle name="Обычный 2 2 3 2 2 2 2 2 2 2" xfId="3600"/>
    <cellStyle name="Обычный 2 2 3 2 2 2 2 2 2 2 2" xfId="7820"/>
    <cellStyle name="Обычный 2 2 3 2 2 2 2 2 2 2 2 2" xfId="16258"/>
    <cellStyle name="Обычный 2 2 3 2 2 2 2 2 2 2 2 2 2" xfId="33134"/>
    <cellStyle name="Обычный 2 2 3 2 2 2 2 2 2 2 2 2 3" xfId="50010"/>
    <cellStyle name="Обычный 2 2 3 2 2 2 2 2 2 2 2 3" xfId="24696"/>
    <cellStyle name="Обычный 2 2 3 2 2 2 2 2 2 2 2 4" xfId="41572"/>
    <cellStyle name="Обычный 2 2 3 2 2 2 2 2 2 2 3" xfId="12039"/>
    <cellStyle name="Обычный 2 2 3 2 2 2 2 2 2 2 3 2" xfId="28915"/>
    <cellStyle name="Обычный 2 2 3 2 2 2 2 2 2 2 3 3" xfId="45791"/>
    <cellStyle name="Обычный 2 2 3 2 2 2 2 2 2 2 4" xfId="20477"/>
    <cellStyle name="Обычный 2 2 3 2 2 2 2 2 2 2 5" xfId="37353"/>
    <cellStyle name="Обычный 2 2 3 2 2 2 2 2 2 3" xfId="5945"/>
    <cellStyle name="Обычный 2 2 3 2 2 2 2 2 2 3 2" xfId="14383"/>
    <cellStyle name="Обычный 2 2 3 2 2 2 2 2 2 3 2 2" xfId="31259"/>
    <cellStyle name="Обычный 2 2 3 2 2 2 2 2 2 3 2 3" xfId="48135"/>
    <cellStyle name="Обычный 2 2 3 2 2 2 2 2 2 3 3" xfId="22821"/>
    <cellStyle name="Обычный 2 2 3 2 2 2 2 2 2 3 4" xfId="39697"/>
    <cellStyle name="Обычный 2 2 3 2 2 2 2 2 2 4" xfId="10164"/>
    <cellStyle name="Обычный 2 2 3 2 2 2 2 2 2 4 2" xfId="27040"/>
    <cellStyle name="Обычный 2 2 3 2 2 2 2 2 2 4 3" xfId="43916"/>
    <cellStyle name="Обычный 2 2 3 2 2 2 2 2 2 5" xfId="18602"/>
    <cellStyle name="Обычный 2 2 3 2 2 2 2 2 2 6" xfId="35478"/>
    <cellStyle name="Обычный 2 2 3 2 2 2 2 2 3" xfId="2663"/>
    <cellStyle name="Обычный 2 2 3 2 2 2 2 2 3 2" xfId="6883"/>
    <cellStyle name="Обычный 2 2 3 2 2 2 2 2 3 2 2" xfId="15321"/>
    <cellStyle name="Обычный 2 2 3 2 2 2 2 2 3 2 2 2" xfId="32197"/>
    <cellStyle name="Обычный 2 2 3 2 2 2 2 2 3 2 2 3" xfId="49073"/>
    <cellStyle name="Обычный 2 2 3 2 2 2 2 2 3 2 3" xfId="23759"/>
    <cellStyle name="Обычный 2 2 3 2 2 2 2 2 3 2 4" xfId="40635"/>
    <cellStyle name="Обычный 2 2 3 2 2 2 2 2 3 3" xfId="11102"/>
    <cellStyle name="Обычный 2 2 3 2 2 2 2 2 3 3 2" xfId="27978"/>
    <cellStyle name="Обычный 2 2 3 2 2 2 2 2 3 3 3" xfId="44854"/>
    <cellStyle name="Обычный 2 2 3 2 2 2 2 2 3 4" xfId="19540"/>
    <cellStyle name="Обычный 2 2 3 2 2 2 2 2 3 5" xfId="36416"/>
    <cellStyle name="Обычный 2 2 3 2 2 2 2 2 4" xfId="5008"/>
    <cellStyle name="Обычный 2 2 3 2 2 2 2 2 4 2" xfId="13446"/>
    <cellStyle name="Обычный 2 2 3 2 2 2 2 2 4 2 2" xfId="30322"/>
    <cellStyle name="Обычный 2 2 3 2 2 2 2 2 4 2 3" xfId="47198"/>
    <cellStyle name="Обычный 2 2 3 2 2 2 2 2 4 3" xfId="21884"/>
    <cellStyle name="Обычный 2 2 3 2 2 2 2 2 4 4" xfId="38760"/>
    <cellStyle name="Обычный 2 2 3 2 2 2 2 2 5" xfId="9227"/>
    <cellStyle name="Обычный 2 2 3 2 2 2 2 2 5 2" xfId="26103"/>
    <cellStyle name="Обычный 2 2 3 2 2 2 2 2 5 3" xfId="42979"/>
    <cellStyle name="Обычный 2 2 3 2 2 2 2 2 6" xfId="17665"/>
    <cellStyle name="Обычный 2 2 3 2 2 2 2 2 7" xfId="34541"/>
    <cellStyle name="Обычный 2 2 3 2 2 2 2 3" xfId="1256"/>
    <cellStyle name="Обычный 2 2 3 2 2 2 2 3 2" xfId="3131"/>
    <cellStyle name="Обычный 2 2 3 2 2 2 2 3 2 2" xfId="7351"/>
    <cellStyle name="Обычный 2 2 3 2 2 2 2 3 2 2 2" xfId="15789"/>
    <cellStyle name="Обычный 2 2 3 2 2 2 2 3 2 2 2 2" xfId="32665"/>
    <cellStyle name="Обычный 2 2 3 2 2 2 2 3 2 2 2 3" xfId="49541"/>
    <cellStyle name="Обычный 2 2 3 2 2 2 2 3 2 2 3" xfId="24227"/>
    <cellStyle name="Обычный 2 2 3 2 2 2 2 3 2 2 4" xfId="41103"/>
    <cellStyle name="Обычный 2 2 3 2 2 2 2 3 2 3" xfId="11570"/>
    <cellStyle name="Обычный 2 2 3 2 2 2 2 3 2 3 2" xfId="28446"/>
    <cellStyle name="Обычный 2 2 3 2 2 2 2 3 2 3 3" xfId="45322"/>
    <cellStyle name="Обычный 2 2 3 2 2 2 2 3 2 4" xfId="20008"/>
    <cellStyle name="Обычный 2 2 3 2 2 2 2 3 2 5" xfId="36884"/>
    <cellStyle name="Обычный 2 2 3 2 2 2 2 3 3" xfId="5476"/>
    <cellStyle name="Обычный 2 2 3 2 2 2 2 3 3 2" xfId="13914"/>
    <cellStyle name="Обычный 2 2 3 2 2 2 2 3 3 2 2" xfId="30790"/>
    <cellStyle name="Обычный 2 2 3 2 2 2 2 3 3 2 3" xfId="47666"/>
    <cellStyle name="Обычный 2 2 3 2 2 2 2 3 3 3" xfId="22352"/>
    <cellStyle name="Обычный 2 2 3 2 2 2 2 3 3 4" xfId="39228"/>
    <cellStyle name="Обычный 2 2 3 2 2 2 2 3 4" xfId="9695"/>
    <cellStyle name="Обычный 2 2 3 2 2 2 2 3 4 2" xfId="26571"/>
    <cellStyle name="Обычный 2 2 3 2 2 2 2 3 4 3" xfId="43447"/>
    <cellStyle name="Обычный 2 2 3 2 2 2 2 3 5" xfId="18133"/>
    <cellStyle name="Обычный 2 2 3 2 2 2 2 3 6" xfId="35009"/>
    <cellStyle name="Обычный 2 2 3 2 2 2 2 4" xfId="4069"/>
    <cellStyle name="Обычный 2 2 3 2 2 2 2 4 2" xfId="8289"/>
    <cellStyle name="Обычный 2 2 3 2 2 2 2 4 2 2" xfId="16727"/>
    <cellStyle name="Обычный 2 2 3 2 2 2 2 4 2 2 2" xfId="33603"/>
    <cellStyle name="Обычный 2 2 3 2 2 2 2 4 2 2 3" xfId="50479"/>
    <cellStyle name="Обычный 2 2 3 2 2 2 2 4 2 3" xfId="25165"/>
    <cellStyle name="Обычный 2 2 3 2 2 2 2 4 2 4" xfId="42041"/>
    <cellStyle name="Обычный 2 2 3 2 2 2 2 4 3" xfId="12508"/>
    <cellStyle name="Обычный 2 2 3 2 2 2 2 4 3 2" xfId="29384"/>
    <cellStyle name="Обычный 2 2 3 2 2 2 2 4 3 3" xfId="46260"/>
    <cellStyle name="Обычный 2 2 3 2 2 2 2 4 4" xfId="20946"/>
    <cellStyle name="Обычный 2 2 3 2 2 2 2 4 5" xfId="37822"/>
    <cellStyle name="Обычный 2 2 3 2 2 2 2 5" xfId="2194"/>
    <cellStyle name="Обычный 2 2 3 2 2 2 2 5 2" xfId="6414"/>
    <cellStyle name="Обычный 2 2 3 2 2 2 2 5 2 2" xfId="14852"/>
    <cellStyle name="Обычный 2 2 3 2 2 2 2 5 2 2 2" xfId="31728"/>
    <cellStyle name="Обычный 2 2 3 2 2 2 2 5 2 2 3" xfId="48604"/>
    <cellStyle name="Обычный 2 2 3 2 2 2 2 5 2 3" xfId="23290"/>
    <cellStyle name="Обычный 2 2 3 2 2 2 2 5 2 4" xfId="40166"/>
    <cellStyle name="Обычный 2 2 3 2 2 2 2 5 3" xfId="10633"/>
    <cellStyle name="Обычный 2 2 3 2 2 2 2 5 3 2" xfId="27509"/>
    <cellStyle name="Обычный 2 2 3 2 2 2 2 5 3 3" xfId="44385"/>
    <cellStyle name="Обычный 2 2 3 2 2 2 2 5 4" xfId="19071"/>
    <cellStyle name="Обычный 2 2 3 2 2 2 2 5 5" xfId="35947"/>
    <cellStyle name="Обычный 2 2 3 2 2 2 2 6" xfId="4539"/>
    <cellStyle name="Обычный 2 2 3 2 2 2 2 6 2" xfId="12977"/>
    <cellStyle name="Обычный 2 2 3 2 2 2 2 6 2 2" xfId="29853"/>
    <cellStyle name="Обычный 2 2 3 2 2 2 2 6 2 3" xfId="46729"/>
    <cellStyle name="Обычный 2 2 3 2 2 2 2 6 3" xfId="21415"/>
    <cellStyle name="Обычный 2 2 3 2 2 2 2 6 4" xfId="38291"/>
    <cellStyle name="Обычный 2 2 3 2 2 2 2 7" xfId="8758"/>
    <cellStyle name="Обычный 2 2 3 2 2 2 2 7 2" xfId="25634"/>
    <cellStyle name="Обычный 2 2 3 2 2 2 2 7 3" xfId="42510"/>
    <cellStyle name="Обычный 2 2 3 2 2 2 2 8" xfId="17196"/>
    <cellStyle name="Обычный 2 2 3 2 2 2 2 9" xfId="34072"/>
    <cellStyle name="Обычный 2 2 3 2 2 2 3" xfId="473"/>
    <cellStyle name="Обычный 2 2 3 2 2 2 3 2" xfId="943"/>
    <cellStyle name="Обычный 2 2 3 2 2 2 3 2 2" xfId="1881"/>
    <cellStyle name="Обычный 2 2 3 2 2 2 3 2 2 2" xfId="3756"/>
    <cellStyle name="Обычный 2 2 3 2 2 2 3 2 2 2 2" xfId="7976"/>
    <cellStyle name="Обычный 2 2 3 2 2 2 3 2 2 2 2 2" xfId="16414"/>
    <cellStyle name="Обычный 2 2 3 2 2 2 3 2 2 2 2 2 2" xfId="33290"/>
    <cellStyle name="Обычный 2 2 3 2 2 2 3 2 2 2 2 2 3" xfId="50166"/>
    <cellStyle name="Обычный 2 2 3 2 2 2 3 2 2 2 2 3" xfId="24852"/>
    <cellStyle name="Обычный 2 2 3 2 2 2 3 2 2 2 2 4" xfId="41728"/>
    <cellStyle name="Обычный 2 2 3 2 2 2 3 2 2 2 3" xfId="12195"/>
    <cellStyle name="Обычный 2 2 3 2 2 2 3 2 2 2 3 2" xfId="29071"/>
    <cellStyle name="Обычный 2 2 3 2 2 2 3 2 2 2 3 3" xfId="45947"/>
    <cellStyle name="Обычный 2 2 3 2 2 2 3 2 2 2 4" xfId="20633"/>
    <cellStyle name="Обычный 2 2 3 2 2 2 3 2 2 2 5" xfId="37509"/>
    <cellStyle name="Обычный 2 2 3 2 2 2 3 2 2 3" xfId="6101"/>
    <cellStyle name="Обычный 2 2 3 2 2 2 3 2 2 3 2" xfId="14539"/>
    <cellStyle name="Обычный 2 2 3 2 2 2 3 2 2 3 2 2" xfId="31415"/>
    <cellStyle name="Обычный 2 2 3 2 2 2 3 2 2 3 2 3" xfId="48291"/>
    <cellStyle name="Обычный 2 2 3 2 2 2 3 2 2 3 3" xfId="22977"/>
    <cellStyle name="Обычный 2 2 3 2 2 2 3 2 2 3 4" xfId="39853"/>
    <cellStyle name="Обычный 2 2 3 2 2 2 3 2 2 4" xfId="10320"/>
    <cellStyle name="Обычный 2 2 3 2 2 2 3 2 2 4 2" xfId="27196"/>
    <cellStyle name="Обычный 2 2 3 2 2 2 3 2 2 4 3" xfId="44072"/>
    <cellStyle name="Обычный 2 2 3 2 2 2 3 2 2 5" xfId="18758"/>
    <cellStyle name="Обычный 2 2 3 2 2 2 3 2 2 6" xfId="35634"/>
    <cellStyle name="Обычный 2 2 3 2 2 2 3 2 3" xfId="2819"/>
    <cellStyle name="Обычный 2 2 3 2 2 2 3 2 3 2" xfId="7039"/>
    <cellStyle name="Обычный 2 2 3 2 2 2 3 2 3 2 2" xfId="15477"/>
    <cellStyle name="Обычный 2 2 3 2 2 2 3 2 3 2 2 2" xfId="32353"/>
    <cellStyle name="Обычный 2 2 3 2 2 2 3 2 3 2 2 3" xfId="49229"/>
    <cellStyle name="Обычный 2 2 3 2 2 2 3 2 3 2 3" xfId="23915"/>
    <cellStyle name="Обычный 2 2 3 2 2 2 3 2 3 2 4" xfId="40791"/>
    <cellStyle name="Обычный 2 2 3 2 2 2 3 2 3 3" xfId="11258"/>
    <cellStyle name="Обычный 2 2 3 2 2 2 3 2 3 3 2" xfId="28134"/>
    <cellStyle name="Обычный 2 2 3 2 2 2 3 2 3 3 3" xfId="45010"/>
    <cellStyle name="Обычный 2 2 3 2 2 2 3 2 3 4" xfId="19696"/>
    <cellStyle name="Обычный 2 2 3 2 2 2 3 2 3 5" xfId="36572"/>
    <cellStyle name="Обычный 2 2 3 2 2 2 3 2 4" xfId="5164"/>
    <cellStyle name="Обычный 2 2 3 2 2 2 3 2 4 2" xfId="13602"/>
    <cellStyle name="Обычный 2 2 3 2 2 2 3 2 4 2 2" xfId="30478"/>
    <cellStyle name="Обычный 2 2 3 2 2 2 3 2 4 2 3" xfId="47354"/>
    <cellStyle name="Обычный 2 2 3 2 2 2 3 2 4 3" xfId="22040"/>
    <cellStyle name="Обычный 2 2 3 2 2 2 3 2 4 4" xfId="38916"/>
    <cellStyle name="Обычный 2 2 3 2 2 2 3 2 5" xfId="9383"/>
    <cellStyle name="Обычный 2 2 3 2 2 2 3 2 5 2" xfId="26259"/>
    <cellStyle name="Обычный 2 2 3 2 2 2 3 2 5 3" xfId="43135"/>
    <cellStyle name="Обычный 2 2 3 2 2 2 3 2 6" xfId="17821"/>
    <cellStyle name="Обычный 2 2 3 2 2 2 3 2 7" xfId="34697"/>
    <cellStyle name="Обычный 2 2 3 2 2 2 3 3" xfId="1412"/>
    <cellStyle name="Обычный 2 2 3 2 2 2 3 3 2" xfId="3287"/>
    <cellStyle name="Обычный 2 2 3 2 2 2 3 3 2 2" xfId="7507"/>
    <cellStyle name="Обычный 2 2 3 2 2 2 3 3 2 2 2" xfId="15945"/>
    <cellStyle name="Обычный 2 2 3 2 2 2 3 3 2 2 2 2" xfId="32821"/>
    <cellStyle name="Обычный 2 2 3 2 2 2 3 3 2 2 2 3" xfId="49697"/>
    <cellStyle name="Обычный 2 2 3 2 2 2 3 3 2 2 3" xfId="24383"/>
    <cellStyle name="Обычный 2 2 3 2 2 2 3 3 2 2 4" xfId="41259"/>
    <cellStyle name="Обычный 2 2 3 2 2 2 3 3 2 3" xfId="11726"/>
    <cellStyle name="Обычный 2 2 3 2 2 2 3 3 2 3 2" xfId="28602"/>
    <cellStyle name="Обычный 2 2 3 2 2 2 3 3 2 3 3" xfId="45478"/>
    <cellStyle name="Обычный 2 2 3 2 2 2 3 3 2 4" xfId="20164"/>
    <cellStyle name="Обычный 2 2 3 2 2 2 3 3 2 5" xfId="37040"/>
    <cellStyle name="Обычный 2 2 3 2 2 2 3 3 3" xfId="5632"/>
    <cellStyle name="Обычный 2 2 3 2 2 2 3 3 3 2" xfId="14070"/>
    <cellStyle name="Обычный 2 2 3 2 2 2 3 3 3 2 2" xfId="30946"/>
    <cellStyle name="Обычный 2 2 3 2 2 2 3 3 3 2 3" xfId="47822"/>
    <cellStyle name="Обычный 2 2 3 2 2 2 3 3 3 3" xfId="22508"/>
    <cellStyle name="Обычный 2 2 3 2 2 2 3 3 3 4" xfId="39384"/>
    <cellStyle name="Обычный 2 2 3 2 2 2 3 3 4" xfId="9851"/>
    <cellStyle name="Обычный 2 2 3 2 2 2 3 3 4 2" xfId="26727"/>
    <cellStyle name="Обычный 2 2 3 2 2 2 3 3 4 3" xfId="43603"/>
    <cellStyle name="Обычный 2 2 3 2 2 2 3 3 5" xfId="18289"/>
    <cellStyle name="Обычный 2 2 3 2 2 2 3 3 6" xfId="35165"/>
    <cellStyle name="Обычный 2 2 3 2 2 2 3 4" xfId="4225"/>
    <cellStyle name="Обычный 2 2 3 2 2 2 3 4 2" xfId="8445"/>
    <cellStyle name="Обычный 2 2 3 2 2 2 3 4 2 2" xfId="16883"/>
    <cellStyle name="Обычный 2 2 3 2 2 2 3 4 2 2 2" xfId="33759"/>
    <cellStyle name="Обычный 2 2 3 2 2 2 3 4 2 2 3" xfId="50635"/>
    <cellStyle name="Обычный 2 2 3 2 2 2 3 4 2 3" xfId="25321"/>
    <cellStyle name="Обычный 2 2 3 2 2 2 3 4 2 4" xfId="42197"/>
    <cellStyle name="Обычный 2 2 3 2 2 2 3 4 3" xfId="12664"/>
    <cellStyle name="Обычный 2 2 3 2 2 2 3 4 3 2" xfId="29540"/>
    <cellStyle name="Обычный 2 2 3 2 2 2 3 4 3 3" xfId="46416"/>
    <cellStyle name="Обычный 2 2 3 2 2 2 3 4 4" xfId="21102"/>
    <cellStyle name="Обычный 2 2 3 2 2 2 3 4 5" xfId="37978"/>
    <cellStyle name="Обычный 2 2 3 2 2 2 3 5" xfId="2350"/>
    <cellStyle name="Обычный 2 2 3 2 2 2 3 5 2" xfId="6570"/>
    <cellStyle name="Обычный 2 2 3 2 2 2 3 5 2 2" xfId="15008"/>
    <cellStyle name="Обычный 2 2 3 2 2 2 3 5 2 2 2" xfId="31884"/>
    <cellStyle name="Обычный 2 2 3 2 2 2 3 5 2 2 3" xfId="48760"/>
    <cellStyle name="Обычный 2 2 3 2 2 2 3 5 2 3" xfId="23446"/>
    <cellStyle name="Обычный 2 2 3 2 2 2 3 5 2 4" xfId="40322"/>
    <cellStyle name="Обычный 2 2 3 2 2 2 3 5 3" xfId="10789"/>
    <cellStyle name="Обычный 2 2 3 2 2 2 3 5 3 2" xfId="27665"/>
    <cellStyle name="Обычный 2 2 3 2 2 2 3 5 3 3" xfId="44541"/>
    <cellStyle name="Обычный 2 2 3 2 2 2 3 5 4" xfId="19227"/>
    <cellStyle name="Обычный 2 2 3 2 2 2 3 5 5" xfId="36103"/>
    <cellStyle name="Обычный 2 2 3 2 2 2 3 6" xfId="4695"/>
    <cellStyle name="Обычный 2 2 3 2 2 2 3 6 2" xfId="13133"/>
    <cellStyle name="Обычный 2 2 3 2 2 2 3 6 2 2" xfId="30009"/>
    <cellStyle name="Обычный 2 2 3 2 2 2 3 6 2 3" xfId="46885"/>
    <cellStyle name="Обычный 2 2 3 2 2 2 3 6 3" xfId="21571"/>
    <cellStyle name="Обычный 2 2 3 2 2 2 3 6 4" xfId="38447"/>
    <cellStyle name="Обычный 2 2 3 2 2 2 3 7" xfId="8914"/>
    <cellStyle name="Обычный 2 2 3 2 2 2 3 7 2" xfId="25790"/>
    <cellStyle name="Обычный 2 2 3 2 2 2 3 7 3" xfId="42666"/>
    <cellStyle name="Обычный 2 2 3 2 2 2 3 8" xfId="17352"/>
    <cellStyle name="Обычный 2 2 3 2 2 2 3 9" xfId="34228"/>
    <cellStyle name="Обычный 2 2 3 2 2 2 4" xfId="630"/>
    <cellStyle name="Обычный 2 2 3 2 2 2 4 2" xfId="1568"/>
    <cellStyle name="Обычный 2 2 3 2 2 2 4 2 2" xfId="3443"/>
    <cellStyle name="Обычный 2 2 3 2 2 2 4 2 2 2" xfId="7663"/>
    <cellStyle name="Обычный 2 2 3 2 2 2 4 2 2 2 2" xfId="16101"/>
    <cellStyle name="Обычный 2 2 3 2 2 2 4 2 2 2 2 2" xfId="32977"/>
    <cellStyle name="Обычный 2 2 3 2 2 2 4 2 2 2 2 3" xfId="49853"/>
    <cellStyle name="Обычный 2 2 3 2 2 2 4 2 2 2 3" xfId="24539"/>
    <cellStyle name="Обычный 2 2 3 2 2 2 4 2 2 2 4" xfId="41415"/>
    <cellStyle name="Обычный 2 2 3 2 2 2 4 2 2 3" xfId="11882"/>
    <cellStyle name="Обычный 2 2 3 2 2 2 4 2 2 3 2" xfId="28758"/>
    <cellStyle name="Обычный 2 2 3 2 2 2 4 2 2 3 3" xfId="45634"/>
    <cellStyle name="Обычный 2 2 3 2 2 2 4 2 2 4" xfId="20320"/>
    <cellStyle name="Обычный 2 2 3 2 2 2 4 2 2 5" xfId="37196"/>
    <cellStyle name="Обычный 2 2 3 2 2 2 4 2 3" xfId="5788"/>
    <cellStyle name="Обычный 2 2 3 2 2 2 4 2 3 2" xfId="14226"/>
    <cellStyle name="Обычный 2 2 3 2 2 2 4 2 3 2 2" xfId="31102"/>
    <cellStyle name="Обычный 2 2 3 2 2 2 4 2 3 2 3" xfId="47978"/>
    <cellStyle name="Обычный 2 2 3 2 2 2 4 2 3 3" xfId="22664"/>
    <cellStyle name="Обычный 2 2 3 2 2 2 4 2 3 4" xfId="39540"/>
    <cellStyle name="Обычный 2 2 3 2 2 2 4 2 4" xfId="10007"/>
    <cellStyle name="Обычный 2 2 3 2 2 2 4 2 4 2" xfId="26883"/>
    <cellStyle name="Обычный 2 2 3 2 2 2 4 2 4 3" xfId="43759"/>
    <cellStyle name="Обычный 2 2 3 2 2 2 4 2 5" xfId="18445"/>
    <cellStyle name="Обычный 2 2 3 2 2 2 4 2 6" xfId="35321"/>
    <cellStyle name="Обычный 2 2 3 2 2 2 4 3" xfId="2506"/>
    <cellStyle name="Обычный 2 2 3 2 2 2 4 3 2" xfId="6726"/>
    <cellStyle name="Обычный 2 2 3 2 2 2 4 3 2 2" xfId="15164"/>
    <cellStyle name="Обычный 2 2 3 2 2 2 4 3 2 2 2" xfId="32040"/>
    <cellStyle name="Обычный 2 2 3 2 2 2 4 3 2 2 3" xfId="48916"/>
    <cellStyle name="Обычный 2 2 3 2 2 2 4 3 2 3" xfId="23602"/>
    <cellStyle name="Обычный 2 2 3 2 2 2 4 3 2 4" xfId="40478"/>
    <cellStyle name="Обычный 2 2 3 2 2 2 4 3 3" xfId="10945"/>
    <cellStyle name="Обычный 2 2 3 2 2 2 4 3 3 2" xfId="27821"/>
    <cellStyle name="Обычный 2 2 3 2 2 2 4 3 3 3" xfId="44697"/>
    <cellStyle name="Обычный 2 2 3 2 2 2 4 3 4" xfId="19383"/>
    <cellStyle name="Обычный 2 2 3 2 2 2 4 3 5" xfId="36259"/>
    <cellStyle name="Обычный 2 2 3 2 2 2 4 4" xfId="4851"/>
    <cellStyle name="Обычный 2 2 3 2 2 2 4 4 2" xfId="13289"/>
    <cellStyle name="Обычный 2 2 3 2 2 2 4 4 2 2" xfId="30165"/>
    <cellStyle name="Обычный 2 2 3 2 2 2 4 4 2 3" xfId="47041"/>
    <cellStyle name="Обычный 2 2 3 2 2 2 4 4 3" xfId="21727"/>
    <cellStyle name="Обычный 2 2 3 2 2 2 4 4 4" xfId="38603"/>
    <cellStyle name="Обычный 2 2 3 2 2 2 4 5" xfId="9070"/>
    <cellStyle name="Обычный 2 2 3 2 2 2 4 5 2" xfId="25946"/>
    <cellStyle name="Обычный 2 2 3 2 2 2 4 5 3" xfId="42822"/>
    <cellStyle name="Обычный 2 2 3 2 2 2 4 6" xfId="17508"/>
    <cellStyle name="Обычный 2 2 3 2 2 2 4 7" xfId="34384"/>
    <cellStyle name="Обычный 2 2 3 2 2 2 5" xfId="1099"/>
    <cellStyle name="Обычный 2 2 3 2 2 2 5 2" xfId="2975"/>
    <cellStyle name="Обычный 2 2 3 2 2 2 5 2 2" xfId="7195"/>
    <cellStyle name="Обычный 2 2 3 2 2 2 5 2 2 2" xfId="15633"/>
    <cellStyle name="Обычный 2 2 3 2 2 2 5 2 2 2 2" xfId="32509"/>
    <cellStyle name="Обычный 2 2 3 2 2 2 5 2 2 2 3" xfId="49385"/>
    <cellStyle name="Обычный 2 2 3 2 2 2 5 2 2 3" xfId="24071"/>
    <cellStyle name="Обычный 2 2 3 2 2 2 5 2 2 4" xfId="40947"/>
    <cellStyle name="Обычный 2 2 3 2 2 2 5 2 3" xfId="11414"/>
    <cellStyle name="Обычный 2 2 3 2 2 2 5 2 3 2" xfId="28290"/>
    <cellStyle name="Обычный 2 2 3 2 2 2 5 2 3 3" xfId="45166"/>
    <cellStyle name="Обычный 2 2 3 2 2 2 5 2 4" xfId="19852"/>
    <cellStyle name="Обычный 2 2 3 2 2 2 5 2 5" xfId="36728"/>
    <cellStyle name="Обычный 2 2 3 2 2 2 5 3" xfId="5320"/>
    <cellStyle name="Обычный 2 2 3 2 2 2 5 3 2" xfId="13758"/>
    <cellStyle name="Обычный 2 2 3 2 2 2 5 3 2 2" xfId="30634"/>
    <cellStyle name="Обычный 2 2 3 2 2 2 5 3 2 3" xfId="47510"/>
    <cellStyle name="Обычный 2 2 3 2 2 2 5 3 3" xfId="22196"/>
    <cellStyle name="Обычный 2 2 3 2 2 2 5 3 4" xfId="39072"/>
    <cellStyle name="Обычный 2 2 3 2 2 2 5 4" xfId="9539"/>
    <cellStyle name="Обычный 2 2 3 2 2 2 5 4 2" xfId="26415"/>
    <cellStyle name="Обычный 2 2 3 2 2 2 5 4 3" xfId="43291"/>
    <cellStyle name="Обычный 2 2 3 2 2 2 5 5" xfId="17977"/>
    <cellStyle name="Обычный 2 2 3 2 2 2 5 6" xfId="34853"/>
    <cellStyle name="Обычный 2 2 3 2 2 2 6" xfId="3912"/>
    <cellStyle name="Обычный 2 2 3 2 2 2 6 2" xfId="8132"/>
    <cellStyle name="Обычный 2 2 3 2 2 2 6 2 2" xfId="16570"/>
    <cellStyle name="Обычный 2 2 3 2 2 2 6 2 2 2" xfId="33446"/>
    <cellStyle name="Обычный 2 2 3 2 2 2 6 2 2 3" xfId="50322"/>
    <cellStyle name="Обычный 2 2 3 2 2 2 6 2 3" xfId="25008"/>
    <cellStyle name="Обычный 2 2 3 2 2 2 6 2 4" xfId="41884"/>
    <cellStyle name="Обычный 2 2 3 2 2 2 6 3" xfId="12351"/>
    <cellStyle name="Обычный 2 2 3 2 2 2 6 3 2" xfId="29227"/>
    <cellStyle name="Обычный 2 2 3 2 2 2 6 3 3" xfId="46103"/>
    <cellStyle name="Обычный 2 2 3 2 2 2 6 4" xfId="20789"/>
    <cellStyle name="Обычный 2 2 3 2 2 2 6 5" xfId="37665"/>
    <cellStyle name="Обычный 2 2 3 2 2 2 7" xfId="2037"/>
    <cellStyle name="Обычный 2 2 3 2 2 2 7 2" xfId="6257"/>
    <cellStyle name="Обычный 2 2 3 2 2 2 7 2 2" xfId="14695"/>
    <cellStyle name="Обычный 2 2 3 2 2 2 7 2 2 2" xfId="31571"/>
    <cellStyle name="Обычный 2 2 3 2 2 2 7 2 2 3" xfId="48447"/>
    <cellStyle name="Обычный 2 2 3 2 2 2 7 2 3" xfId="23133"/>
    <cellStyle name="Обычный 2 2 3 2 2 2 7 2 4" xfId="40009"/>
    <cellStyle name="Обычный 2 2 3 2 2 2 7 3" xfId="10476"/>
    <cellStyle name="Обычный 2 2 3 2 2 2 7 3 2" xfId="27352"/>
    <cellStyle name="Обычный 2 2 3 2 2 2 7 3 3" xfId="44228"/>
    <cellStyle name="Обычный 2 2 3 2 2 2 7 4" xfId="18914"/>
    <cellStyle name="Обычный 2 2 3 2 2 2 7 5" xfId="35790"/>
    <cellStyle name="Обычный 2 2 3 2 2 2 8" xfId="4382"/>
    <cellStyle name="Обычный 2 2 3 2 2 2 8 2" xfId="12820"/>
    <cellStyle name="Обычный 2 2 3 2 2 2 8 2 2" xfId="29696"/>
    <cellStyle name="Обычный 2 2 3 2 2 2 8 2 3" xfId="46572"/>
    <cellStyle name="Обычный 2 2 3 2 2 2 8 3" xfId="21258"/>
    <cellStyle name="Обычный 2 2 3 2 2 2 8 4" xfId="38134"/>
    <cellStyle name="Обычный 2 2 3 2 2 2 9" xfId="8601"/>
    <cellStyle name="Обычный 2 2 3 2 2 2 9 2" xfId="25477"/>
    <cellStyle name="Обычный 2 2 3 2 2 2 9 3" xfId="42353"/>
    <cellStyle name="Обычный 2 2 3 2 2 3" xfId="239"/>
    <cellStyle name="Обычный 2 2 3 2 2 3 2" xfId="709"/>
    <cellStyle name="Обычный 2 2 3 2 2 3 2 2" xfId="1647"/>
    <cellStyle name="Обычный 2 2 3 2 2 3 2 2 2" xfId="3522"/>
    <cellStyle name="Обычный 2 2 3 2 2 3 2 2 2 2" xfId="7742"/>
    <cellStyle name="Обычный 2 2 3 2 2 3 2 2 2 2 2" xfId="16180"/>
    <cellStyle name="Обычный 2 2 3 2 2 3 2 2 2 2 2 2" xfId="33056"/>
    <cellStyle name="Обычный 2 2 3 2 2 3 2 2 2 2 2 3" xfId="49932"/>
    <cellStyle name="Обычный 2 2 3 2 2 3 2 2 2 2 3" xfId="24618"/>
    <cellStyle name="Обычный 2 2 3 2 2 3 2 2 2 2 4" xfId="41494"/>
    <cellStyle name="Обычный 2 2 3 2 2 3 2 2 2 3" xfId="11961"/>
    <cellStyle name="Обычный 2 2 3 2 2 3 2 2 2 3 2" xfId="28837"/>
    <cellStyle name="Обычный 2 2 3 2 2 3 2 2 2 3 3" xfId="45713"/>
    <cellStyle name="Обычный 2 2 3 2 2 3 2 2 2 4" xfId="20399"/>
    <cellStyle name="Обычный 2 2 3 2 2 3 2 2 2 5" xfId="37275"/>
    <cellStyle name="Обычный 2 2 3 2 2 3 2 2 3" xfId="5867"/>
    <cellStyle name="Обычный 2 2 3 2 2 3 2 2 3 2" xfId="14305"/>
    <cellStyle name="Обычный 2 2 3 2 2 3 2 2 3 2 2" xfId="31181"/>
    <cellStyle name="Обычный 2 2 3 2 2 3 2 2 3 2 3" xfId="48057"/>
    <cellStyle name="Обычный 2 2 3 2 2 3 2 2 3 3" xfId="22743"/>
    <cellStyle name="Обычный 2 2 3 2 2 3 2 2 3 4" xfId="39619"/>
    <cellStyle name="Обычный 2 2 3 2 2 3 2 2 4" xfId="10086"/>
    <cellStyle name="Обычный 2 2 3 2 2 3 2 2 4 2" xfId="26962"/>
    <cellStyle name="Обычный 2 2 3 2 2 3 2 2 4 3" xfId="43838"/>
    <cellStyle name="Обычный 2 2 3 2 2 3 2 2 5" xfId="18524"/>
    <cellStyle name="Обычный 2 2 3 2 2 3 2 2 6" xfId="35400"/>
    <cellStyle name="Обычный 2 2 3 2 2 3 2 3" xfId="2585"/>
    <cellStyle name="Обычный 2 2 3 2 2 3 2 3 2" xfId="6805"/>
    <cellStyle name="Обычный 2 2 3 2 2 3 2 3 2 2" xfId="15243"/>
    <cellStyle name="Обычный 2 2 3 2 2 3 2 3 2 2 2" xfId="32119"/>
    <cellStyle name="Обычный 2 2 3 2 2 3 2 3 2 2 3" xfId="48995"/>
    <cellStyle name="Обычный 2 2 3 2 2 3 2 3 2 3" xfId="23681"/>
    <cellStyle name="Обычный 2 2 3 2 2 3 2 3 2 4" xfId="40557"/>
    <cellStyle name="Обычный 2 2 3 2 2 3 2 3 3" xfId="11024"/>
    <cellStyle name="Обычный 2 2 3 2 2 3 2 3 3 2" xfId="27900"/>
    <cellStyle name="Обычный 2 2 3 2 2 3 2 3 3 3" xfId="44776"/>
    <cellStyle name="Обычный 2 2 3 2 2 3 2 3 4" xfId="19462"/>
    <cellStyle name="Обычный 2 2 3 2 2 3 2 3 5" xfId="36338"/>
    <cellStyle name="Обычный 2 2 3 2 2 3 2 4" xfId="4930"/>
    <cellStyle name="Обычный 2 2 3 2 2 3 2 4 2" xfId="13368"/>
    <cellStyle name="Обычный 2 2 3 2 2 3 2 4 2 2" xfId="30244"/>
    <cellStyle name="Обычный 2 2 3 2 2 3 2 4 2 3" xfId="47120"/>
    <cellStyle name="Обычный 2 2 3 2 2 3 2 4 3" xfId="21806"/>
    <cellStyle name="Обычный 2 2 3 2 2 3 2 4 4" xfId="38682"/>
    <cellStyle name="Обычный 2 2 3 2 2 3 2 5" xfId="9149"/>
    <cellStyle name="Обычный 2 2 3 2 2 3 2 5 2" xfId="26025"/>
    <cellStyle name="Обычный 2 2 3 2 2 3 2 5 3" xfId="42901"/>
    <cellStyle name="Обычный 2 2 3 2 2 3 2 6" xfId="17587"/>
    <cellStyle name="Обычный 2 2 3 2 2 3 2 7" xfId="34463"/>
    <cellStyle name="Обычный 2 2 3 2 2 3 3" xfId="1178"/>
    <cellStyle name="Обычный 2 2 3 2 2 3 3 2" xfId="3053"/>
    <cellStyle name="Обычный 2 2 3 2 2 3 3 2 2" xfId="7273"/>
    <cellStyle name="Обычный 2 2 3 2 2 3 3 2 2 2" xfId="15711"/>
    <cellStyle name="Обычный 2 2 3 2 2 3 3 2 2 2 2" xfId="32587"/>
    <cellStyle name="Обычный 2 2 3 2 2 3 3 2 2 2 3" xfId="49463"/>
    <cellStyle name="Обычный 2 2 3 2 2 3 3 2 2 3" xfId="24149"/>
    <cellStyle name="Обычный 2 2 3 2 2 3 3 2 2 4" xfId="41025"/>
    <cellStyle name="Обычный 2 2 3 2 2 3 3 2 3" xfId="11492"/>
    <cellStyle name="Обычный 2 2 3 2 2 3 3 2 3 2" xfId="28368"/>
    <cellStyle name="Обычный 2 2 3 2 2 3 3 2 3 3" xfId="45244"/>
    <cellStyle name="Обычный 2 2 3 2 2 3 3 2 4" xfId="19930"/>
    <cellStyle name="Обычный 2 2 3 2 2 3 3 2 5" xfId="36806"/>
    <cellStyle name="Обычный 2 2 3 2 2 3 3 3" xfId="5398"/>
    <cellStyle name="Обычный 2 2 3 2 2 3 3 3 2" xfId="13836"/>
    <cellStyle name="Обычный 2 2 3 2 2 3 3 3 2 2" xfId="30712"/>
    <cellStyle name="Обычный 2 2 3 2 2 3 3 3 2 3" xfId="47588"/>
    <cellStyle name="Обычный 2 2 3 2 2 3 3 3 3" xfId="22274"/>
    <cellStyle name="Обычный 2 2 3 2 2 3 3 3 4" xfId="39150"/>
    <cellStyle name="Обычный 2 2 3 2 2 3 3 4" xfId="9617"/>
    <cellStyle name="Обычный 2 2 3 2 2 3 3 4 2" xfId="26493"/>
    <cellStyle name="Обычный 2 2 3 2 2 3 3 4 3" xfId="43369"/>
    <cellStyle name="Обычный 2 2 3 2 2 3 3 5" xfId="18055"/>
    <cellStyle name="Обычный 2 2 3 2 2 3 3 6" xfId="34931"/>
    <cellStyle name="Обычный 2 2 3 2 2 3 4" xfId="3991"/>
    <cellStyle name="Обычный 2 2 3 2 2 3 4 2" xfId="8211"/>
    <cellStyle name="Обычный 2 2 3 2 2 3 4 2 2" xfId="16649"/>
    <cellStyle name="Обычный 2 2 3 2 2 3 4 2 2 2" xfId="33525"/>
    <cellStyle name="Обычный 2 2 3 2 2 3 4 2 2 3" xfId="50401"/>
    <cellStyle name="Обычный 2 2 3 2 2 3 4 2 3" xfId="25087"/>
    <cellStyle name="Обычный 2 2 3 2 2 3 4 2 4" xfId="41963"/>
    <cellStyle name="Обычный 2 2 3 2 2 3 4 3" xfId="12430"/>
    <cellStyle name="Обычный 2 2 3 2 2 3 4 3 2" xfId="29306"/>
    <cellStyle name="Обычный 2 2 3 2 2 3 4 3 3" xfId="46182"/>
    <cellStyle name="Обычный 2 2 3 2 2 3 4 4" xfId="20868"/>
    <cellStyle name="Обычный 2 2 3 2 2 3 4 5" xfId="37744"/>
    <cellStyle name="Обычный 2 2 3 2 2 3 5" xfId="2116"/>
    <cellStyle name="Обычный 2 2 3 2 2 3 5 2" xfId="6336"/>
    <cellStyle name="Обычный 2 2 3 2 2 3 5 2 2" xfId="14774"/>
    <cellStyle name="Обычный 2 2 3 2 2 3 5 2 2 2" xfId="31650"/>
    <cellStyle name="Обычный 2 2 3 2 2 3 5 2 2 3" xfId="48526"/>
    <cellStyle name="Обычный 2 2 3 2 2 3 5 2 3" xfId="23212"/>
    <cellStyle name="Обычный 2 2 3 2 2 3 5 2 4" xfId="40088"/>
    <cellStyle name="Обычный 2 2 3 2 2 3 5 3" xfId="10555"/>
    <cellStyle name="Обычный 2 2 3 2 2 3 5 3 2" xfId="27431"/>
    <cellStyle name="Обычный 2 2 3 2 2 3 5 3 3" xfId="44307"/>
    <cellStyle name="Обычный 2 2 3 2 2 3 5 4" xfId="18993"/>
    <cellStyle name="Обычный 2 2 3 2 2 3 5 5" xfId="35869"/>
    <cellStyle name="Обычный 2 2 3 2 2 3 6" xfId="4461"/>
    <cellStyle name="Обычный 2 2 3 2 2 3 6 2" xfId="12899"/>
    <cellStyle name="Обычный 2 2 3 2 2 3 6 2 2" xfId="29775"/>
    <cellStyle name="Обычный 2 2 3 2 2 3 6 2 3" xfId="46651"/>
    <cellStyle name="Обычный 2 2 3 2 2 3 6 3" xfId="21337"/>
    <cellStyle name="Обычный 2 2 3 2 2 3 6 4" xfId="38213"/>
    <cellStyle name="Обычный 2 2 3 2 2 3 7" xfId="8680"/>
    <cellStyle name="Обычный 2 2 3 2 2 3 7 2" xfId="25556"/>
    <cellStyle name="Обычный 2 2 3 2 2 3 7 3" xfId="42432"/>
    <cellStyle name="Обычный 2 2 3 2 2 3 8" xfId="17118"/>
    <cellStyle name="Обычный 2 2 3 2 2 3 9" xfId="33994"/>
    <cellStyle name="Обычный 2 2 3 2 2 4" xfId="395"/>
    <cellStyle name="Обычный 2 2 3 2 2 4 2" xfId="865"/>
    <cellStyle name="Обычный 2 2 3 2 2 4 2 2" xfId="1803"/>
    <cellStyle name="Обычный 2 2 3 2 2 4 2 2 2" xfId="3678"/>
    <cellStyle name="Обычный 2 2 3 2 2 4 2 2 2 2" xfId="7898"/>
    <cellStyle name="Обычный 2 2 3 2 2 4 2 2 2 2 2" xfId="16336"/>
    <cellStyle name="Обычный 2 2 3 2 2 4 2 2 2 2 2 2" xfId="33212"/>
    <cellStyle name="Обычный 2 2 3 2 2 4 2 2 2 2 2 3" xfId="50088"/>
    <cellStyle name="Обычный 2 2 3 2 2 4 2 2 2 2 3" xfId="24774"/>
    <cellStyle name="Обычный 2 2 3 2 2 4 2 2 2 2 4" xfId="41650"/>
    <cellStyle name="Обычный 2 2 3 2 2 4 2 2 2 3" xfId="12117"/>
    <cellStyle name="Обычный 2 2 3 2 2 4 2 2 2 3 2" xfId="28993"/>
    <cellStyle name="Обычный 2 2 3 2 2 4 2 2 2 3 3" xfId="45869"/>
    <cellStyle name="Обычный 2 2 3 2 2 4 2 2 2 4" xfId="20555"/>
    <cellStyle name="Обычный 2 2 3 2 2 4 2 2 2 5" xfId="37431"/>
    <cellStyle name="Обычный 2 2 3 2 2 4 2 2 3" xfId="6023"/>
    <cellStyle name="Обычный 2 2 3 2 2 4 2 2 3 2" xfId="14461"/>
    <cellStyle name="Обычный 2 2 3 2 2 4 2 2 3 2 2" xfId="31337"/>
    <cellStyle name="Обычный 2 2 3 2 2 4 2 2 3 2 3" xfId="48213"/>
    <cellStyle name="Обычный 2 2 3 2 2 4 2 2 3 3" xfId="22899"/>
    <cellStyle name="Обычный 2 2 3 2 2 4 2 2 3 4" xfId="39775"/>
    <cellStyle name="Обычный 2 2 3 2 2 4 2 2 4" xfId="10242"/>
    <cellStyle name="Обычный 2 2 3 2 2 4 2 2 4 2" xfId="27118"/>
    <cellStyle name="Обычный 2 2 3 2 2 4 2 2 4 3" xfId="43994"/>
    <cellStyle name="Обычный 2 2 3 2 2 4 2 2 5" xfId="18680"/>
    <cellStyle name="Обычный 2 2 3 2 2 4 2 2 6" xfId="35556"/>
    <cellStyle name="Обычный 2 2 3 2 2 4 2 3" xfId="2741"/>
    <cellStyle name="Обычный 2 2 3 2 2 4 2 3 2" xfId="6961"/>
    <cellStyle name="Обычный 2 2 3 2 2 4 2 3 2 2" xfId="15399"/>
    <cellStyle name="Обычный 2 2 3 2 2 4 2 3 2 2 2" xfId="32275"/>
    <cellStyle name="Обычный 2 2 3 2 2 4 2 3 2 2 3" xfId="49151"/>
    <cellStyle name="Обычный 2 2 3 2 2 4 2 3 2 3" xfId="23837"/>
    <cellStyle name="Обычный 2 2 3 2 2 4 2 3 2 4" xfId="40713"/>
    <cellStyle name="Обычный 2 2 3 2 2 4 2 3 3" xfId="11180"/>
    <cellStyle name="Обычный 2 2 3 2 2 4 2 3 3 2" xfId="28056"/>
    <cellStyle name="Обычный 2 2 3 2 2 4 2 3 3 3" xfId="44932"/>
    <cellStyle name="Обычный 2 2 3 2 2 4 2 3 4" xfId="19618"/>
    <cellStyle name="Обычный 2 2 3 2 2 4 2 3 5" xfId="36494"/>
    <cellStyle name="Обычный 2 2 3 2 2 4 2 4" xfId="5086"/>
    <cellStyle name="Обычный 2 2 3 2 2 4 2 4 2" xfId="13524"/>
    <cellStyle name="Обычный 2 2 3 2 2 4 2 4 2 2" xfId="30400"/>
    <cellStyle name="Обычный 2 2 3 2 2 4 2 4 2 3" xfId="47276"/>
    <cellStyle name="Обычный 2 2 3 2 2 4 2 4 3" xfId="21962"/>
    <cellStyle name="Обычный 2 2 3 2 2 4 2 4 4" xfId="38838"/>
    <cellStyle name="Обычный 2 2 3 2 2 4 2 5" xfId="9305"/>
    <cellStyle name="Обычный 2 2 3 2 2 4 2 5 2" xfId="26181"/>
    <cellStyle name="Обычный 2 2 3 2 2 4 2 5 3" xfId="43057"/>
    <cellStyle name="Обычный 2 2 3 2 2 4 2 6" xfId="17743"/>
    <cellStyle name="Обычный 2 2 3 2 2 4 2 7" xfId="34619"/>
    <cellStyle name="Обычный 2 2 3 2 2 4 3" xfId="1334"/>
    <cellStyle name="Обычный 2 2 3 2 2 4 3 2" xfId="3209"/>
    <cellStyle name="Обычный 2 2 3 2 2 4 3 2 2" xfId="7429"/>
    <cellStyle name="Обычный 2 2 3 2 2 4 3 2 2 2" xfId="15867"/>
    <cellStyle name="Обычный 2 2 3 2 2 4 3 2 2 2 2" xfId="32743"/>
    <cellStyle name="Обычный 2 2 3 2 2 4 3 2 2 2 3" xfId="49619"/>
    <cellStyle name="Обычный 2 2 3 2 2 4 3 2 2 3" xfId="24305"/>
    <cellStyle name="Обычный 2 2 3 2 2 4 3 2 2 4" xfId="41181"/>
    <cellStyle name="Обычный 2 2 3 2 2 4 3 2 3" xfId="11648"/>
    <cellStyle name="Обычный 2 2 3 2 2 4 3 2 3 2" xfId="28524"/>
    <cellStyle name="Обычный 2 2 3 2 2 4 3 2 3 3" xfId="45400"/>
    <cellStyle name="Обычный 2 2 3 2 2 4 3 2 4" xfId="20086"/>
    <cellStyle name="Обычный 2 2 3 2 2 4 3 2 5" xfId="36962"/>
    <cellStyle name="Обычный 2 2 3 2 2 4 3 3" xfId="5554"/>
    <cellStyle name="Обычный 2 2 3 2 2 4 3 3 2" xfId="13992"/>
    <cellStyle name="Обычный 2 2 3 2 2 4 3 3 2 2" xfId="30868"/>
    <cellStyle name="Обычный 2 2 3 2 2 4 3 3 2 3" xfId="47744"/>
    <cellStyle name="Обычный 2 2 3 2 2 4 3 3 3" xfId="22430"/>
    <cellStyle name="Обычный 2 2 3 2 2 4 3 3 4" xfId="39306"/>
    <cellStyle name="Обычный 2 2 3 2 2 4 3 4" xfId="9773"/>
    <cellStyle name="Обычный 2 2 3 2 2 4 3 4 2" xfId="26649"/>
    <cellStyle name="Обычный 2 2 3 2 2 4 3 4 3" xfId="43525"/>
    <cellStyle name="Обычный 2 2 3 2 2 4 3 5" xfId="18211"/>
    <cellStyle name="Обычный 2 2 3 2 2 4 3 6" xfId="35087"/>
    <cellStyle name="Обычный 2 2 3 2 2 4 4" xfId="4147"/>
    <cellStyle name="Обычный 2 2 3 2 2 4 4 2" xfId="8367"/>
    <cellStyle name="Обычный 2 2 3 2 2 4 4 2 2" xfId="16805"/>
    <cellStyle name="Обычный 2 2 3 2 2 4 4 2 2 2" xfId="33681"/>
    <cellStyle name="Обычный 2 2 3 2 2 4 4 2 2 3" xfId="50557"/>
    <cellStyle name="Обычный 2 2 3 2 2 4 4 2 3" xfId="25243"/>
    <cellStyle name="Обычный 2 2 3 2 2 4 4 2 4" xfId="42119"/>
    <cellStyle name="Обычный 2 2 3 2 2 4 4 3" xfId="12586"/>
    <cellStyle name="Обычный 2 2 3 2 2 4 4 3 2" xfId="29462"/>
    <cellStyle name="Обычный 2 2 3 2 2 4 4 3 3" xfId="46338"/>
    <cellStyle name="Обычный 2 2 3 2 2 4 4 4" xfId="21024"/>
    <cellStyle name="Обычный 2 2 3 2 2 4 4 5" xfId="37900"/>
    <cellStyle name="Обычный 2 2 3 2 2 4 5" xfId="2272"/>
    <cellStyle name="Обычный 2 2 3 2 2 4 5 2" xfId="6492"/>
    <cellStyle name="Обычный 2 2 3 2 2 4 5 2 2" xfId="14930"/>
    <cellStyle name="Обычный 2 2 3 2 2 4 5 2 2 2" xfId="31806"/>
    <cellStyle name="Обычный 2 2 3 2 2 4 5 2 2 3" xfId="48682"/>
    <cellStyle name="Обычный 2 2 3 2 2 4 5 2 3" xfId="23368"/>
    <cellStyle name="Обычный 2 2 3 2 2 4 5 2 4" xfId="40244"/>
    <cellStyle name="Обычный 2 2 3 2 2 4 5 3" xfId="10711"/>
    <cellStyle name="Обычный 2 2 3 2 2 4 5 3 2" xfId="27587"/>
    <cellStyle name="Обычный 2 2 3 2 2 4 5 3 3" xfId="44463"/>
    <cellStyle name="Обычный 2 2 3 2 2 4 5 4" xfId="19149"/>
    <cellStyle name="Обычный 2 2 3 2 2 4 5 5" xfId="36025"/>
    <cellStyle name="Обычный 2 2 3 2 2 4 6" xfId="4617"/>
    <cellStyle name="Обычный 2 2 3 2 2 4 6 2" xfId="13055"/>
    <cellStyle name="Обычный 2 2 3 2 2 4 6 2 2" xfId="29931"/>
    <cellStyle name="Обычный 2 2 3 2 2 4 6 2 3" xfId="46807"/>
    <cellStyle name="Обычный 2 2 3 2 2 4 6 3" xfId="21493"/>
    <cellStyle name="Обычный 2 2 3 2 2 4 6 4" xfId="38369"/>
    <cellStyle name="Обычный 2 2 3 2 2 4 7" xfId="8836"/>
    <cellStyle name="Обычный 2 2 3 2 2 4 7 2" xfId="25712"/>
    <cellStyle name="Обычный 2 2 3 2 2 4 7 3" xfId="42588"/>
    <cellStyle name="Обычный 2 2 3 2 2 4 8" xfId="17274"/>
    <cellStyle name="Обычный 2 2 3 2 2 4 9" xfId="34150"/>
    <cellStyle name="Обычный 2 2 3 2 2 5" xfId="552"/>
    <cellStyle name="Обычный 2 2 3 2 2 5 2" xfId="1490"/>
    <cellStyle name="Обычный 2 2 3 2 2 5 2 2" xfId="3365"/>
    <cellStyle name="Обычный 2 2 3 2 2 5 2 2 2" xfId="7585"/>
    <cellStyle name="Обычный 2 2 3 2 2 5 2 2 2 2" xfId="16023"/>
    <cellStyle name="Обычный 2 2 3 2 2 5 2 2 2 2 2" xfId="32899"/>
    <cellStyle name="Обычный 2 2 3 2 2 5 2 2 2 2 3" xfId="49775"/>
    <cellStyle name="Обычный 2 2 3 2 2 5 2 2 2 3" xfId="24461"/>
    <cellStyle name="Обычный 2 2 3 2 2 5 2 2 2 4" xfId="41337"/>
    <cellStyle name="Обычный 2 2 3 2 2 5 2 2 3" xfId="11804"/>
    <cellStyle name="Обычный 2 2 3 2 2 5 2 2 3 2" xfId="28680"/>
    <cellStyle name="Обычный 2 2 3 2 2 5 2 2 3 3" xfId="45556"/>
    <cellStyle name="Обычный 2 2 3 2 2 5 2 2 4" xfId="20242"/>
    <cellStyle name="Обычный 2 2 3 2 2 5 2 2 5" xfId="37118"/>
    <cellStyle name="Обычный 2 2 3 2 2 5 2 3" xfId="5710"/>
    <cellStyle name="Обычный 2 2 3 2 2 5 2 3 2" xfId="14148"/>
    <cellStyle name="Обычный 2 2 3 2 2 5 2 3 2 2" xfId="31024"/>
    <cellStyle name="Обычный 2 2 3 2 2 5 2 3 2 3" xfId="47900"/>
    <cellStyle name="Обычный 2 2 3 2 2 5 2 3 3" xfId="22586"/>
    <cellStyle name="Обычный 2 2 3 2 2 5 2 3 4" xfId="39462"/>
    <cellStyle name="Обычный 2 2 3 2 2 5 2 4" xfId="9929"/>
    <cellStyle name="Обычный 2 2 3 2 2 5 2 4 2" xfId="26805"/>
    <cellStyle name="Обычный 2 2 3 2 2 5 2 4 3" xfId="43681"/>
    <cellStyle name="Обычный 2 2 3 2 2 5 2 5" xfId="18367"/>
    <cellStyle name="Обычный 2 2 3 2 2 5 2 6" xfId="35243"/>
    <cellStyle name="Обычный 2 2 3 2 2 5 3" xfId="2428"/>
    <cellStyle name="Обычный 2 2 3 2 2 5 3 2" xfId="6648"/>
    <cellStyle name="Обычный 2 2 3 2 2 5 3 2 2" xfId="15086"/>
    <cellStyle name="Обычный 2 2 3 2 2 5 3 2 2 2" xfId="31962"/>
    <cellStyle name="Обычный 2 2 3 2 2 5 3 2 2 3" xfId="48838"/>
    <cellStyle name="Обычный 2 2 3 2 2 5 3 2 3" xfId="23524"/>
    <cellStyle name="Обычный 2 2 3 2 2 5 3 2 4" xfId="40400"/>
    <cellStyle name="Обычный 2 2 3 2 2 5 3 3" xfId="10867"/>
    <cellStyle name="Обычный 2 2 3 2 2 5 3 3 2" xfId="27743"/>
    <cellStyle name="Обычный 2 2 3 2 2 5 3 3 3" xfId="44619"/>
    <cellStyle name="Обычный 2 2 3 2 2 5 3 4" xfId="19305"/>
    <cellStyle name="Обычный 2 2 3 2 2 5 3 5" xfId="36181"/>
    <cellStyle name="Обычный 2 2 3 2 2 5 4" xfId="4773"/>
    <cellStyle name="Обычный 2 2 3 2 2 5 4 2" xfId="13211"/>
    <cellStyle name="Обычный 2 2 3 2 2 5 4 2 2" xfId="30087"/>
    <cellStyle name="Обычный 2 2 3 2 2 5 4 2 3" xfId="46963"/>
    <cellStyle name="Обычный 2 2 3 2 2 5 4 3" xfId="21649"/>
    <cellStyle name="Обычный 2 2 3 2 2 5 4 4" xfId="38525"/>
    <cellStyle name="Обычный 2 2 3 2 2 5 5" xfId="8992"/>
    <cellStyle name="Обычный 2 2 3 2 2 5 5 2" xfId="25868"/>
    <cellStyle name="Обычный 2 2 3 2 2 5 5 3" xfId="42744"/>
    <cellStyle name="Обычный 2 2 3 2 2 5 6" xfId="17430"/>
    <cellStyle name="Обычный 2 2 3 2 2 5 7" xfId="34306"/>
    <cellStyle name="Обычный 2 2 3 2 2 6" xfId="1021"/>
    <cellStyle name="Обычный 2 2 3 2 2 6 2" xfId="2897"/>
    <cellStyle name="Обычный 2 2 3 2 2 6 2 2" xfId="7117"/>
    <cellStyle name="Обычный 2 2 3 2 2 6 2 2 2" xfId="15555"/>
    <cellStyle name="Обычный 2 2 3 2 2 6 2 2 2 2" xfId="32431"/>
    <cellStyle name="Обычный 2 2 3 2 2 6 2 2 2 3" xfId="49307"/>
    <cellStyle name="Обычный 2 2 3 2 2 6 2 2 3" xfId="23993"/>
    <cellStyle name="Обычный 2 2 3 2 2 6 2 2 4" xfId="40869"/>
    <cellStyle name="Обычный 2 2 3 2 2 6 2 3" xfId="11336"/>
    <cellStyle name="Обычный 2 2 3 2 2 6 2 3 2" xfId="28212"/>
    <cellStyle name="Обычный 2 2 3 2 2 6 2 3 3" xfId="45088"/>
    <cellStyle name="Обычный 2 2 3 2 2 6 2 4" xfId="19774"/>
    <cellStyle name="Обычный 2 2 3 2 2 6 2 5" xfId="36650"/>
    <cellStyle name="Обычный 2 2 3 2 2 6 3" xfId="5242"/>
    <cellStyle name="Обычный 2 2 3 2 2 6 3 2" xfId="13680"/>
    <cellStyle name="Обычный 2 2 3 2 2 6 3 2 2" xfId="30556"/>
    <cellStyle name="Обычный 2 2 3 2 2 6 3 2 3" xfId="47432"/>
    <cellStyle name="Обычный 2 2 3 2 2 6 3 3" xfId="22118"/>
    <cellStyle name="Обычный 2 2 3 2 2 6 3 4" xfId="38994"/>
    <cellStyle name="Обычный 2 2 3 2 2 6 4" xfId="9461"/>
    <cellStyle name="Обычный 2 2 3 2 2 6 4 2" xfId="26337"/>
    <cellStyle name="Обычный 2 2 3 2 2 6 4 3" xfId="43213"/>
    <cellStyle name="Обычный 2 2 3 2 2 6 5" xfId="17899"/>
    <cellStyle name="Обычный 2 2 3 2 2 6 6" xfId="34775"/>
    <cellStyle name="Обычный 2 2 3 2 2 7" xfId="3834"/>
    <cellStyle name="Обычный 2 2 3 2 2 7 2" xfId="8054"/>
    <cellStyle name="Обычный 2 2 3 2 2 7 2 2" xfId="16492"/>
    <cellStyle name="Обычный 2 2 3 2 2 7 2 2 2" xfId="33368"/>
    <cellStyle name="Обычный 2 2 3 2 2 7 2 2 3" xfId="50244"/>
    <cellStyle name="Обычный 2 2 3 2 2 7 2 3" xfId="24930"/>
    <cellStyle name="Обычный 2 2 3 2 2 7 2 4" xfId="41806"/>
    <cellStyle name="Обычный 2 2 3 2 2 7 3" xfId="12273"/>
    <cellStyle name="Обычный 2 2 3 2 2 7 3 2" xfId="29149"/>
    <cellStyle name="Обычный 2 2 3 2 2 7 3 3" xfId="46025"/>
    <cellStyle name="Обычный 2 2 3 2 2 7 4" xfId="20711"/>
    <cellStyle name="Обычный 2 2 3 2 2 7 5" xfId="37587"/>
    <cellStyle name="Обычный 2 2 3 2 2 8" xfId="1959"/>
    <cellStyle name="Обычный 2 2 3 2 2 8 2" xfId="6179"/>
    <cellStyle name="Обычный 2 2 3 2 2 8 2 2" xfId="14617"/>
    <cellStyle name="Обычный 2 2 3 2 2 8 2 2 2" xfId="31493"/>
    <cellStyle name="Обычный 2 2 3 2 2 8 2 2 3" xfId="48369"/>
    <cellStyle name="Обычный 2 2 3 2 2 8 2 3" xfId="23055"/>
    <cellStyle name="Обычный 2 2 3 2 2 8 2 4" xfId="39931"/>
    <cellStyle name="Обычный 2 2 3 2 2 8 3" xfId="10398"/>
    <cellStyle name="Обычный 2 2 3 2 2 8 3 2" xfId="27274"/>
    <cellStyle name="Обычный 2 2 3 2 2 8 3 3" xfId="44150"/>
    <cellStyle name="Обычный 2 2 3 2 2 8 4" xfId="18836"/>
    <cellStyle name="Обычный 2 2 3 2 2 8 5" xfId="35712"/>
    <cellStyle name="Обычный 2 2 3 2 2 9" xfId="4304"/>
    <cellStyle name="Обычный 2 2 3 2 2 9 2" xfId="12742"/>
    <cellStyle name="Обычный 2 2 3 2 2 9 2 2" xfId="29618"/>
    <cellStyle name="Обычный 2 2 3 2 2 9 2 3" xfId="46494"/>
    <cellStyle name="Обычный 2 2 3 2 2 9 3" xfId="21180"/>
    <cellStyle name="Обычный 2 2 3 2 2 9 4" xfId="38056"/>
    <cellStyle name="Обычный 2 2 3 2 3" xfId="121"/>
    <cellStyle name="Обычный 2 2 3 2 3 10" xfId="17000"/>
    <cellStyle name="Обычный 2 2 3 2 3 11" xfId="33876"/>
    <cellStyle name="Обычный 2 2 3 2 3 2" xfId="278"/>
    <cellStyle name="Обычный 2 2 3 2 3 2 2" xfId="748"/>
    <cellStyle name="Обычный 2 2 3 2 3 2 2 2" xfId="1686"/>
    <cellStyle name="Обычный 2 2 3 2 3 2 2 2 2" xfId="3561"/>
    <cellStyle name="Обычный 2 2 3 2 3 2 2 2 2 2" xfId="7781"/>
    <cellStyle name="Обычный 2 2 3 2 3 2 2 2 2 2 2" xfId="16219"/>
    <cellStyle name="Обычный 2 2 3 2 3 2 2 2 2 2 2 2" xfId="33095"/>
    <cellStyle name="Обычный 2 2 3 2 3 2 2 2 2 2 2 3" xfId="49971"/>
    <cellStyle name="Обычный 2 2 3 2 3 2 2 2 2 2 3" xfId="24657"/>
    <cellStyle name="Обычный 2 2 3 2 3 2 2 2 2 2 4" xfId="41533"/>
    <cellStyle name="Обычный 2 2 3 2 3 2 2 2 2 3" xfId="12000"/>
    <cellStyle name="Обычный 2 2 3 2 3 2 2 2 2 3 2" xfId="28876"/>
    <cellStyle name="Обычный 2 2 3 2 3 2 2 2 2 3 3" xfId="45752"/>
    <cellStyle name="Обычный 2 2 3 2 3 2 2 2 2 4" xfId="20438"/>
    <cellStyle name="Обычный 2 2 3 2 3 2 2 2 2 5" xfId="37314"/>
    <cellStyle name="Обычный 2 2 3 2 3 2 2 2 3" xfId="5906"/>
    <cellStyle name="Обычный 2 2 3 2 3 2 2 2 3 2" xfId="14344"/>
    <cellStyle name="Обычный 2 2 3 2 3 2 2 2 3 2 2" xfId="31220"/>
    <cellStyle name="Обычный 2 2 3 2 3 2 2 2 3 2 3" xfId="48096"/>
    <cellStyle name="Обычный 2 2 3 2 3 2 2 2 3 3" xfId="22782"/>
    <cellStyle name="Обычный 2 2 3 2 3 2 2 2 3 4" xfId="39658"/>
    <cellStyle name="Обычный 2 2 3 2 3 2 2 2 4" xfId="10125"/>
    <cellStyle name="Обычный 2 2 3 2 3 2 2 2 4 2" xfId="27001"/>
    <cellStyle name="Обычный 2 2 3 2 3 2 2 2 4 3" xfId="43877"/>
    <cellStyle name="Обычный 2 2 3 2 3 2 2 2 5" xfId="18563"/>
    <cellStyle name="Обычный 2 2 3 2 3 2 2 2 6" xfId="35439"/>
    <cellStyle name="Обычный 2 2 3 2 3 2 2 3" xfId="2624"/>
    <cellStyle name="Обычный 2 2 3 2 3 2 2 3 2" xfId="6844"/>
    <cellStyle name="Обычный 2 2 3 2 3 2 2 3 2 2" xfId="15282"/>
    <cellStyle name="Обычный 2 2 3 2 3 2 2 3 2 2 2" xfId="32158"/>
    <cellStyle name="Обычный 2 2 3 2 3 2 2 3 2 2 3" xfId="49034"/>
    <cellStyle name="Обычный 2 2 3 2 3 2 2 3 2 3" xfId="23720"/>
    <cellStyle name="Обычный 2 2 3 2 3 2 2 3 2 4" xfId="40596"/>
    <cellStyle name="Обычный 2 2 3 2 3 2 2 3 3" xfId="11063"/>
    <cellStyle name="Обычный 2 2 3 2 3 2 2 3 3 2" xfId="27939"/>
    <cellStyle name="Обычный 2 2 3 2 3 2 2 3 3 3" xfId="44815"/>
    <cellStyle name="Обычный 2 2 3 2 3 2 2 3 4" xfId="19501"/>
    <cellStyle name="Обычный 2 2 3 2 3 2 2 3 5" xfId="36377"/>
    <cellStyle name="Обычный 2 2 3 2 3 2 2 4" xfId="4969"/>
    <cellStyle name="Обычный 2 2 3 2 3 2 2 4 2" xfId="13407"/>
    <cellStyle name="Обычный 2 2 3 2 3 2 2 4 2 2" xfId="30283"/>
    <cellStyle name="Обычный 2 2 3 2 3 2 2 4 2 3" xfId="47159"/>
    <cellStyle name="Обычный 2 2 3 2 3 2 2 4 3" xfId="21845"/>
    <cellStyle name="Обычный 2 2 3 2 3 2 2 4 4" xfId="38721"/>
    <cellStyle name="Обычный 2 2 3 2 3 2 2 5" xfId="9188"/>
    <cellStyle name="Обычный 2 2 3 2 3 2 2 5 2" xfId="26064"/>
    <cellStyle name="Обычный 2 2 3 2 3 2 2 5 3" xfId="42940"/>
    <cellStyle name="Обычный 2 2 3 2 3 2 2 6" xfId="17626"/>
    <cellStyle name="Обычный 2 2 3 2 3 2 2 7" xfId="34502"/>
    <cellStyle name="Обычный 2 2 3 2 3 2 3" xfId="1217"/>
    <cellStyle name="Обычный 2 2 3 2 3 2 3 2" xfId="3092"/>
    <cellStyle name="Обычный 2 2 3 2 3 2 3 2 2" xfId="7312"/>
    <cellStyle name="Обычный 2 2 3 2 3 2 3 2 2 2" xfId="15750"/>
    <cellStyle name="Обычный 2 2 3 2 3 2 3 2 2 2 2" xfId="32626"/>
    <cellStyle name="Обычный 2 2 3 2 3 2 3 2 2 2 3" xfId="49502"/>
    <cellStyle name="Обычный 2 2 3 2 3 2 3 2 2 3" xfId="24188"/>
    <cellStyle name="Обычный 2 2 3 2 3 2 3 2 2 4" xfId="41064"/>
    <cellStyle name="Обычный 2 2 3 2 3 2 3 2 3" xfId="11531"/>
    <cellStyle name="Обычный 2 2 3 2 3 2 3 2 3 2" xfId="28407"/>
    <cellStyle name="Обычный 2 2 3 2 3 2 3 2 3 3" xfId="45283"/>
    <cellStyle name="Обычный 2 2 3 2 3 2 3 2 4" xfId="19969"/>
    <cellStyle name="Обычный 2 2 3 2 3 2 3 2 5" xfId="36845"/>
    <cellStyle name="Обычный 2 2 3 2 3 2 3 3" xfId="5437"/>
    <cellStyle name="Обычный 2 2 3 2 3 2 3 3 2" xfId="13875"/>
    <cellStyle name="Обычный 2 2 3 2 3 2 3 3 2 2" xfId="30751"/>
    <cellStyle name="Обычный 2 2 3 2 3 2 3 3 2 3" xfId="47627"/>
    <cellStyle name="Обычный 2 2 3 2 3 2 3 3 3" xfId="22313"/>
    <cellStyle name="Обычный 2 2 3 2 3 2 3 3 4" xfId="39189"/>
    <cellStyle name="Обычный 2 2 3 2 3 2 3 4" xfId="9656"/>
    <cellStyle name="Обычный 2 2 3 2 3 2 3 4 2" xfId="26532"/>
    <cellStyle name="Обычный 2 2 3 2 3 2 3 4 3" xfId="43408"/>
    <cellStyle name="Обычный 2 2 3 2 3 2 3 5" xfId="18094"/>
    <cellStyle name="Обычный 2 2 3 2 3 2 3 6" xfId="34970"/>
    <cellStyle name="Обычный 2 2 3 2 3 2 4" xfId="4030"/>
    <cellStyle name="Обычный 2 2 3 2 3 2 4 2" xfId="8250"/>
    <cellStyle name="Обычный 2 2 3 2 3 2 4 2 2" xfId="16688"/>
    <cellStyle name="Обычный 2 2 3 2 3 2 4 2 2 2" xfId="33564"/>
    <cellStyle name="Обычный 2 2 3 2 3 2 4 2 2 3" xfId="50440"/>
    <cellStyle name="Обычный 2 2 3 2 3 2 4 2 3" xfId="25126"/>
    <cellStyle name="Обычный 2 2 3 2 3 2 4 2 4" xfId="42002"/>
    <cellStyle name="Обычный 2 2 3 2 3 2 4 3" xfId="12469"/>
    <cellStyle name="Обычный 2 2 3 2 3 2 4 3 2" xfId="29345"/>
    <cellStyle name="Обычный 2 2 3 2 3 2 4 3 3" xfId="46221"/>
    <cellStyle name="Обычный 2 2 3 2 3 2 4 4" xfId="20907"/>
    <cellStyle name="Обычный 2 2 3 2 3 2 4 5" xfId="37783"/>
    <cellStyle name="Обычный 2 2 3 2 3 2 5" xfId="2155"/>
    <cellStyle name="Обычный 2 2 3 2 3 2 5 2" xfId="6375"/>
    <cellStyle name="Обычный 2 2 3 2 3 2 5 2 2" xfId="14813"/>
    <cellStyle name="Обычный 2 2 3 2 3 2 5 2 2 2" xfId="31689"/>
    <cellStyle name="Обычный 2 2 3 2 3 2 5 2 2 3" xfId="48565"/>
    <cellStyle name="Обычный 2 2 3 2 3 2 5 2 3" xfId="23251"/>
    <cellStyle name="Обычный 2 2 3 2 3 2 5 2 4" xfId="40127"/>
    <cellStyle name="Обычный 2 2 3 2 3 2 5 3" xfId="10594"/>
    <cellStyle name="Обычный 2 2 3 2 3 2 5 3 2" xfId="27470"/>
    <cellStyle name="Обычный 2 2 3 2 3 2 5 3 3" xfId="44346"/>
    <cellStyle name="Обычный 2 2 3 2 3 2 5 4" xfId="19032"/>
    <cellStyle name="Обычный 2 2 3 2 3 2 5 5" xfId="35908"/>
    <cellStyle name="Обычный 2 2 3 2 3 2 6" xfId="4500"/>
    <cellStyle name="Обычный 2 2 3 2 3 2 6 2" xfId="12938"/>
    <cellStyle name="Обычный 2 2 3 2 3 2 6 2 2" xfId="29814"/>
    <cellStyle name="Обычный 2 2 3 2 3 2 6 2 3" xfId="46690"/>
    <cellStyle name="Обычный 2 2 3 2 3 2 6 3" xfId="21376"/>
    <cellStyle name="Обычный 2 2 3 2 3 2 6 4" xfId="38252"/>
    <cellStyle name="Обычный 2 2 3 2 3 2 7" xfId="8719"/>
    <cellStyle name="Обычный 2 2 3 2 3 2 7 2" xfId="25595"/>
    <cellStyle name="Обычный 2 2 3 2 3 2 7 3" xfId="42471"/>
    <cellStyle name="Обычный 2 2 3 2 3 2 8" xfId="17157"/>
    <cellStyle name="Обычный 2 2 3 2 3 2 9" xfId="34033"/>
    <cellStyle name="Обычный 2 2 3 2 3 3" xfId="434"/>
    <cellStyle name="Обычный 2 2 3 2 3 3 2" xfId="904"/>
    <cellStyle name="Обычный 2 2 3 2 3 3 2 2" xfId="1842"/>
    <cellStyle name="Обычный 2 2 3 2 3 3 2 2 2" xfId="3717"/>
    <cellStyle name="Обычный 2 2 3 2 3 3 2 2 2 2" xfId="7937"/>
    <cellStyle name="Обычный 2 2 3 2 3 3 2 2 2 2 2" xfId="16375"/>
    <cellStyle name="Обычный 2 2 3 2 3 3 2 2 2 2 2 2" xfId="33251"/>
    <cellStyle name="Обычный 2 2 3 2 3 3 2 2 2 2 2 3" xfId="50127"/>
    <cellStyle name="Обычный 2 2 3 2 3 3 2 2 2 2 3" xfId="24813"/>
    <cellStyle name="Обычный 2 2 3 2 3 3 2 2 2 2 4" xfId="41689"/>
    <cellStyle name="Обычный 2 2 3 2 3 3 2 2 2 3" xfId="12156"/>
    <cellStyle name="Обычный 2 2 3 2 3 3 2 2 2 3 2" xfId="29032"/>
    <cellStyle name="Обычный 2 2 3 2 3 3 2 2 2 3 3" xfId="45908"/>
    <cellStyle name="Обычный 2 2 3 2 3 3 2 2 2 4" xfId="20594"/>
    <cellStyle name="Обычный 2 2 3 2 3 3 2 2 2 5" xfId="37470"/>
    <cellStyle name="Обычный 2 2 3 2 3 3 2 2 3" xfId="6062"/>
    <cellStyle name="Обычный 2 2 3 2 3 3 2 2 3 2" xfId="14500"/>
    <cellStyle name="Обычный 2 2 3 2 3 3 2 2 3 2 2" xfId="31376"/>
    <cellStyle name="Обычный 2 2 3 2 3 3 2 2 3 2 3" xfId="48252"/>
    <cellStyle name="Обычный 2 2 3 2 3 3 2 2 3 3" xfId="22938"/>
    <cellStyle name="Обычный 2 2 3 2 3 3 2 2 3 4" xfId="39814"/>
    <cellStyle name="Обычный 2 2 3 2 3 3 2 2 4" xfId="10281"/>
    <cellStyle name="Обычный 2 2 3 2 3 3 2 2 4 2" xfId="27157"/>
    <cellStyle name="Обычный 2 2 3 2 3 3 2 2 4 3" xfId="44033"/>
    <cellStyle name="Обычный 2 2 3 2 3 3 2 2 5" xfId="18719"/>
    <cellStyle name="Обычный 2 2 3 2 3 3 2 2 6" xfId="35595"/>
    <cellStyle name="Обычный 2 2 3 2 3 3 2 3" xfId="2780"/>
    <cellStyle name="Обычный 2 2 3 2 3 3 2 3 2" xfId="7000"/>
    <cellStyle name="Обычный 2 2 3 2 3 3 2 3 2 2" xfId="15438"/>
    <cellStyle name="Обычный 2 2 3 2 3 3 2 3 2 2 2" xfId="32314"/>
    <cellStyle name="Обычный 2 2 3 2 3 3 2 3 2 2 3" xfId="49190"/>
    <cellStyle name="Обычный 2 2 3 2 3 3 2 3 2 3" xfId="23876"/>
    <cellStyle name="Обычный 2 2 3 2 3 3 2 3 2 4" xfId="40752"/>
    <cellStyle name="Обычный 2 2 3 2 3 3 2 3 3" xfId="11219"/>
    <cellStyle name="Обычный 2 2 3 2 3 3 2 3 3 2" xfId="28095"/>
    <cellStyle name="Обычный 2 2 3 2 3 3 2 3 3 3" xfId="44971"/>
    <cellStyle name="Обычный 2 2 3 2 3 3 2 3 4" xfId="19657"/>
    <cellStyle name="Обычный 2 2 3 2 3 3 2 3 5" xfId="36533"/>
    <cellStyle name="Обычный 2 2 3 2 3 3 2 4" xfId="5125"/>
    <cellStyle name="Обычный 2 2 3 2 3 3 2 4 2" xfId="13563"/>
    <cellStyle name="Обычный 2 2 3 2 3 3 2 4 2 2" xfId="30439"/>
    <cellStyle name="Обычный 2 2 3 2 3 3 2 4 2 3" xfId="47315"/>
    <cellStyle name="Обычный 2 2 3 2 3 3 2 4 3" xfId="22001"/>
    <cellStyle name="Обычный 2 2 3 2 3 3 2 4 4" xfId="38877"/>
    <cellStyle name="Обычный 2 2 3 2 3 3 2 5" xfId="9344"/>
    <cellStyle name="Обычный 2 2 3 2 3 3 2 5 2" xfId="26220"/>
    <cellStyle name="Обычный 2 2 3 2 3 3 2 5 3" xfId="43096"/>
    <cellStyle name="Обычный 2 2 3 2 3 3 2 6" xfId="17782"/>
    <cellStyle name="Обычный 2 2 3 2 3 3 2 7" xfId="34658"/>
    <cellStyle name="Обычный 2 2 3 2 3 3 3" xfId="1373"/>
    <cellStyle name="Обычный 2 2 3 2 3 3 3 2" xfId="3248"/>
    <cellStyle name="Обычный 2 2 3 2 3 3 3 2 2" xfId="7468"/>
    <cellStyle name="Обычный 2 2 3 2 3 3 3 2 2 2" xfId="15906"/>
    <cellStyle name="Обычный 2 2 3 2 3 3 3 2 2 2 2" xfId="32782"/>
    <cellStyle name="Обычный 2 2 3 2 3 3 3 2 2 2 3" xfId="49658"/>
    <cellStyle name="Обычный 2 2 3 2 3 3 3 2 2 3" xfId="24344"/>
    <cellStyle name="Обычный 2 2 3 2 3 3 3 2 2 4" xfId="41220"/>
    <cellStyle name="Обычный 2 2 3 2 3 3 3 2 3" xfId="11687"/>
    <cellStyle name="Обычный 2 2 3 2 3 3 3 2 3 2" xfId="28563"/>
    <cellStyle name="Обычный 2 2 3 2 3 3 3 2 3 3" xfId="45439"/>
    <cellStyle name="Обычный 2 2 3 2 3 3 3 2 4" xfId="20125"/>
    <cellStyle name="Обычный 2 2 3 2 3 3 3 2 5" xfId="37001"/>
    <cellStyle name="Обычный 2 2 3 2 3 3 3 3" xfId="5593"/>
    <cellStyle name="Обычный 2 2 3 2 3 3 3 3 2" xfId="14031"/>
    <cellStyle name="Обычный 2 2 3 2 3 3 3 3 2 2" xfId="30907"/>
    <cellStyle name="Обычный 2 2 3 2 3 3 3 3 2 3" xfId="47783"/>
    <cellStyle name="Обычный 2 2 3 2 3 3 3 3 3" xfId="22469"/>
    <cellStyle name="Обычный 2 2 3 2 3 3 3 3 4" xfId="39345"/>
    <cellStyle name="Обычный 2 2 3 2 3 3 3 4" xfId="9812"/>
    <cellStyle name="Обычный 2 2 3 2 3 3 3 4 2" xfId="26688"/>
    <cellStyle name="Обычный 2 2 3 2 3 3 3 4 3" xfId="43564"/>
    <cellStyle name="Обычный 2 2 3 2 3 3 3 5" xfId="18250"/>
    <cellStyle name="Обычный 2 2 3 2 3 3 3 6" xfId="35126"/>
    <cellStyle name="Обычный 2 2 3 2 3 3 4" xfId="4186"/>
    <cellStyle name="Обычный 2 2 3 2 3 3 4 2" xfId="8406"/>
    <cellStyle name="Обычный 2 2 3 2 3 3 4 2 2" xfId="16844"/>
    <cellStyle name="Обычный 2 2 3 2 3 3 4 2 2 2" xfId="33720"/>
    <cellStyle name="Обычный 2 2 3 2 3 3 4 2 2 3" xfId="50596"/>
    <cellStyle name="Обычный 2 2 3 2 3 3 4 2 3" xfId="25282"/>
    <cellStyle name="Обычный 2 2 3 2 3 3 4 2 4" xfId="42158"/>
    <cellStyle name="Обычный 2 2 3 2 3 3 4 3" xfId="12625"/>
    <cellStyle name="Обычный 2 2 3 2 3 3 4 3 2" xfId="29501"/>
    <cellStyle name="Обычный 2 2 3 2 3 3 4 3 3" xfId="46377"/>
    <cellStyle name="Обычный 2 2 3 2 3 3 4 4" xfId="21063"/>
    <cellStyle name="Обычный 2 2 3 2 3 3 4 5" xfId="37939"/>
    <cellStyle name="Обычный 2 2 3 2 3 3 5" xfId="2311"/>
    <cellStyle name="Обычный 2 2 3 2 3 3 5 2" xfId="6531"/>
    <cellStyle name="Обычный 2 2 3 2 3 3 5 2 2" xfId="14969"/>
    <cellStyle name="Обычный 2 2 3 2 3 3 5 2 2 2" xfId="31845"/>
    <cellStyle name="Обычный 2 2 3 2 3 3 5 2 2 3" xfId="48721"/>
    <cellStyle name="Обычный 2 2 3 2 3 3 5 2 3" xfId="23407"/>
    <cellStyle name="Обычный 2 2 3 2 3 3 5 2 4" xfId="40283"/>
    <cellStyle name="Обычный 2 2 3 2 3 3 5 3" xfId="10750"/>
    <cellStyle name="Обычный 2 2 3 2 3 3 5 3 2" xfId="27626"/>
    <cellStyle name="Обычный 2 2 3 2 3 3 5 3 3" xfId="44502"/>
    <cellStyle name="Обычный 2 2 3 2 3 3 5 4" xfId="19188"/>
    <cellStyle name="Обычный 2 2 3 2 3 3 5 5" xfId="36064"/>
    <cellStyle name="Обычный 2 2 3 2 3 3 6" xfId="4656"/>
    <cellStyle name="Обычный 2 2 3 2 3 3 6 2" xfId="13094"/>
    <cellStyle name="Обычный 2 2 3 2 3 3 6 2 2" xfId="29970"/>
    <cellStyle name="Обычный 2 2 3 2 3 3 6 2 3" xfId="46846"/>
    <cellStyle name="Обычный 2 2 3 2 3 3 6 3" xfId="21532"/>
    <cellStyle name="Обычный 2 2 3 2 3 3 6 4" xfId="38408"/>
    <cellStyle name="Обычный 2 2 3 2 3 3 7" xfId="8875"/>
    <cellStyle name="Обычный 2 2 3 2 3 3 7 2" xfId="25751"/>
    <cellStyle name="Обычный 2 2 3 2 3 3 7 3" xfId="42627"/>
    <cellStyle name="Обычный 2 2 3 2 3 3 8" xfId="17313"/>
    <cellStyle name="Обычный 2 2 3 2 3 3 9" xfId="34189"/>
    <cellStyle name="Обычный 2 2 3 2 3 4" xfId="591"/>
    <cellStyle name="Обычный 2 2 3 2 3 4 2" xfId="1529"/>
    <cellStyle name="Обычный 2 2 3 2 3 4 2 2" xfId="3404"/>
    <cellStyle name="Обычный 2 2 3 2 3 4 2 2 2" xfId="7624"/>
    <cellStyle name="Обычный 2 2 3 2 3 4 2 2 2 2" xfId="16062"/>
    <cellStyle name="Обычный 2 2 3 2 3 4 2 2 2 2 2" xfId="32938"/>
    <cellStyle name="Обычный 2 2 3 2 3 4 2 2 2 2 3" xfId="49814"/>
    <cellStyle name="Обычный 2 2 3 2 3 4 2 2 2 3" xfId="24500"/>
    <cellStyle name="Обычный 2 2 3 2 3 4 2 2 2 4" xfId="41376"/>
    <cellStyle name="Обычный 2 2 3 2 3 4 2 2 3" xfId="11843"/>
    <cellStyle name="Обычный 2 2 3 2 3 4 2 2 3 2" xfId="28719"/>
    <cellStyle name="Обычный 2 2 3 2 3 4 2 2 3 3" xfId="45595"/>
    <cellStyle name="Обычный 2 2 3 2 3 4 2 2 4" xfId="20281"/>
    <cellStyle name="Обычный 2 2 3 2 3 4 2 2 5" xfId="37157"/>
    <cellStyle name="Обычный 2 2 3 2 3 4 2 3" xfId="5749"/>
    <cellStyle name="Обычный 2 2 3 2 3 4 2 3 2" xfId="14187"/>
    <cellStyle name="Обычный 2 2 3 2 3 4 2 3 2 2" xfId="31063"/>
    <cellStyle name="Обычный 2 2 3 2 3 4 2 3 2 3" xfId="47939"/>
    <cellStyle name="Обычный 2 2 3 2 3 4 2 3 3" xfId="22625"/>
    <cellStyle name="Обычный 2 2 3 2 3 4 2 3 4" xfId="39501"/>
    <cellStyle name="Обычный 2 2 3 2 3 4 2 4" xfId="9968"/>
    <cellStyle name="Обычный 2 2 3 2 3 4 2 4 2" xfId="26844"/>
    <cellStyle name="Обычный 2 2 3 2 3 4 2 4 3" xfId="43720"/>
    <cellStyle name="Обычный 2 2 3 2 3 4 2 5" xfId="18406"/>
    <cellStyle name="Обычный 2 2 3 2 3 4 2 6" xfId="35282"/>
    <cellStyle name="Обычный 2 2 3 2 3 4 3" xfId="2467"/>
    <cellStyle name="Обычный 2 2 3 2 3 4 3 2" xfId="6687"/>
    <cellStyle name="Обычный 2 2 3 2 3 4 3 2 2" xfId="15125"/>
    <cellStyle name="Обычный 2 2 3 2 3 4 3 2 2 2" xfId="32001"/>
    <cellStyle name="Обычный 2 2 3 2 3 4 3 2 2 3" xfId="48877"/>
    <cellStyle name="Обычный 2 2 3 2 3 4 3 2 3" xfId="23563"/>
    <cellStyle name="Обычный 2 2 3 2 3 4 3 2 4" xfId="40439"/>
    <cellStyle name="Обычный 2 2 3 2 3 4 3 3" xfId="10906"/>
    <cellStyle name="Обычный 2 2 3 2 3 4 3 3 2" xfId="27782"/>
    <cellStyle name="Обычный 2 2 3 2 3 4 3 3 3" xfId="44658"/>
    <cellStyle name="Обычный 2 2 3 2 3 4 3 4" xfId="19344"/>
    <cellStyle name="Обычный 2 2 3 2 3 4 3 5" xfId="36220"/>
    <cellStyle name="Обычный 2 2 3 2 3 4 4" xfId="4812"/>
    <cellStyle name="Обычный 2 2 3 2 3 4 4 2" xfId="13250"/>
    <cellStyle name="Обычный 2 2 3 2 3 4 4 2 2" xfId="30126"/>
    <cellStyle name="Обычный 2 2 3 2 3 4 4 2 3" xfId="47002"/>
    <cellStyle name="Обычный 2 2 3 2 3 4 4 3" xfId="21688"/>
    <cellStyle name="Обычный 2 2 3 2 3 4 4 4" xfId="38564"/>
    <cellStyle name="Обычный 2 2 3 2 3 4 5" xfId="9031"/>
    <cellStyle name="Обычный 2 2 3 2 3 4 5 2" xfId="25907"/>
    <cellStyle name="Обычный 2 2 3 2 3 4 5 3" xfId="42783"/>
    <cellStyle name="Обычный 2 2 3 2 3 4 6" xfId="17469"/>
    <cellStyle name="Обычный 2 2 3 2 3 4 7" xfId="34345"/>
    <cellStyle name="Обычный 2 2 3 2 3 5" xfId="1060"/>
    <cellStyle name="Обычный 2 2 3 2 3 5 2" xfId="2936"/>
    <cellStyle name="Обычный 2 2 3 2 3 5 2 2" xfId="7156"/>
    <cellStyle name="Обычный 2 2 3 2 3 5 2 2 2" xfId="15594"/>
    <cellStyle name="Обычный 2 2 3 2 3 5 2 2 2 2" xfId="32470"/>
    <cellStyle name="Обычный 2 2 3 2 3 5 2 2 2 3" xfId="49346"/>
    <cellStyle name="Обычный 2 2 3 2 3 5 2 2 3" xfId="24032"/>
    <cellStyle name="Обычный 2 2 3 2 3 5 2 2 4" xfId="40908"/>
    <cellStyle name="Обычный 2 2 3 2 3 5 2 3" xfId="11375"/>
    <cellStyle name="Обычный 2 2 3 2 3 5 2 3 2" xfId="28251"/>
    <cellStyle name="Обычный 2 2 3 2 3 5 2 3 3" xfId="45127"/>
    <cellStyle name="Обычный 2 2 3 2 3 5 2 4" xfId="19813"/>
    <cellStyle name="Обычный 2 2 3 2 3 5 2 5" xfId="36689"/>
    <cellStyle name="Обычный 2 2 3 2 3 5 3" xfId="5281"/>
    <cellStyle name="Обычный 2 2 3 2 3 5 3 2" xfId="13719"/>
    <cellStyle name="Обычный 2 2 3 2 3 5 3 2 2" xfId="30595"/>
    <cellStyle name="Обычный 2 2 3 2 3 5 3 2 3" xfId="47471"/>
    <cellStyle name="Обычный 2 2 3 2 3 5 3 3" xfId="22157"/>
    <cellStyle name="Обычный 2 2 3 2 3 5 3 4" xfId="39033"/>
    <cellStyle name="Обычный 2 2 3 2 3 5 4" xfId="9500"/>
    <cellStyle name="Обычный 2 2 3 2 3 5 4 2" xfId="26376"/>
    <cellStyle name="Обычный 2 2 3 2 3 5 4 3" xfId="43252"/>
    <cellStyle name="Обычный 2 2 3 2 3 5 5" xfId="17938"/>
    <cellStyle name="Обычный 2 2 3 2 3 5 6" xfId="34814"/>
    <cellStyle name="Обычный 2 2 3 2 3 6" xfId="3873"/>
    <cellStyle name="Обычный 2 2 3 2 3 6 2" xfId="8093"/>
    <cellStyle name="Обычный 2 2 3 2 3 6 2 2" xfId="16531"/>
    <cellStyle name="Обычный 2 2 3 2 3 6 2 2 2" xfId="33407"/>
    <cellStyle name="Обычный 2 2 3 2 3 6 2 2 3" xfId="50283"/>
    <cellStyle name="Обычный 2 2 3 2 3 6 2 3" xfId="24969"/>
    <cellStyle name="Обычный 2 2 3 2 3 6 2 4" xfId="41845"/>
    <cellStyle name="Обычный 2 2 3 2 3 6 3" xfId="12312"/>
    <cellStyle name="Обычный 2 2 3 2 3 6 3 2" xfId="29188"/>
    <cellStyle name="Обычный 2 2 3 2 3 6 3 3" xfId="46064"/>
    <cellStyle name="Обычный 2 2 3 2 3 6 4" xfId="20750"/>
    <cellStyle name="Обычный 2 2 3 2 3 6 5" xfId="37626"/>
    <cellStyle name="Обычный 2 2 3 2 3 7" xfId="1998"/>
    <cellStyle name="Обычный 2 2 3 2 3 7 2" xfId="6218"/>
    <cellStyle name="Обычный 2 2 3 2 3 7 2 2" xfId="14656"/>
    <cellStyle name="Обычный 2 2 3 2 3 7 2 2 2" xfId="31532"/>
    <cellStyle name="Обычный 2 2 3 2 3 7 2 2 3" xfId="48408"/>
    <cellStyle name="Обычный 2 2 3 2 3 7 2 3" xfId="23094"/>
    <cellStyle name="Обычный 2 2 3 2 3 7 2 4" xfId="39970"/>
    <cellStyle name="Обычный 2 2 3 2 3 7 3" xfId="10437"/>
    <cellStyle name="Обычный 2 2 3 2 3 7 3 2" xfId="27313"/>
    <cellStyle name="Обычный 2 2 3 2 3 7 3 3" xfId="44189"/>
    <cellStyle name="Обычный 2 2 3 2 3 7 4" xfId="18875"/>
    <cellStyle name="Обычный 2 2 3 2 3 7 5" xfId="35751"/>
    <cellStyle name="Обычный 2 2 3 2 3 8" xfId="4343"/>
    <cellStyle name="Обычный 2 2 3 2 3 8 2" xfId="12781"/>
    <cellStyle name="Обычный 2 2 3 2 3 8 2 2" xfId="29657"/>
    <cellStyle name="Обычный 2 2 3 2 3 8 2 3" xfId="46533"/>
    <cellStyle name="Обычный 2 2 3 2 3 8 3" xfId="21219"/>
    <cellStyle name="Обычный 2 2 3 2 3 8 4" xfId="38095"/>
    <cellStyle name="Обычный 2 2 3 2 3 9" xfId="8562"/>
    <cellStyle name="Обычный 2 2 3 2 3 9 2" xfId="25438"/>
    <cellStyle name="Обычный 2 2 3 2 3 9 3" xfId="42314"/>
    <cellStyle name="Обычный 2 2 3 2 4" xfId="200"/>
    <cellStyle name="Обычный 2 2 3 2 4 2" xfId="670"/>
    <cellStyle name="Обычный 2 2 3 2 4 2 2" xfId="1608"/>
    <cellStyle name="Обычный 2 2 3 2 4 2 2 2" xfId="3483"/>
    <cellStyle name="Обычный 2 2 3 2 4 2 2 2 2" xfId="7703"/>
    <cellStyle name="Обычный 2 2 3 2 4 2 2 2 2 2" xfId="16141"/>
    <cellStyle name="Обычный 2 2 3 2 4 2 2 2 2 2 2" xfId="33017"/>
    <cellStyle name="Обычный 2 2 3 2 4 2 2 2 2 2 3" xfId="49893"/>
    <cellStyle name="Обычный 2 2 3 2 4 2 2 2 2 3" xfId="24579"/>
    <cellStyle name="Обычный 2 2 3 2 4 2 2 2 2 4" xfId="41455"/>
    <cellStyle name="Обычный 2 2 3 2 4 2 2 2 3" xfId="11922"/>
    <cellStyle name="Обычный 2 2 3 2 4 2 2 2 3 2" xfId="28798"/>
    <cellStyle name="Обычный 2 2 3 2 4 2 2 2 3 3" xfId="45674"/>
    <cellStyle name="Обычный 2 2 3 2 4 2 2 2 4" xfId="20360"/>
    <cellStyle name="Обычный 2 2 3 2 4 2 2 2 5" xfId="37236"/>
    <cellStyle name="Обычный 2 2 3 2 4 2 2 3" xfId="5828"/>
    <cellStyle name="Обычный 2 2 3 2 4 2 2 3 2" xfId="14266"/>
    <cellStyle name="Обычный 2 2 3 2 4 2 2 3 2 2" xfId="31142"/>
    <cellStyle name="Обычный 2 2 3 2 4 2 2 3 2 3" xfId="48018"/>
    <cellStyle name="Обычный 2 2 3 2 4 2 2 3 3" xfId="22704"/>
    <cellStyle name="Обычный 2 2 3 2 4 2 2 3 4" xfId="39580"/>
    <cellStyle name="Обычный 2 2 3 2 4 2 2 4" xfId="10047"/>
    <cellStyle name="Обычный 2 2 3 2 4 2 2 4 2" xfId="26923"/>
    <cellStyle name="Обычный 2 2 3 2 4 2 2 4 3" xfId="43799"/>
    <cellStyle name="Обычный 2 2 3 2 4 2 2 5" xfId="18485"/>
    <cellStyle name="Обычный 2 2 3 2 4 2 2 6" xfId="35361"/>
    <cellStyle name="Обычный 2 2 3 2 4 2 3" xfId="2546"/>
    <cellStyle name="Обычный 2 2 3 2 4 2 3 2" xfId="6766"/>
    <cellStyle name="Обычный 2 2 3 2 4 2 3 2 2" xfId="15204"/>
    <cellStyle name="Обычный 2 2 3 2 4 2 3 2 2 2" xfId="32080"/>
    <cellStyle name="Обычный 2 2 3 2 4 2 3 2 2 3" xfId="48956"/>
    <cellStyle name="Обычный 2 2 3 2 4 2 3 2 3" xfId="23642"/>
    <cellStyle name="Обычный 2 2 3 2 4 2 3 2 4" xfId="40518"/>
    <cellStyle name="Обычный 2 2 3 2 4 2 3 3" xfId="10985"/>
    <cellStyle name="Обычный 2 2 3 2 4 2 3 3 2" xfId="27861"/>
    <cellStyle name="Обычный 2 2 3 2 4 2 3 3 3" xfId="44737"/>
    <cellStyle name="Обычный 2 2 3 2 4 2 3 4" xfId="19423"/>
    <cellStyle name="Обычный 2 2 3 2 4 2 3 5" xfId="36299"/>
    <cellStyle name="Обычный 2 2 3 2 4 2 4" xfId="4891"/>
    <cellStyle name="Обычный 2 2 3 2 4 2 4 2" xfId="13329"/>
    <cellStyle name="Обычный 2 2 3 2 4 2 4 2 2" xfId="30205"/>
    <cellStyle name="Обычный 2 2 3 2 4 2 4 2 3" xfId="47081"/>
    <cellStyle name="Обычный 2 2 3 2 4 2 4 3" xfId="21767"/>
    <cellStyle name="Обычный 2 2 3 2 4 2 4 4" xfId="38643"/>
    <cellStyle name="Обычный 2 2 3 2 4 2 5" xfId="9110"/>
    <cellStyle name="Обычный 2 2 3 2 4 2 5 2" xfId="25986"/>
    <cellStyle name="Обычный 2 2 3 2 4 2 5 3" xfId="42862"/>
    <cellStyle name="Обычный 2 2 3 2 4 2 6" xfId="17548"/>
    <cellStyle name="Обычный 2 2 3 2 4 2 7" xfId="34424"/>
    <cellStyle name="Обычный 2 2 3 2 4 3" xfId="1139"/>
    <cellStyle name="Обычный 2 2 3 2 4 3 2" xfId="3014"/>
    <cellStyle name="Обычный 2 2 3 2 4 3 2 2" xfId="7234"/>
    <cellStyle name="Обычный 2 2 3 2 4 3 2 2 2" xfId="15672"/>
    <cellStyle name="Обычный 2 2 3 2 4 3 2 2 2 2" xfId="32548"/>
    <cellStyle name="Обычный 2 2 3 2 4 3 2 2 2 3" xfId="49424"/>
    <cellStyle name="Обычный 2 2 3 2 4 3 2 2 3" xfId="24110"/>
    <cellStyle name="Обычный 2 2 3 2 4 3 2 2 4" xfId="40986"/>
    <cellStyle name="Обычный 2 2 3 2 4 3 2 3" xfId="11453"/>
    <cellStyle name="Обычный 2 2 3 2 4 3 2 3 2" xfId="28329"/>
    <cellStyle name="Обычный 2 2 3 2 4 3 2 3 3" xfId="45205"/>
    <cellStyle name="Обычный 2 2 3 2 4 3 2 4" xfId="19891"/>
    <cellStyle name="Обычный 2 2 3 2 4 3 2 5" xfId="36767"/>
    <cellStyle name="Обычный 2 2 3 2 4 3 3" xfId="5359"/>
    <cellStyle name="Обычный 2 2 3 2 4 3 3 2" xfId="13797"/>
    <cellStyle name="Обычный 2 2 3 2 4 3 3 2 2" xfId="30673"/>
    <cellStyle name="Обычный 2 2 3 2 4 3 3 2 3" xfId="47549"/>
    <cellStyle name="Обычный 2 2 3 2 4 3 3 3" xfId="22235"/>
    <cellStyle name="Обычный 2 2 3 2 4 3 3 4" xfId="39111"/>
    <cellStyle name="Обычный 2 2 3 2 4 3 4" xfId="9578"/>
    <cellStyle name="Обычный 2 2 3 2 4 3 4 2" xfId="26454"/>
    <cellStyle name="Обычный 2 2 3 2 4 3 4 3" xfId="43330"/>
    <cellStyle name="Обычный 2 2 3 2 4 3 5" xfId="18016"/>
    <cellStyle name="Обычный 2 2 3 2 4 3 6" xfId="34892"/>
    <cellStyle name="Обычный 2 2 3 2 4 4" xfId="3952"/>
    <cellStyle name="Обычный 2 2 3 2 4 4 2" xfId="8172"/>
    <cellStyle name="Обычный 2 2 3 2 4 4 2 2" xfId="16610"/>
    <cellStyle name="Обычный 2 2 3 2 4 4 2 2 2" xfId="33486"/>
    <cellStyle name="Обычный 2 2 3 2 4 4 2 2 3" xfId="50362"/>
    <cellStyle name="Обычный 2 2 3 2 4 4 2 3" xfId="25048"/>
    <cellStyle name="Обычный 2 2 3 2 4 4 2 4" xfId="41924"/>
    <cellStyle name="Обычный 2 2 3 2 4 4 3" xfId="12391"/>
    <cellStyle name="Обычный 2 2 3 2 4 4 3 2" xfId="29267"/>
    <cellStyle name="Обычный 2 2 3 2 4 4 3 3" xfId="46143"/>
    <cellStyle name="Обычный 2 2 3 2 4 4 4" xfId="20829"/>
    <cellStyle name="Обычный 2 2 3 2 4 4 5" xfId="37705"/>
    <cellStyle name="Обычный 2 2 3 2 4 5" xfId="2077"/>
    <cellStyle name="Обычный 2 2 3 2 4 5 2" xfId="6297"/>
    <cellStyle name="Обычный 2 2 3 2 4 5 2 2" xfId="14735"/>
    <cellStyle name="Обычный 2 2 3 2 4 5 2 2 2" xfId="31611"/>
    <cellStyle name="Обычный 2 2 3 2 4 5 2 2 3" xfId="48487"/>
    <cellStyle name="Обычный 2 2 3 2 4 5 2 3" xfId="23173"/>
    <cellStyle name="Обычный 2 2 3 2 4 5 2 4" xfId="40049"/>
    <cellStyle name="Обычный 2 2 3 2 4 5 3" xfId="10516"/>
    <cellStyle name="Обычный 2 2 3 2 4 5 3 2" xfId="27392"/>
    <cellStyle name="Обычный 2 2 3 2 4 5 3 3" xfId="44268"/>
    <cellStyle name="Обычный 2 2 3 2 4 5 4" xfId="18954"/>
    <cellStyle name="Обычный 2 2 3 2 4 5 5" xfId="35830"/>
    <cellStyle name="Обычный 2 2 3 2 4 6" xfId="4422"/>
    <cellStyle name="Обычный 2 2 3 2 4 6 2" xfId="12860"/>
    <cellStyle name="Обычный 2 2 3 2 4 6 2 2" xfId="29736"/>
    <cellStyle name="Обычный 2 2 3 2 4 6 2 3" xfId="46612"/>
    <cellStyle name="Обычный 2 2 3 2 4 6 3" xfId="21298"/>
    <cellStyle name="Обычный 2 2 3 2 4 6 4" xfId="38174"/>
    <cellStyle name="Обычный 2 2 3 2 4 7" xfId="8641"/>
    <cellStyle name="Обычный 2 2 3 2 4 7 2" xfId="25517"/>
    <cellStyle name="Обычный 2 2 3 2 4 7 3" xfId="42393"/>
    <cellStyle name="Обычный 2 2 3 2 4 8" xfId="17079"/>
    <cellStyle name="Обычный 2 2 3 2 4 9" xfId="33955"/>
    <cellStyle name="Обычный 2 2 3 2 5" xfId="356"/>
    <cellStyle name="Обычный 2 2 3 2 5 2" xfId="826"/>
    <cellStyle name="Обычный 2 2 3 2 5 2 2" xfId="1764"/>
    <cellStyle name="Обычный 2 2 3 2 5 2 2 2" xfId="3639"/>
    <cellStyle name="Обычный 2 2 3 2 5 2 2 2 2" xfId="7859"/>
    <cellStyle name="Обычный 2 2 3 2 5 2 2 2 2 2" xfId="16297"/>
    <cellStyle name="Обычный 2 2 3 2 5 2 2 2 2 2 2" xfId="33173"/>
    <cellStyle name="Обычный 2 2 3 2 5 2 2 2 2 2 3" xfId="50049"/>
    <cellStyle name="Обычный 2 2 3 2 5 2 2 2 2 3" xfId="24735"/>
    <cellStyle name="Обычный 2 2 3 2 5 2 2 2 2 4" xfId="41611"/>
    <cellStyle name="Обычный 2 2 3 2 5 2 2 2 3" xfId="12078"/>
    <cellStyle name="Обычный 2 2 3 2 5 2 2 2 3 2" xfId="28954"/>
    <cellStyle name="Обычный 2 2 3 2 5 2 2 2 3 3" xfId="45830"/>
    <cellStyle name="Обычный 2 2 3 2 5 2 2 2 4" xfId="20516"/>
    <cellStyle name="Обычный 2 2 3 2 5 2 2 2 5" xfId="37392"/>
    <cellStyle name="Обычный 2 2 3 2 5 2 2 3" xfId="5984"/>
    <cellStyle name="Обычный 2 2 3 2 5 2 2 3 2" xfId="14422"/>
    <cellStyle name="Обычный 2 2 3 2 5 2 2 3 2 2" xfId="31298"/>
    <cellStyle name="Обычный 2 2 3 2 5 2 2 3 2 3" xfId="48174"/>
    <cellStyle name="Обычный 2 2 3 2 5 2 2 3 3" xfId="22860"/>
    <cellStyle name="Обычный 2 2 3 2 5 2 2 3 4" xfId="39736"/>
    <cellStyle name="Обычный 2 2 3 2 5 2 2 4" xfId="10203"/>
    <cellStyle name="Обычный 2 2 3 2 5 2 2 4 2" xfId="27079"/>
    <cellStyle name="Обычный 2 2 3 2 5 2 2 4 3" xfId="43955"/>
    <cellStyle name="Обычный 2 2 3 2 5 2 2 5" xfId="18641"/>
    <cellStyle name="Обычный 2 2 3 2 5 2 2 6" xfId="35517"/>
    <cellStyle name="Обычный 2 2 3 2 5 2 3" xfId="2702"/>
    <cellStyle name="Обычный 2 2 3 2 5 2 3 2" xfId="6922"/>
    <cellStyle name="Обычный 2 2 3 2 5 2 3 2 2" xfId="15360"/>
    <cellStyle name="Обычный 2 2 3 2 5 2 3 2 2 2" xfId="32236"/>
    <cellStyle name="Обычный 2 2 3 2 5 2 3 2 2 3" xfId="49112"/>
    <cellStyle name="Обычный 2 2 3 2 5 2 3 2 3" xfId="23798"/>
    <cellStyle name="Обычный 2 2 3 2 5 2 3 2 4" xfId="40674"/>
    <cellStyle name="Обычный 2 2 3 2 5 2 3 3" xfId="11141"/>
    <cellStyle name="Обычный 2 2 3 2 5 2 3 3 2" xfId="28017"/>
    <cellStyle name="Обычный 2 2 3 2 5 2 3 3 3" xfId="44893"/>
    <cellStyle name="Обычный 2 2 3 2 5 2 3 4" xfId="19579"/>
    <cellStyle name="Обычный 2 2 3 2 5 2 3 5" xfId="36455"/>
    <cellStyle name="Обычный 2 2 3 2 5 2 4" xfId="5047"/>
    <cellStyle name="Обычный 2 2 3 2 5 2 4 2" xfId="13485"/>
    <cellStyle name="Обычный 2 2 3 2 5 2 4 2 2" xfId="30361"/>
    <cellStyle name="Обычный 2 2 3 2 5 2 4 2 3" xfId="47237"/>
    <cellStyle name="Обычный 2 2 3 2 5 2 4 3" xfId="21923"/>
    <cellStyle name="Обычный 2 2 3 2 5 2 4 4" xfId="38799"/>
    <cellStyle name="Обычный 2 2 3 2 5 2 5" xfId="9266"/>
    <cellStyle name="Обычный 2 2 3 2 5 2 5 2" xfId="26142"/>
    <cellStyle name="Обычный 2 2 3 2 5 2 5 3" xfId="43018"/>
    <cellStyle name="Обычный 2 2 3 2 5 2 6" xfId="17704"/>
    <cellStyle name="Обычный 2 2 3 2 5 2 7" xfId="34580"/>
    <cellStyle name="Обычный 2 2 3 2 5 3" xfId="1295"/>
    <cellStyle name="Обычный 2 2 3 2 5 3 2" xfId="3170"/>
    <cellStyle name="Обычный 2 2 3 2 5 3 2 2" xfId="7390"/>
    <cellStyle name="Обычный 2 2 3 2 5 3 2 2 2" xfId="15828"/>
    <cellStyle name="Обычный 2 2 3 2 5 3 2 2 2 2" xfId="32704"/>
    <cellStyle name="Обычный 2 2 3 2 5 3 2 2 2 3" xfId="49580"/>
    <cellStyle name="Обычный 2 2 3 2 5 3 2 2 3" xfId="24266"/>
    <cellStyle name="Обычный 2 2 3 2 5 3 2 2 4" xfId="41142"/>
    <cellStyle name="Обычный 2 2 3 2 5 3 2 3" xfId="11609"/>
    <cellStyle name="Обычный 2 2 3 2 5 3 2 3 2" xfId="28485"/>
    <cellStyle name="Обычный 2 2 3 2 5 3 2 3 3" xfId="45361"/>
    <cellStyle name="Обычный 2 2 3 2 5 3 2 4" xfId="20047"/>
    <cellStyle name="Обычный 2 2 3 2 5 3 2 5" xfId="36923"/>
    <cellStyle name="Обычный 2 2 3 2 5 3 3" xfId="5515"/>
    <cellStyle name="Обычный 2 2 3 2 5 3 3 2" xfId="13953"/>
    <cellStyle name="Обычный 2 2 3 2 5 3 3 2 2" xfId="30829"/>
    <cellStyle name="Обычный 2 2 3 2 5 3 3 2 3" xfId="47705"/>
    <cellStyle name="Обычный 2 2 3 2 5 3 3 3" xfId="22391"/>
    <cellStyle name="Обычный 2 2 3 2 5 3 3 4" xfId="39267"/>
    <cellStyle name="Обычный 2 2 3 2 5 3 4" xfId="9734"/>
    <cellStyle name="Обычный 2 2 3 2 5 3 4 2" xfId="26610"/>
    <cellStyle name="Обычный 2 2 3 2 5 3 4 3" xfId="43486"/>
    <cellStyle name="Обычный 2 2 3 2 5 3 5" xfId="18172"/>
    <cellStyle name="Обычный 2 2 3 2 5 3 6" xfId="35048"/>
    <cellStyle name="Обычный 2 2 3 2 5 4" xfId="4108"/>
    <cellStyle name="Обычный 2 2 3 2 5 4 2" xfId="8328"/>
    <cellStyle name="Обычный 2 2 3 2 5 4 2 2" xfId="16766"/>
    <cellStyle name="Обычный 2 2 3 2 5 4 2 2 2" xfId="33642"/>
    <cellStyle name="Обычный 2 2 3 2 5 4 2 2 3" xfId="50518"/>
    <cellStyle name="Обычный 2 2 3 2 5 4 2 3" xfId="25204"/>
    <cellStyle name="Обычный 2 2 3 2 5 4 2 4" xfId="42080"/>
    <cellStyle name="Обычный 2 2 3 2 5 4 3" xfId="12547"/>
    <cellStyle name="Обычный 2 2 3 2 5 4 3 2" xfId="29423"/>
    <cellStyle name="Обычный 2 2 3 2 5 4 3 3" xfId="46299"/>
    <cellStyle name="Обычный 2 2 3 2 5 4 4" xfId="20985"/>
    <cellStyle name="Обычный 2 2 3 2 5 4 5" xfId="37861"/>
    <cellStyle name="Обычный 2 2 3 2 5 5" xfId="2233"/>
    <cellStyle name="Обычный 2 2 3 2 5 5 2" xfId="6453"/>
    <cellStyle name="Обычный 2 2 3 2 5 5 2 2" xfId="14891"/>
    <cellStyle name="Обычный 2 2 3 2 5 5 2 2 2" xfId="31767"/>
    <cellStyle name="Обычный 2 2 3 2 5 5 2 2 3" xfId="48643"/>
    <cellStyle name="Обычный 2 2 3 2 5 5 2 3" xfId="23329"/>
    <cellStyle name="Обычный 2 2 3 2 5 5 2 4" xfId="40205"/>
    <cellStyle name="Обычный 2 2 3 2 5 5 3" xfId="10672"/>
    <cellStyle name="Обычный 2 2 3 2 5 5 3 2" xfId="27548"/>
    <cellStyle name="Обычный 2 2 3 2 5 5 3 3" xfId="44424"/>
    <cellStyle name="Обычный 2 2 3 2 5 5 4" xfId="19110"/>
    <cellStyle name="Обычный 2 2 3 2 5 5 5" xfId="35986"/>
    <cellStyle name="Обычный 2 2 3 2 5 6" xfId="4578"/>
    <cellStyle name="Обычный 2 2 3 2 5 6 2" xfId="13016"/>
    <cellStyle name="Обычный 2 2 3 2 5 6 2 2" xfId="29892"/>
    <cellStyle name="Обычный 2 2 3 2 5 6 2 3" xfId="46768"/>
    <cellStyle name="Обычный 2 2 3 2 5 6 3" xfId="21454"/>
    <cellStyle name="Обычный 2 2 3 2 5 6 4" xfId="38330"/>
    <cellStyle name="Обычный 2 2 3 2 5 7" xfId="8797"/>
    <cellStyle name="Обычный 2 2 3 2 5 7 2" xfId="25673"/>
    <cellStyle name="Обычный 2 2 3 2 5 7 3" xfId="42549"/>
    <cellStyle name="Обычный 2 2 3 2 5 8" xfId="17235"/>
    <cellStyle name="Обычный 2 2 3 2 5 9" xfId="34111"/>
    <cellStyle name="Обычный 2 2 3 2 6" xfId="513"/>
    <cellStyle name="Обычный 2 2 3 2 6 2" xfId="1451"/>
    <cellStyle name="Обычный 2 2 3 2 6 2 2" xfId="3326"/>
    <cellStyle name="Обычный 2 2 3 2 6 2 2 2" xfId="7546"/>
    <cellStyle name="Обычный 2 2 3 2 6 2 2 2 2" xfId="15984"/>
    <cellStyle name="Обычный 2 2 3 2 6 2 2 2 2 2" xfId="32860"/>
    <cellStyle name="Обычный 2 2 3 2 6 2 2 2 2 3" xfId="49736"/>
    <cellStyle name="Обычный 2 2 3 2 6 2 2 2 3" xfId="24422"/>
    <cellStyle name="Обычный 2 2 3 2 6 2 2 2 4" xfId="41298"/>
    <cellStyle name="Обычный 2 2 3 2 6 2 2 3" xfId="11765"/>
    <cellStyle name="Обычный 2 2 3 2 6 2 2 3 2" xfId="28641"/>
    <cellStyle name="Обычный 2 2 3 2 6 2 2 3 3" xfId="45517"/>
    <cellStyle name="Обычный 2 2 3 2 6 2 2 4" xfId="20203"/>
    <cellStyle name="Обычный 2 2 3 2 6 2 2 5" xfId="37079"/>
    <cellStyle name="Обычный 2 2 3 2 6 2 3" xfId="5671"/>
    <cellStyle name="Обычный 2 2 3 2 6 2 3 2" xfId="14109"/>
    <cellStyle name="Обычный 2 2 3 2 6 2 3 2 2" xfId="30985"/>
    <cellStyle name="Обычный 2 2 3 2 6 2 3 2 3" xfId="47861"/>
    <cellStyle name="Обычный 2 2 3 2 6 2 3 3" xfId="22547"/>
    <cellStyle name="Обычный 2 2 3 2 6 2 3 4" xfId="39423"/>
    <cellStyle name="Обычный 2 2 3 2 6 2 4" xfId="9890"/>
    <cellStyle name="Обычный 2 2 3 2 6 2 4 2" xfId="26766"/>
    <cellStyle name="Обычный 2 2 3 2 6 2 4 3" xfId="43642"/>
    <cellStyle name="Обычный 2 2 3 2 6 2 5" xfId="18328"/>
    <cellStyle name="Обычный 2 2 3 2 6 2 6" xfId="35204"/>
    <cellStyle name="Обычный 2 2 3 2 6 3" xfId="2389"/>
    <cellStyle name="Обычный 2 2 3 2 6 3 2" xfId="6609"/>
    <cellStyle name="Обычный 2 2 3 2 6 3 2 2" xfId="15047"/>
    <cellStyle name="Обычный 2 2 3 2 6 3 2 2 2" xfId="31923"/>
    <cellStyle name="Обычный 2 2 3 2 6 3 2 2 3" xfId="48799"/>
    <cellStyle name="Обычный 2 2 3 2 6 3 2 3" xfId="23485"/>
    <cellStyle name="Обычный 2 2 3 2 6 3 2 4" xfId="40361"/>
    <cellStyle name="Обычный 2 2 3 2 6 3 3" xfId="10828"/>
    <cellStyle name="Обычный 2 2 3 2 6 3 3 2" xfId="27704"/>
    <cellStyle name="Обычный 2 2 3 2 6 3 3 3" xfId="44580"/>
    <cellStyle name="Обычный 2 2 3 2 6 3 4" xfId="19266"/>
    <cellStyle name="Обычный 2 2 3 2 6 3 5" xfId="36142"/>
    <cellStyle name="Обычный 2 2 3 2 6 4" xfId="4734"/>
    <cellStyle name="Обычный 2 2 3 2 6 4 2" xfId="13172"/>
    <cellStyle name="Обычный 2 2 3 2 6 4 2 2" xfId="30048"/>
    <cellStyle name="Обычный 2 2 3 2 6 4 2 3" xfId="46924"/>
    <cellStyle name="Обычный 2 2 3 2 6 4 3" xfId="21610"/>
    <cellStyle name="Обычный 2 2 3 2 6 4 4" xfId="38486"/>
    <cellStyle name="Обычный 2 2 3 2 6 5" xfId="8953"/>
    <cellStyle name="Обычный 2 2 3 2 6 5 2" xfId="25829"/>
    <cellStyle name="Обычный 2 2 3 2 6 5 3" xfId="42705"/>
    <cellStyle name="Обычный 2 2 3 2 6 6" xfId="17391"/>
    <cellStyle name="Обычный 2 2 3 2 6 7" xfId="34267"/>
    <cellStyle name="Обычный 2 2 3 2 7" xfId="982"/>
    <cellStyle name="Обычный 2 2 3 2 7 2" xfId="2858"/>
    <cellStyle name="Обычный 2 2 3 2 7 2 2" xfId="7078"/>
    <cellStyle name="Обычный 2 2 3 2 7 2 2 2" xfId="15516"/>
    <cellStyle name="Обычный 2 2 3 2 7 2 2 2 2" xfId="32392"/>
    <cellStyle name="Обычный 2 2 3 2 7 2 2 2 3" xfId="49268"/>
    <cellStyle name="Обычный 2 2 3 2 7 2 2 3" xfId="23954"/>
    <cellStyle name="Обычный 2 2 3 2 7 2 2 4" xfId="40830"/>
    <cellStyle name="Обычный 2 2 3 2 7 2 3" xfId="11297"/>
    <cellStyle name="Обычный 2 2 3 2 7 2 3 2" xfId="28173"/>
    <cellStyle name="Обычный 2 2 3 2 7 2 3 3" xfId="45049"/>
    <cellStyle name="Обычный 2 2 3 2 7 2 4" xfId="19735"/>
    <cellStyle name="Обычный 2 2 3 2 7 2 5" xfId="36611"/>
    <cellStyle name="Обычный 2 2 3 2 7 3" xfId="5203"/>
    <cellStyle name="Обычный 2 2 3 2 7 3 2" xfId="13641"/>
    <cellStyle name="Обычный 2 2 3 2 7 3 2 2" xfId="30517"/>
    <cellStyle name="Обычный 2 2 3 2 7 3 2 3" xfId="47393"/>
    <cellStyle name="Обычный 2 2 3 2 7 3 3" xfId="22079"/>
    <cellStyle name="Обычный 2 2 3 2 7 3 4" xfId="38955"/>
    <cellStyle name="Обычный 2 2 3 2 7 4" xfId="9422"/>
    <cellStyle name="Обычный 2 2 3 2 7 4 2" xfId="26298"/>
    <cellStyle name="Обычный 2 2 3 2 7 4 3" xfId="43174"/>
    <cellStyle name="Обычный 2 2 3 2 7 5" xfId="17860"/>
    <cellStyle name="Обычный 2 2 3 2 7 6" xfId="34736"/>
    <cellStyle name="Обычный 2 2 3 2 8" xfId="3795"/>
    <cellStyle name="Обычный 2 2 3 2 8 2" xfId="8015"/>
    <cellStyle name="Обычный 2 2 3 2 8 2 2" xfId="16453"/>
    <cellStyle name="Обычный 2 2 3 2 8 2 2 2" xfId="33329"/>
    <cellStyle name="Обычный 2 2 3 2 8 2 2 3" xfId="50205"/>
    <cellStyle name="Обычный 2 2 3 2 8 2 3" xfId="24891"/>
    <cellStyle name="Обычный 2 2 3 2 8 2 4" xfId="41767"/>
    <cellStyle name="Обычный 2 2 3 2 8 3" xfId="12234"/>
    <cellStyle name="Обычный 2 2 3 2 8 3 2" xfId="29110"/>
    <cellStyle name="Обычный 2 2 3 2 8 3 3" xfId="45986"/>
    <cellStyle name="Обычный 2 2 3 2 8 4" xfId="20672"/>
    <cellStyle name="Обычный 2 2 3 2 8 5" xfId="37548"/>
    <cellStyle name="Обычный 2 2 3 2 9" xfId="1920"/>
    <cellStyle name="Обычный 2 2 3 2 9 2" xfId="6140"/>
    <cellStyle name="Обычный 2 2 3 2 9 2 2" xfId="14578"/>
    <cellStyle name="Обычный 2 2 3 2 9 2 2 2" xfId="31454"/>
    <cellStyle name="Обычный 2 2 3 2 9 2 2 3" xfId="48330"/>
    <cellStyle name="Обычный 2 2 3 2 9 2 3" xfId="23016"/>
    <cellStyle name="Обычный 2 2 3 2 9 2 4" xfId="39892"/>
    <cellStyle name="Обычный 2 2 3 2 9 3" xfId="10359"/>
    <cellStyle name="Обычный 2 2 3 2 9 3 2" xfId="27235"/>
    <cellStyle name="Обычный 2 2 3 2 9 3 3" xfId="44111"/>
    <cellStyle name="Обычный 2 2 3 2 9 4" xfId="18797"/>
    <cellStyle name="Обычный 2 2 3 2 9 5" xfId="35673"/>
    <cellStyle name="Обычный 2 2 3 3" xfId="57"/>
    <cellStyle name="Обычный 2 2 3 3 10" xfId="8499"/>
    <cellStyle name="Обычный 2 2 3 3 10 2" xfId="25375"/>
    <cellStyle name="Обычный 2 2 3 3 10 3" xfId="42251"/>
    <cellStyle name="Обычный 2 2 3 3 11" xfId="16937"/>
    <cellStyle name="Обычный 2 2 3 3 12" xfId="33813"/>
    <cellStyle name="Обычный 2 2 3 3 2" xfId="136"/>
    <cellStyle name="Обычный 2 2 3 3 2 10" xfId="17015"/>
    <cellStyle name="Обычный 2 2 3 3 2 11" xfId="33891"/>
    <cellStyle name="Обычный 2 2 3 3 2 2" xfId="293"/>
    <cellStyle name="Обычный 2 2 3 3 2 2 2" xfId="763"/>
    <cellStyle name="Обычный 2 2 3 3 2 2 2 2" xfId="1701"/>
    <cellStyle name="Обычный 2 2 3 3 2 2 2 2 2" xfId="3576"/>
    <cellStyle name="Обычный 2 2 3 3 2 2 2 2 2 2" xfId="7796"/>
    <cellStyle name="Обычный 2 2 3 3 2 2 2 2 2 2 2" xfId="16234"/>
    <cellStyle name="Обычный 2 2 3 3 2 2 2 2 2 2 2 2" xfId="33110"/>
    <cellStyle name="Обычный 2 2 3 3 2 2 2 2 2 2 2 3" xfId="49986"/>
    <cellStyle name="Обычный 2 2 3 3 2 2 2 2 2 2 3" xfId="24672"/>
    <cellStyle name="Обычный 2 2 3 3 2 2 2 2 2 2 4" xfId="41548"/>
    <cellStyle name="Обычный 2 2 3 3 2 2 2 2 2 3" xfId="12015"/>
    <cellStyle name="Обычный 2 2 3 3 2 2 2 2 2 3 2" xfId="28891"/>
    <cellStyle name="Обычный 2 2 3 3 2 2 2 2 2 3 3" xfId="45767"/>
    <cellStyle name="Обычный 2 2 3 3 2 2 2 2 2 4" xfId="20453"/>
    <cellStyle name="Обычный 2 2 3 3 2 2 2 2 2 5" xfId="37329"/>
    <cellStyle name="Обычный 2 2 3 3 2 2 2 2 3" xfId="5921"/>
    <cellStyle name="Обычный 2 2 3 3 2 2 2 2 3 2" xfId="14359"/>
    <cellStyle name="Обычный 2 2 3 3 2 2 2 2 3 2 2" xfId="31235"/>
    <cellStyle name="Обычный 2 2 3 3 2 2 2 2 3 2 3" xfId="48111"/>
    <cellStyle name="Обычный 2 2 3 3 2 2 2 2 3 3" xfId="22797"/>
    <cellStyle name="Обычный 2 2 3 3 2 2 2 2 3 4" xfId="39673"/>
    <cellStyle name="Обычный 2 2 3 3 2 2 2 2 4" xfId="10140"/>
    <cellStyle name="Обычный 2 2 3 3 2 2 2 2 4 2" xfId="27016"/>
    <cellStyle name="Обычный 2 2 3 3 2 2 2 2 4 3" xfId="43892"/>
    <cellStyle name="Обычный 2 2 3 3 2 2 2 2 5" xfId="18578"/>
    <cellStyle name="Обычный 2 2 3 3 2 2 2 2 6" xfId="35454"/>
    <cellStyle name="Обычный 2 2 3 3 2 2 2 3" xfId="2639"/>
    <cellStyle name="Обычный 2 2 3 3 2 2 2 3 2" xfId="6859"/>
    <cellStyle name="Обычный 2 2 3 3 2 2 2 3 2 2" xfId="15297"/>
    <cellStyle name="Обычный 2 2 3 3 2 2 2 3 2 2 2" xfId="32173"/>
    <cellStyle name="Обычный 2 2 3 3 2 2 2 3 2 2 3" xfId="49049"/>
    <cellStyle name="Обычный 2 2 3 3 2 2 2 3 2 3" xfId="23735"/>
    <cellStyle name="Обычный 2 2 3 3 2 2 2 3 2 4" xfId="40611"/>
    <cellStyle name="Обычный 2 2 3 3 2 2 2 3 3" xfId="11078"/>
    <cellStyle name="Обычный 2 2 3 3 2 2 2 3 3 2" xfId="27954"/>
    <cellStyle name="Обычный 2 2 3 3 2 2 2 3 3 3" xfId="44830"/>
    <cellStyle name="Обычный 2 2 3 3 2 2 2 3 4" xfId="19516"/>
    <cellStyle name="Обычный 2 2 3 3 2 2 2 3 5" xfId="36392"/>
    <cellStyle name="Обычный 2 2 3 3 2 2 2 4" xfId="4984"/>
    <cellStyle name="Обычный 2 2 3 3 2 2 2 4 2" xfId="13422"/>
    <cellStyle name="Обычный 2 2 3 3 2 2 2 4 2 2" xfId="30298"/>
    <cellStyle name="Обычный 2 2 3 3 2 2 2 4 2 3" xfId="47174"/>
    <cellStyle name="Обычный 2 2 3 3 2 2 2 4 3" xfId="21860"/>
    <cellStyle name="Обычный 2 2 3 3 2 2 2 4 4" xfId="38736"/>
    <cellStyle name="Обычный 2 2 3 3 2 2 2 5" xfId="9203"/>
    <cellStyle name="Обычный 2 2 3 3 2 2 2 5 2" xfId="26079"/>
    <cellStyle name="Обычный 2 2 3 3 2 2 2 5 3" xfId="42955"/>
    <cellStyle name="Обычный 2 2 3 3 2 2 2 6" xfId="17641"/>
    <cellStyle name="Обычный 2 2 3 3 2 2 2 7" xfId="34517"/>
    <cellStyle name="Обычный 2 2 3 3 2 2 3" xfId="1232"/>
    <cellStyle name="Обычный 2 2 3 3 2 2 3 2" xfId="3107"/>
    <cellStyle name="Обычный 2 2 3 3 2 2 3 2 2" xfId="7327"/>
    <cellStyle name="Обычный 2 2 3 3 2 2 3 2 2 2" xfId="15765"/>
    <cellStyle name="Обычный 2 2 3 3 2 2 3 2 2 2 2" xfId="32641"/>
    <cellStyle name="Обычный 2 2 3 3 2 2 3 2 2 2 3" xfId="49517"/>
    <cellStyle name="Обычный 2 2 3 3 2 2 3 2 2 3" xfId="24203"/>
    <cellStyle name="Обычный 2 2 3 3 2 2 3 2 2 4" xfId="41079"/>
    <cellStyle name="Обычный 2 2 3 3 2 2 3 2 3" xfId="11546"/>
    <cellStyle name="Обычный 2 2 3 3 2 2 3 2 3 2" xfId="28422"/>
    <cellStyle name="Обычный 2 2 3 3 2 2 3 2 3 3" xfId="45298"/>
    <cellStyle name="Обычный 2 2 3 3 2 2 3 2 4" xfId="19984"/>
    <cellStyle name="Обычный 2 2 3 3 2 2 3 2 5" xfId="36860"/>
    <cellStyle name="Обычный 2 2 3 3 2 2 3 3" xfId="5452"/>
    <cellStyle name="Обычный 2 2 3 3 2 2 3 3 2" xfId="13890"/>
    <cellStyle name="Обычный 2 2 3 3 2 2 3 3 2 2" xfId="30766"/>
    <cellStyle name="Обычный 2 2 3 3 2 2 3 3 2 3" xfId="47642"/>
    <cellStyle name="Обычный 2 2 3 3 2 2 3 3 3" xfId="22328"/>
    <cellStyle name="Обычный 2 2 3 3 2 2 3 3 4" xfId="39204"/>
    <cellStyle name="Обычный 2 2 3 3 2 2 3 4" xfId="9671"/>
    <cellStyle name="Обычный 2 2 3 3 2 2 3 4 2" xfId="26547"/>
    <cellStyle name="Обычный 2 2 3 3 2 2 3 4 3" xfId="43423"/>
    <cellStyle name="Обычный 2 2 3 3 2 2 3 5" xfId="18109"/>
    <cellStyle name="Обычный 2 2 3 3 2 2 3 6" xfId="34985"/>
    <cellStyle name="Обычный 2 2 3 3 2 2 4" xfId="4045"/>
    <cellStyle name="Обычный 2 2 3 3 2 2 4 2" xfId="8265"/>
    <cellStyle name="Обычный 2 2 3 3 2 2 4 2 2" xfId="16703"/>
    <cellStyle name="Обычный 2 2 3 3 2 2 4 2 2 2" xfId="33579"/>
    <cellStyle name="Обычный 2 2 3 3 2 2 4 2 2 3" xfId="50455"/>
    <cellStyle name="Обычный 2 2 3 3 2 2 4 2 3" xfId="25141"/>
    <cellStyle name="Обычный 2 2 3 3 2 2 4 2 4" xfId="42017"/>
    <cellStyle name="Обычный 2 2 3 3 2 2 4 3" xfId="12484"/>
    <cellStyle name="Обычный 2 2 3 3 2 2 4 3 2" xfId="29360"/>
    <cellStyle name="Обычный 2 2 3 3 2 2 4 3 3" xfId="46236"/>
    <cellStyle name="Обычный 2 2 3 3 2 2 4 4" xfId="20922"/>
    <cellStyle name="Обычный 2 2 3 3 2 2 4 5" xfId="37798"/>
    <cellStyle name="Обычный 2 2 3 3 2 2 5" xfId="2170"/>
    <cellStyle name="Обычный 2 2 3 3 2 2 5 2" xfId="6390"/>
    <cellStyle name="Обычный 2 2 3 3 2 2 5 2 2" xfId="14828"/>
    <cellStyle name="Обычный 2 2 3 3 2 2 5 2 2 2" xfId="31704"/>
    <cellStyle name="Обычный 2 2 3 3 2 2 5 2 2 3" xfId="48580"/>
    <cellStyle name="Обычный 2 2 3 3 2 2 5 2 3" xfId="23266"/>
    <cellStyle name="Обычный 2 2 3 3 2 2 5 2 4" xfId="40142"/>
    <cellStyle name="Обычный 2 2 3 3 2 2 5 3" xfId="10609"/>
    <cellStyle name="Обычный 2 2 3 3 2 2 5 3 2" xfId="27485"/>
    <cellStyle name="Обычный 2 2 3 3 2 2 5 3 3" xfId="44361"/>
    <cellStyle name="Обычный 2 2 3 3 2 2 5 4" xfId="19047"/>
    <cellStyle name="Обычный 2 2 3 3 2 2 5 5" xfId="35923"/>
    <cellStyle name="Обычный 2 2 3 3 2 2 6" xfId="4515"/>
    <cellStyle name="Обычный 2 2 3 3 2 2 6 2" xfId="12953"/>
    <cellStyle name="Обычный 2 2 3 3 2 2 6 2 2" xfId="29829"/>
    <cellStyle name="Обычный 2 2 3 3 2 2 6 2 3" xfId="46705"/>
    <cellStyle name="Обычный 2 2 3 3 2 2 6 3" xfId="21391"/>
    <cellStyle name="Обычный 2 2 3 3 2 2 6 4" xfId="38267"/>
    <cellStyle name="Обычный 2 2 3 3 2 2 7" xfId="8734"/>
    <cellStyle name="Обычный 2 2 3 3 2 2 7 2" xfId="25610"/>
    <cellStyle name="Обычный 2 2 3 3 2 2 7 3" xfId="42486"/>
    <cellStyle name="Обычный 2 2 3 3 2 2 8" xfId="17172"/>
    <cellStyle name="Обычный 2 2 3 3 2 2 9" xfId="34048"/>
    <cellStyle name="Обычный 2 2 3 3 2 3" xfId="449"/>
    <cellStyle name="Обычный 2 2 3 3 2 3 2" xfId="919"/>
    <cellStyle name="Обычный 2 2 3 3 2 3 2 2" xfId="1857"/>
    <cellStyle name="Обычный 2 2 3 3 2 3 2 2 2" xfId="3732"/>
    <cellStyle name="Обычный 2 2 3 3 2 3 2 2 2 2" xfId="7952"/>
    <cellStyle name="Обычный 2 2 3 3 2 3 2 2 2 2 2" xfId="16390"/>
    <cellStyle name="Обычный 2 2 3 3 2 3 2 2 2 2 2 2" xfId="33266"/>
    <cellStyle name="Обычный 2 2 3 3 2 3 2 2 2 2 2 3" xfId="50142"/>
    <cellStyle name="Обычный 2 2 3 3 2 3 2 2 2 2 3" xfId="24828"/>
    <cellStyle name="Обычный 2 2 3 3 2 3 2 2 2 2 4" xfId="41704"/>
    <cellStyle name="Обычный 2 2 3 3 2 3 2 2 2 3" xfId="12171"/>
    <cellStyle name="Обычный 2 2 3 3 2 3 2 2 2 3 2" xfId="29047"/>
    <cellStyle name="Обычный 2 2 3 3 2 3 2 2 2 3 3" xfId="45923"/>
    <cellStyle name="Обычный 2 2 3 3 2 3 2 2 2 4" xfId="20609"/>
    <cellStyle name="Обычный 2 2 3 3 2 3 2 2 2 5" xfId="37485"/>
    <cellStyle name="Обычный 2 2 3 3 2 3 2 2 3" xfId="6077"/>
    <cellStyle name="Обычный 2 2 3 3 2 3 2 2 3 2" xfId="14515"/>
    <cellStyle name="Обычный 2 2 3 3 2 3 2 2 3 2 2" xfId="31391"/>
    <cellStyle name="Обычный 2 2 3 3 2 3 2 2 3 2 3" xfId="48267"/>
    <cellStyle name="Обычный 2 2 3 3 2 3 2 2 3 3" xfId="22953"/>
    <cellStyle name="Обычный 2 2 3 3 2 3 2 2 3 4" xfId="39829"/>
    <cellStyle name="Обычный 2 2 3 3 2 3 2 2 4" xfId="10296"/>
    <cellStyle name="Обычный 2 2 3 3 2 3 2 2 4 2" xfId="27172"/>
    <cellStyle name="Обычный 2 2 3 3 2 3 2 2 4 3" xfId="44048"/>
    <cellStyle name="Обычный 2 2 3 3 2 3 2 2 5" xfId="18734"/>
    <cellStyle name="Обычный 2 2 3 3 2 3 2 2 6" xfId="35610"/>
    <cellStyle name="Обычный 2 2 3 3 2 3 2 3" xfId="2795"/>
    <cellStyle name="Обычный 2 2 3 3 2 3 2 3 2" xfId="7015"/>
    <cellStyle name="Обычный 2 2 3 3 2 3 2 3 2 2" xfId="15453"/>
    <cellStyle name="Обычный 2 2 3 3 2 3 2 3 2 2 2" xfId="32329"/>
    <cellStyle name="Обычный 2 2 3 3 2 3 2 3 2 2 3" xfId="49205"/>
    <cellStyle name="Обычный 2 2 3 3 2 3 2 3 2 3" xfId="23891"/>
    <cellStyle name="Обычный 2 2 3 3 2 3 2 3 2 4" xfId="40767"/>
    <cellStyle name="Обычный 2 2 3 3 2 3 2 3 3" xfId="11234"/>
    <cellStyle name="Обычный 2 2 3 3 2 3 2 3 3 2" xfId="28110"/>
    <cellStyle name="Обычный 2 2 3 3 2 3 2 3 3 3" xfId="44986"/>
    <cellStyle name="Обычный 2 2 3 3 2 3 2 3 4" xfId="19672"/>
    <cellStyle name="Обычный 2 2 3 3 2 3 2 3 5" xfId="36548"/>
    <cellStyle name="Обычный 2 2 3 3 2 3 2 4" xfId="5140"/>
    <cellStyle name="Обычный 2 2 3 3 2 3 2 4 2" xfId="13578"/>
    <cellStyle name="Обычный 2 2 3 3 2 3 2 4 2 2" xfId="30454"/>
    <cellStyle name="Обычный 2 2 3 3 2 3 2 4 2 3" xfId="47330"/>
    <cellStyle name="Обычный 2 2 3 3 2 3 2 4 3" xfId="22016"/>
    <cellStyle name="Обычный 2 2 3 3 2 3 2 4 4" xfId="38892"/>
    <cellStyle name="Обычный 2 2 3 3 2 3 2 5" xfId="9359"/>
    <cellStyle name="Обычный 2 2 3 3 2 3 2 5 2" xfId="26235"/>
    <cellStyle name="Обычный 2 2 3 3 2 3 2 5 3" xfId="43111"/>
    <cellStyle name="Обычный 2 2 3 3 2 3 2 6" xfId="17797"/>
    <cellStyle name="Обычный 2 2 3 3 2 3 2 7" xfId="34673"/>
    <cellStyle name="Обычный 2 2 3 3 2 3 3" xfId="1388"/>
    <cellStyle name="Обычный 2 2 3 3 2 3 3 2" xfId="3263"/>
    <cellStyle name="Обычный 2 2 3 3 2 3 3 2 2" xfId="7483"/>
    <cellStyle name="Обычный 2 2 3 3 2 3 3 2 2 2" xfId="15921"/>
    <cellStyle name="Обычный 2 2 3 3 2 3 3 2 2 2 2" xfId="32797"/>
    <cellStyle name="Обычный 2 2 3 3 2 3 3 2 2 2 3" xfId="49673"/>
    <cellStyle name="Обычный 2 2 3 3 2 3 3 2 2 3" xfId="24359"/>
    <cellStyle name="Обычный 2 2 3 3 2 3 3 2 2 4" xfId="41235"/>
    <cellStyle name="Обычный 2 2 3 3 2 3 3 2 3" xfId="11702"/>
    <cellStyle name="Обычный 2 2 3 3 2 3 3 2 3 2" xfId="28578"/>
    <cellStyle name="Обычный 2 2 3 3 2 3 3 2 3 3" xfId="45454"/>
    <cellStyle name="Обычный 2 2 3 3 2 3 3 2 4" xfId="20140"/>
    <cellStyle name="Обычный 2 2 3 3 2 3 3 2 5" xfId="37016"/>
    <cellStyle name="Обычный 2 2 3 3 2 3 3 3" xfId="5608"/>
    <cellStyle name="Обычный 2 2 3 3 2 3 3 3 2" xfId="14046"/>
    <cellStyle name="Обычный 2 2 3 3 2 3 3 3 2 2" xfId="30922"/>
    <cellStyle name="Обычный 2 2 3 3 2 3 3 3 2 3" xfId="47798"/>
    <cellStyle name="Обычный 2 2 3 3 2 3 3 3 3" xfId="22484"/>
    <cellStyle name="Обычный 2 2 3 3 2 3 3 3 4" xfId="39360"/>
    <cellStyle name="Обычный 2 2 3 3 2 3 3 4" xfId="9827"/>
    <cellStyle name="Обычный 2 2 3 3 2 3 3 4 2" xfId="26703"/>
    <cellStyle name="Обычный 2 2 3 3 2 3 3 4 3" xfId="43579"/>
    <cellStyle name="Обычный 2 2 3 3 2 3 3 5" xfId="18265"/>
    <cellStyle name="Обычный 2 2 3 3 2 3 3 6" xfId="35141"/>
    <cellStyle name="Обычный 2 2 3 3 2 3 4" xfId="4201"/>
    <cellStyle name="Обычный 2 2 3 3 2 3 4 2" xfId="8421"/>
    <cellStyle name="Обычный 2 2 3 3 2 3 4 2 2" xfId="16859"/>
    <cellStyle name="Обычный 2 2 3 3 2 3 4 2 2 2" xfId="33735"/>
    <cellStyle name="Обычный 2 2 3 3 2 3 4 2 2 3" xfId="50611"/>
    <cellStyle name="Обычный 2 2 3 3 2 3 4 2 3" xfId="25297"/>
    <cellStyle name="Обычный 2 2 3 3 2 3 4 2 4" xfId="42173"/>
    <cellStyle name="Обычный 2 2 3 3 2 3 4 3" xfId="12640"/>
    <cellStyle name="Обычный 2 2 3 3 2 3 4 3 2" xfId="29516"/>
    <cellStyle name="Обычный 2 2 3 3 2 3 4 3 3" xfId="46392"/>
    <cellStyle name="Обычный 2 2 3 3 2 3 4 4" xfId="21078"/>
    <cellStyle name="Обычный 2 2 3 3 2 3 4 5" xfId="37954"/>
    <cellStyle name="Обычный 2 2 3 3 2 3 5" xfId="2326"/>
    <cellStyle name="Обычный 2 2 3 3 2 3 5 2" xfId="6546"/>
    <cellStyle name="Обычный 2 2 3 3 2 3 5 2 2" xfId="14984"/>
    <cellStyle name="Обычный 2 2 3 3 2 3 5 2 2 2" xfId="31860"/>
    <cellStyle name="Обычный 2 2 3 3 2 3 5 2 2 3" xfId="48736"/>
    <cellStyle name="Обычный 2 2 3 3 2 3 5 2 3" xfId="23422"/>
    <cellStyle name="Обычный 2 2 3 3 2 3 5 2 4" xfId="40298"/>
    <cellStyle name="Обычный 2 2 3 3 2 3 5 3" xfId="10765"/>
    <cellStyle name="Обычный 2 2 3 3 2 3 5 3 2" xfId="27641"/>
    <cellStyle name="Обычный 2 2 3 3 2 3 5 3 3" xfId="44517"/>
    <cellStyle name="Обычный 2 2 3 3 2 3 5 4" xfId="19203"/>
    <cellStyle name="Обычный 2 2 3 3 2 3 5 5" xfId="36079"/>
    <cellStyle name="Обычный 2 2 3 3 2 3 6" xfId="4671"/>
    <cellStyle name="Обычный 2 2 3 3 2 3 6 2" xfId="13109"/>
    <cellStyle name="Обычный 2 2 3 3 2 3 6 2 2" xfId="29985"/>
    <cellStyle name="Обычный 2 2 3 3 2 3 6 2 3" xfId="46861"/>
    <cellStyle name="Обычный 2 2 3 3 2 3 6 3" xfId="21547"/>
    <cellStyle name="Обычный 2 2 3 3 2 3 6 4" xfId="38423"/>
    <cellStyle name="Обычный 2 2 3 3 2 3 7" xfId="8890"/>
    <cellStyle name="Обычный 2 2 3 3 2 3 7 2" xfId="25766"/>
    <cellStyle name="Обычный 2 2 3 3 2 3 7 3" xfId="42642"/>
    <cellStyle name="Обычный 2 2 3 3 2 3 8" xfId="17328"/>
    <cellStyle name="Обычный 2 2 3 3 2 3 9" xfId="34204"/>
    <cellStyle name="Обычный 2 2 3 3 2 4" xfId="606"/>
    <cellStyle name="Обычный 2 2 3 3 2 4 2" xfId="1544"/>
    <cellStyle name="Обычный 2 2 3 3 2 4 2 2" xfId="3419"/>
    <cellStyle name="Обычный 2 2 3 3 2 4 2 2 2" xfId="7639"/>
    <cellStyle name="Обычный 2 2 3 3 2 4 2 2 2 2" xfId="16077"/>
    <cellStyle name="Обычный 2 2 3 3 2 4 2 2 2 2 2" xfId="32953"/>
    <cellStyle name="Обычный 2 2 3 3 2 4 2 2 2 2 3" xfId="49829"/>
    <cellStyle name="Обычный 2 2 3 3 2 4 2 2 2 3" xfId="24515"/>
    <cellStyle name="Обычный 2 2 3 3 2 4 2 2 2 4" xfId="41391"/>
    <cellStyle name="Обычный 2 2 3 3 2 4 2 2 3" xfId="11858"/>
    <cellStyle name="Обычный 2 2 3 3 2 4 2 2 3 2" xfId="28734"/>
    <cellStyle name="Обычный 2 2 3 3 2 4 2 2 3 3" xfId="45610"/>
    <cellStyle name="Обычный 2 2 3 3 2 4 2 2 4" xfId="20296"/>
    <cellStyle name="Обычный 2 2 3 3 2 4 2 2 5" xfId="37172"/>
    <cellStyle name="Обычный 2 2 3 3 2 4 2 3" xfId="5764"/>
    <cellStyle name="Обычный 2 2 3 3 2 4 2 3 2" xfId="14202"/>
    <cellStyle name="Обычный 2 2 3 3 2 4 2 3 2 2" xfId="31078"/>
    <cellStyle name="Обычный 2 2 3 3 2 4 2 3 2 3" xfId="47954"/>
    <cellStyle name="Обычный 2 2 3 3 2 4 2 3 3" xfId="22640"/>
    <cellStyle name="Обычный 2 2 3 3 2 4 2 3 4" xfId="39516"/>
    <cellStyle name="Обычный 2 2 3 3 2 4 2 4" xfId="9983"/>
    <cellStyle name="Обычный 2 2 3 3 2 4 2 4 2" xfId="26859"/>
    <cellStyle name="Обычный 2 2 3 3 2 4 2 4 3" xfId="43735"/>
    <cellStyle name="Обычный 2 2 3 3 2 4 2 5" xfId="18421"/>
    <cellStyle name="Обычный 2 2 3 3 2 4 2 6" xfId="35297"/>
    <cellStyle name="Обычный 2 2 3 3 2 4 3" xfId="2482"/>
    <cellStyle name="Обычный 2 2 3 3 2 4 3 2" xfId="6702"/>
    <cellStyle name="Обычный 2 2 3 3 2 4 3 2 2" xfId="15140"/>
    <cellStyle name="Обычный 2 2 3 3 2 4 3 2 2 2" xfId="32016"/>
    <cellStyle name="Обычный 2 2 3 3 2 4 3 2 2 3" xfId="48892"/>
    <cellStyle name="Обычный 2 2 3 3 2 4 3 2 3" xfId="23578"/>
    <cellStyle name="Обычный 2 2 3 3 2 4 3 2 4" xfId="40454"/>
    <cellStyle name="Обычный 2 2 3 3 2 4 3 3" xfId="10921"/>
    <cellStyle name="Обычный 2 2 3 3 2 4 3 3 2" xfId="27797"/>
    <cellStyle name="Обычный 2 2 3 3 2 4 3 3 3" xfId="44673"/>
    <cellStyle name="Обычный 2 2 3 3 2 4 3 4" xfId="19359"/>
    <cellStyle name="Обычный 2 2 3 3 2 4 3 5" xfId="36235"/>
    <cellStyle name="Обычный 2 2 3 3 2 4 4" xfId="4827"/>
    <cellStyle name="Обычный 2 2 3 3 2 4 4 2" xfId="13265"/>
    <cellStyle name="Обычный 2 2 3 3 2 4 4 2 2" xfId="30141"/>
    <cellStyle name="Обычный 2 2 3 3 2 4 4 2 3" xfId="47017"/>
    <cellStyle name="Обычный 2 2 3 3 2 4 4 3" xfId="21703"/>
    <cellStyle name="Обычный 2 2 3 3 2 4 4 4" xfId="38579"/>
    <cellStyle name="Обычный 2 2 3 3 2 4 5" xfId="9046"/>
    <cellStyle name="Обычный 2 2 3 3 2 4 5 2" xfId="25922"/>
    <cellStyle name="Обычный 2 2 3 3 2 4 5 3" xfId="42798"/>
    <cellStyle name="Обычный 2 2 3 3 2 4 6" xfId="17484"/>
    <cellStyle name="Обычный 2 2 3 3 2 4 7" xfId="34360"/>
    <cellStyle name="Обычный 2 2 3 3 2 5" xfId="1075"/>
    <cellStyle name="Обычный 2 2 3 3 2 5 2" xfId="2951"/>
    <cellStyle name="Обычный 2 2 3 3 2 5 2 2" xfId="7171"/>
    <cellStyle name="Обычный 2 2 3 3 2 5 2 2 2" xfId="15609"/>
    <cellStyle name="Обычный 2 2 3 3 2 5 2 2 2 2" xfId="32485"/>
    <cellStyle name="Обычный 2 2 3 3 2 5 2 2 2 3" xfId="49361"/>
    <cellStyle name="Обычный 2 2 3 3 2 5 2 2 3" xfId="24047"/>
    <cellStyle name="Обычный 2 2 3 3 2 5 2 2 4" xfId="40923"/>
    <cellStyle name="Обычный 2 2 3 3 2 5 2 3" xfId="11390"/>
    <cellStyle name="Обычный 2 2 3 3 2 5 2 3 2" xfId="28266"/>
    <cellStyle name="Обычный 2 2 3 3 2 5 2 3 3" xfId="45142"/>
    <cellStyle name="Обычный 2 2 3 3 2 5 2 4" xfId="19828"/>
    <cellStyle name="Обычный 2 2 3 3 2 5 2 5" xfId="36704"/>
    <cellStyle name="Обычный 2 2 3 3 2 5 3" xfId="5296"/>
    <cellStyle name="Обычный 2 2 3 3 2 5 3 2" xfId="13734"/>
    <cellStyle name="Обычный 2 2 3 3 2 5 3 2 2" xfId="30610"/>
    <cellStyle name="Обычный 2 2 3 3 2 5 3 2 3" xfId="47486"/>
    <cellStyle name="Обычный 2 2 3 3 2 5 3 3" xfId="22172"/>
    <cellStyle name="Обычный 2 2 3 3 2 5 3 4" xfId="39048"/>
    <cellStyle name="Обычный 2 2 3 3 2 5 4" xfId="9515"/>
    <cellStyle name="Обычный 2 2 3 3 2 5 4 2" xfId="26391"/>
    <cellStyle name="Обычный 2 2 3 3 2 5 4 3" xfId="43267"/>
    <cellStyle name="Обычный 2 2 3 3 2 5 5" xfId="17953"/>
    <cellStyle name="Обычный 2 2 3 3 2 5 6" xfId="34829"/>
    <cellStyle name="Обычный 2 2 3 3 2 6" xfId="3888"/>
    <cellStyle name="Обычный 2 2 3 3 2 6 2" xfId="8108"/>
    <cellStyle name="Обычный 2 2 3 3 2 6 2 2" xfId="16546"/>
    <cellStyle name="Обычный 2 2 3 3 2 6 2 2 2" xfId="33422"/>
    <cellStyle name="Обычный 2 2 3 3 2 6 2 2 3" xfId="50298"/>
    <cellStyle name="Обычный 2 2 3 3 2 6 2 3" xfId="24984"/>
    <cellStyle name="Обычный 2 2 3 3 2 6 2 4" xfId="41860"/>
    <cellStyle name="Обычный 2 2 3 3 2 6 3" xfId="12327"/>
    <cellStyle name="Обычный 2 2 3 3 2 6 3 2" xfId="29203"/>
    <cellStyle name="Обычный 2 2 3 3 2 6 3 3" xfId="46079"/>
    <cellStyle name="Обычный 2 2 3 3 2 6 4" xfId="20765"/>
    <cellStyle name="Обычный 2 2 3 3 2 6 5" xfId="37641"/>
    <cellStyle name="Обычный 2 2 3 3 2 7" xfId="2013"/>
    <cellStyle name="Обычный 2 2 3 3 2 7 2" xfId="6233"/>
    <cellStyle name="Обычный 2 2 3 3 2 7 2 2" xfId="14671"/>
    <cellStyle name="Обычный 2 2 3 3 2 7 2 2 2" xfId="31547"/>
    <cellStyle name="Обычный 2 2 3 3 2 7 2 2 3" xfId="48423"/>
    <cellStyle name="Обычный 2 2 3 3 2 7 2 3" xfId="23109"/>
    <cellStyle name="Обычный 2 2 3 3 2 7 2 4" xfId="39985"/>
    <cellStyle name="Обычный 2 2 3 3 2 7 3" xfId="10452"/>
    <cellStyle name="Обычный 2 2 3 3 2 7 3 2" xfId="27328"/>
    <cellStyle name="Обычный 2 2 3 3 2 7 3 3" xfId="44204"/>
    <cellStyle name="Обычный 2 2 3 3 2 7 4" xfId="18890"/>
    <cellStyle name="Обычный 2 2 3 3 2 7 5" xfId="35766"/>
    <cellStyle name="Обычный 2 2 3 3 2 8" xfId="4358"/>
    <cellStyle name="Обычный 2 2 3 3 2 8 2" xfId="12796"/>
    <cellStyle name="Обычный 2 2 3 3 2 8 2 2" xfId="29672"/>
    <cellStyle name="Обычный 2 2 3 3 2 8 2 3" xfId="46548"/>
    <cellStyle name="Обычный 2 2 3 3 2 8 3" xfId="21234"/>
    <cellStyle name="Обычный 2 2 3 3 2 8 4" xfId="38110"/>
    <cellStyle name="Обычный 2 2 3 3 2 9" xfId="8577"/>
    <cellStyle name="Обычный 2 2 3 3 2 9 2" xfId="25453"/>
    <cellStyle name="Обычный 2 2 3 3 2 9 3" xfId="42329"/>
    <cellStyle name="Обычный 2 2 3 3 3" xfId="215"/>
    <cellStyle name="Обычный 2 2 3 3 3 2" xfId="685"/>
    <cellStyle name="Обычный 2 2 3 3 3 2 2" xfId="1623"/>
    <cellStyle name="Обычный 2 2 3 3 3 2 2 2" xfId="3498"/>
    <cellStyle name="Обычный 2 2 3 3 3 2 2 2 2" xfId="7718"/>
    <cellStyle name="Обычный 2 2 3 3 3 2 2 2 2 2" xfId="16156"/>
    <cellStyle name="Обычный 2 2 3 3 3 2 2 2 2 2 2" xfId="33032"/>
    <cellStyle name="Обычный 2 2 3 3 3 2 2 2 2 2 3" xfId="49908"/>
    <cellStyle name="Обычный 2 2 3 3 3 2 2 2 2 3" xfId="24594"/>
    <cellStyle name="Обычный 2 2 3 3 3 2 2 2 2 4" xfId="41470"/>
    <cellStyle name="Обычный 2 2 3 3 3 2 2 2 3" xfId="11937"/>
    <cellStyle name="Обычный 2 2 3 3 3 2 2 2 3 2" xfId="28813"/>
    <cellStyle name="Обычный 2 2 3 3 3 2 2 2 3 3" xfId="45689"/>
    <cellStyle name="Обычный 2 2 3 3 3 2 2 2 4" xfId="20375"/>
    <cellStyle name="Обычный 2 2 3 3 3 2 2 2 5" xfId="37251"/>
    <cellStyle name="Обычный 2 2 3 3 3 2 2 3" xfId="5843"/>
    <cellStyle name="Обычный 2 2 3 3 3 2 2 3 2" xfId="14281"/>
    <cellStyle name="Обычный 2 2 3 3 3 2 2 3 2 2" xfId="31157"/>
    <cellStyle name="Обычный 2 2 3 3 3 2 2 3 2 3" xfId="48033"/>
    <cellStyle name="Обычный 2 2 3 3 3 2 2 3 3" xfId="22719"/>
    <cellStyle name="Обычный 2 2 3 3 3 2 2 3 4" xfId="39595"/>
    <cellStyle name="Обычный 2 2 3 3 3 2 2 4" xfId="10062"/>
    <cellStyle name="Обычный 2 2 3 3 3 2 2 4 2" xfId="26938"/>
    <cellStyle name="Обычный 2 2 3 3 3 2 2 4 3" xfId="43814"/>
    <cellStyle name="Обычный 2 2 3 3 3 2 2 5" xfId="18500"/>
    <cellStyle name="Обычный 2 2 3 3 3 2 2 6" xfId="35376"/>
    <cellStyle name="Обычный 2 2 3 3 3 2 3" xfId="2561"/>
    <cellStyle name="Обычный 2 2 3 3 3 2 3 2" xfId="6781"/>
    <cellStyle name="Обычный 2 2 3 3 3 2 3 2 2" xfId="15219"/>
    <cellStyle name="Обычный 2 2 3 3 3 2 3 2 2 2" xfId="32095"/>
    <cellStyle name="Обычный 2 2 3 3 3 2 3 2 2 3" xfId="48971"/>
    <cellStyle name="Обычный 2 2 3 3 3 2 3 2 3" xfId="23657"/>
    <cellStyle name="Обычный 2 2 3 3 3 2 3 2 4" xfId="40533"/>
    <cellStyle name="Обычный 2 2 3 3 3 2 3 3" xfId="11000"/>
    <cellStyle name="Обычный 2 2 3 3 3 2 3 3 2" xfId="27876"/>
    <cellStyle name="Обычный 2 2 3 3 3 2 3 3 3" xfId="44752"/>
    <cellStyle name="Обычный 2 2 3 3 3 2 3 4" xfId="19438"/>
    <cellStyle name="Обычный 2 2 3 3 3 2 3 5" xfId="36314"/>
    <cellStyle name="Обычный 2 2 3 3 3 2 4" xfId="4906"/>
    <cellStyle name="Обычный 2 2 3 3 3 2 4 2" xfId="13344"/>
    <cellStyle name="Обычный 2 2 3 3 3 2 4 2 2" xfId="30220"/>
    <cellStyle name="Обычный 2 2 3 3 3 2 4 2 3" xfId="47096"/>
    <cellStyle name="Обычный 2 2 3 3 3 2 4 3" xfId="21782"/>
    <cellStyle name="Обычный 2 2 3 3 3 2 4 4" xfId="38658"/>
    <cellStyle name="Обычный 2 2 3 3 3 2 5" xfId="9125"/>
    <cellStyle name="Обычный 2 2 3 3 3 2 5 2" xfId="26001"/>
    <cellStyle name="Обычный 2 2 3 3 3 2 5 3" xfId="42877"/>
    <cellStyle name="Обычный 2 2 3 3 3 2 6" xfId="17563"/>
    <cellStyle name="Обычный 2 2 3 3 3 2 7" xfId="34439"/>
    <cellStyle name="Обычный 2 2 3 3 3 3" xfId="1154"/>
    <cellStyle name="Обычный 2 2 3 3 3 3 2" xfId="3029"/>
    <cellStyle name="Обычный 2 2 3 3 3 3 2 2" xfId="7249"/>
    <cellStyle name="Обычный 2 2 3 3 3 3 2 2 2" xfId="15687"/>
    <cellStyle name="Обычный 2 2 3 3 3 3 2 2 2 2" xfId="32563"/>
    <cellStyle name="Обычный 2 2 3 3 3 3 2 2 2 3" xfId="49439"/>
    <cellStyle name="Обычный 2 2 3 3 3 3 2 2 3" xfId="24125"/>
    <cellStyle name="Обычный 2 2 3 3 3 3 2 2 4" xfId="41001"/>
    <cellStyle name="Обычный 2 2 3 3 3 3 2 3" xfId="11468"/>
    <cellStyle name="Обычный 2 2 3 3 3 3 2 3 2" xfId="28344"/>
    <cellStyle name="Обычный 2 2 3 3 3 3 2 3 3" xfId="45220"/>
    <cellStyle name="Обычный 2 2 3 3 3 3 2 4" xfId="19906"/>
    <cellStyle name="Обычный 2 2 3 3 3 3 2 5" xfId="36782"/>
    <cellStyle name="Обычный 2 2 3 3 3 3 3" xfId="5374"/>
    <cellStyle name="Обычный 2 2 3 3 3 3 3 2" xfId="13812"/>
    <cellStyle name="Обычный 2 2 3 3 3 3 3 2 2" xfId="30688"/>
    <cellStyle name="Обычный 2 2 3 3 3 3 3 2 3" xfId="47564"/>
    <cellStyle name="Обычный 2 2 3 3 3 3 3 3" xfId="22250"/>
    <cellStyle name="Обычный 2 2 3 3 3 3 3 4" xfId="39126"/>
    <cellStyle name="Обычный 2 2 3 3 3 3 4" xfId="9593"/>
    <cellStyle name="Обычный 2 2 3 3 3 3 4 2" xfId="26469"/>
    <cellStyle name="Обычный 2 2 3 3 3 3 4 3" xfId="43345"/>
    <cellStyle name="Обычный 2 2 3 3 3 3 5" xfId="18031"/>
    <cellStyle name="Обычный 2 2 3 3 3 3 6" xfId="34907"/>
    <cellStyle name="Обычный 2 2 3 3 3 4" xfId="3967"/>
    <cellStyle name="Обычный 2 2 3 3 3 4 2" xfId="8187"/>
    <cellStyle name="Обычный 2 2 3 3 3 4 2 2" xfId="16625"/>
    <cellStyle name="Обычный 2 2 3 3 3 4 2 2 2" xfId="33501"/>
    <cellStyle name="Обычный 2 2 3 3 3 4 2 2 3" xfId="50377"/>
    <cellStyle name="Обычный 2 2 3 3 3 4 2 3" xfId="25063"/>
    <cellStyle name="Обычный 2 2 3 3 3 4 2 4" xfId="41939"/>
    <cellStyle name="Обычный 2 2 3 3 3 4 3" xfId="12406"/>
    <cellStyle name="Обычный 2 2 3 3 3 4 3 2" xfId="29282"/>
    <cellStyle name="Обычный 2 2 3 3 3 4 3 3" xfId="46158"/>
    <cellStyle name="Обычный 2 2 3 3 3 4 4" xfId="20844"/>
    <cellStyle name="Обычный 2 2 3 3 3 4 5" xfId="37720"/>
    <cellStyle name="Обычный 2 2 3 3 3 5" xfId="2092"/>
    <cellStyle name="Обычный 2 2 3 3 3 5 2" xfId="6312"/>
    <cellStyle name="Обычный 2 2 3 3 3 5 2 2" xfId="14750"/>
    <cellStyle name="Обычный 2 2 3 3 3 5 2 2 2" xfId="31626"/>
    <cellStyle name="Обычный 2 2 3 3 3 5 2 2 3" xfId="48502"/>
    <cellStyle name="Обычный 2 2 3 3 3 5 2 3" xfId="23188"/>
    <cellStyle name="Обычный 2 2 3 3 3 5 2 4" xfId="40064"/>
    <cellStyle name="Обычный 2 2 3 3 3 5 3" xfId="10531"/>
    <cellStyle name="Обычный 2 2 3 3 3 5 3 2" xfId="27407"/>
    <cellStyle name="Обычный 2 2 3 3 3 5 3 3" xfId="44283"/>
    <cellStyle name="Обычный 2 2 3 3 3 5 4" xfId="18969"/>
    <cellStyle name="Обычный 2 2 3 3 3 5 5" xfId="35845"/>
    <cellStyle name="Обычный 2 2 3 3 3 6" xfId="4437"/>
    <cellStyle name="Обычный 2 2 3 3 3 6 2" xfId="12875"/>
    <cellStyle name="Обычный 2 2 3 3 3 6 2 2" xfId="29751"/>
    <cellStyle name="Обычный 2 2 3 3 3 6 2 3" xfId="46627"/>
    <cellStyle name="Обычный 2 2 3 3 3 6 3" xfId="21313"/>
    <cellStyle name="Обычный 2 2 3 3 3 6 4" xfId="38189"/>
    <cellStyle name="Обычный 2 2 3 3 3 7" xfId="8656"/>
    <cellStyle name="Обычный 2 2 3 3 3 7 2" xfId="25532"/>
    <cellStyle name="Обычный 2 2 3 3 3 7 3" xfId="42408"/>
    <cellStyle name="Обычный 2 2 3 3 3 8" xfId="17094"/>
    <cellStyle name="Обычный 2 2 3 3 3 9" xfId="33970"/>
    <cellStyle name="Обычный 2 2 3 3 4" xfId="371"/>
    <cellStyle name="Обычный 2 2 3 3 4 2" xfId="841"/>
    <cellStyle name="Обычный 2 2 3 3 4 2 2" xfId="1779"/>
    <cellStyle name="Обычный 2 2 3 3 4 2 2 2" xfId="3654"/>
    <cellStyle name="Обычный 2 2 3 3 4 2 2 2 2" xfId="7874"/>
    <cellStyle name="Обычный 2 2 3 3 4 2 2 2 2 2" xfId="16312"/>
    <cellStyle name="Обычный 2 2 3 3 4 2 2 2 2 2 2" xfId="33188"/>
    <cellStyle name="Обычный 2 2 3 3 4 2 2 2 2 2 3" xfId="50064"/>
    <cellStyle name="Обычный 2 2 3 3 4 2 2 2 2 3" xfId="24750"/>
    <cellStyle name="Обычный 2 2 3 3 4 2 2 2 2 4" xfId="41626"/>
    <cellStyle name="Обычный 2 2 3 3 4 2 2 2 3" xfId="12093"/>
    <cellStyle name="Обычный 2 2 3 3 4 2 2 2 3 2" xfId="28969"/>
    <cellStyle name="Обычный 2 2 3 3 4 2 2 2 3 3" xfId="45845"/>
    <cellStyle name="Обычный 2 2 3 3 4 2 2 2 4" xfId="20531"/>
    <cellStyle name="Обычный 2 2 3 3 4 2 2 2 5" xfId="37407"/>
    <cellStyle name="Обычный 2 2 3 3 4 2 2 3" xfId="5999"/>
    <cellStyle name="Обычный 2 2 3 3 4 2 2 3 2" xfId="14437"/>
    <cellStyle name="Обычный 2 2 3 3 4 2 2 3 2 2" xfId="31313"/>
    <cellStyle name="Обычный 2 2 3 3 4 2 2 3 2 3" xfId="48189"/>
    <cellStyle name="Обычный 2 2 3 3 4 2 2 3 3" xfId="22875"/>
    <cellStyle name="Обычный 2 2 3 3 4 2 2 3 4" xfId="39751"/>
    <cellStyle name="Обычный 2 2 3 3 4 2 2 4" xfId="10218"/>
    <cellStyle name="Обычный 2 2 3 3 4 2 2 4 2" xfId="27094"/>
    <cellStyle name="Обычный 2 2 3 3 4 2 2 4 3" xfId="43970"/>
    <cellStyle name="Обычный 2 2 3 3 4 2 2 5" xfId="18656"/>
    <cellStyle name="Обычный 2 2 3 3 4 2 2 6" xfId="35532"/>
    <cellStyle name="Обычный 2 2 3 3 4 2 3" xfId="2717"/>
    <cellStyle name="Обычный 2 2 3 3 4 2 3 2" xfId="6937"/>
    <cellStyle name="Обычный 2 2 3 3 4 2 3 2 2" xfId="15375"/>
    <cellStyle name="Обычный 2 2 3 3 4 2 3 2 2 2" xfId="32251"/>
    <cellStyle name="Обычный 2 2 3 3 4 2 3 2 2 3" xfId="49127"/>
    <cellStyle name="Обычный 2 2 3 3 4 2 3 2 3" xfId="23813"/>
    <cellStyle name="Обычный 2 2 3 3 4 2 3 2 4" xfId="40689"/>
    <cellStyle name="Обычный 2 2 3 3 4 2 3 3" xfId="11156"/>
    <cellStyle name="Обычный 2 2 3 3 4 2 3 3 2" xfId="28032"/>
    <cellStyle name="Обычный 2 2 3 3 4 2 3 3 3" xfId="44908"/>
    <cellStyle name="Обычный 2 2 3 3 4 2 3 4" xfId="19594"/>
    <cellStyle name="Обычный 2 2 3 3 4 2 3 5" xfId="36470"/>
    <cellStyle name="Обычный 2 2 3 3 4 2 4" xfId="5062"/>
    <cellStyle name="Обычный 2 2 3 3 4 2 4 2" xfId="13500"/>
    <cellStyle name="Обычный 2 2 3 3 4 2 4 2 2" xfId="30376"/>
    <cellStyle name="Обычный 2 2 3 3 4 2 4 2 3" xfId="47252"/>
    <cellStyle name="Обычный 2 2 3 3 4 2 4 3" xfId="21938"/>
    <cellStyle name="Обычный 2 2 3 3 4 2 4 4" xfId="38814"/>
    <cellStyle name="Обычный 2 2 3 3 4 2 5" xfId="9281"/>
    <cellStyle name="Обычный 2 2 3 3 4 2 5 2" xfId="26157"/>
    <cellStyle name="Обычный 2 2 3 3 4 2 5 3" xfId="43033"/>
    <cellStyle name="Обычный 2 2 3 3 4 2 6" xfId="17719"/>
    <cellStyle name="Обычный 2 2 3 3 4 2 7" xfId="34595"/>
    <cellStyle name="Обычный 2 2 3 3 4 3" xfId="1310"/>
    <cellStyle name="Обычный 2 2 3 3 4 3 2" xfId="3185"/>
    <cellStyle name="Обычный 2 2 3 3 4 3 2 2" xfId="7405"/>
    <cellStyle name="Обычный 2 2 3 3 4 3 2 2 2" xfId="15843"/>
    <cellStyle name="Обычный 2 2 3 3 4 3 2 2 2 2" xfId="32719"/>
    <cellStyle name="Обычный 2 2 3 3 4 3 2 2 2 3" xfId="49595"/>
    <cellStyle name="Обычный 2 2 3 3 4 3 2 2 3" xfId="24281"/>
    <cellStyle name="Обычный 2 2 3 3 4 3 2 2 4" xfId="41157"/>
    <cellStyle name="Обычный 2 2 3 3 4 3 2 3" xfId="11624"/>
    <cellStyle name="Обычный 2 2 3 3 4 3 2 3 2" xfId="28500"/>
    <cellStyle name="Обычный 2 2 3 3 4 3 2 3 3" xfId="45376"/>
    <cellStyle name="Обычный 2 2 3 3 4 3 2 4" xfId="20062"/>
    <cellStyle name="Обычный 2 2 3 3 4 3 2 5" xfId="36938"/>
    <cellStyle name="Обычный 2 2 3 3 4 3 3" xfId="5530"/>
    <cellStyle name="Обычный 2 2 3 3 4 3 3 2" xfId="13968"/>
    <cellStyle name="Обычный 2 2 3 3 4 3 3 2 2" xfId="30844"/>
    <cellStyle name="Обычный 2 2 3 3 4 3 3 2 3" xfId="47720"/>
    <cellStyle name="Обычный 2 2 3 3 4 3 3 3" xfId="22406"/>
    <cellStyle name="Обычный 2 2 3 3 4 3 3 4" xfId="39282"/>
    <cellStyle name="Обычный 2 2 3 3 4 3 4" xfId="9749"/>
    <cellStyle name="Обычный 2 2 3 3 4 3 4 2" xfId="26625"/>
    <cellStyle name="Обычный 2 2 3 3 4 3 4 3" xfId="43501"/>
    <cellStyle name="Обычный 2 2 3 3 4 3 5" xfId="18187"/>
    <cellStyle name="Обычный 2 2 3 3 4 3 6" xfId="35063"/>
    <cellStyle name="Обычный 2 2 3 3 4 4" xfId="4123"/>
    <cellStyle name="Обычный 2 2 3 3 4 4 2" xfId="8343"/>
    <cellStyle name="Обычный 2 2 3 3 4 4 2 2" xfId="16781"/>
    <cellStyle name="Обычный 2 2 3 3 4 4 2 2 2" xfId="33657"/>
    <cellStyle name="Обычный 2 2 3 3 4 4 2 2 3" xfId="50533"/>
    <cellStyle name="Обычный 2 2 3 3 4 4 2 3" xfId="25219"/>
    <cellStyle name="Обычный 2 2 3 3 4 4 2 4" xfId="42095"/>
    <cellStyle name="Обычный 2 2 3 3 4 4 3" xfId="12562"/>
    <cellStyle name="Обычный 2 2 3 3 4 4 3 2" xfId="29438"/>
    <cellStyle name="Обычный 2 2 3 3 4 4 3 3" xfId="46314"/>
    <cellStyle name="Обычный 2 2 3 3 4 4 4" xfId="21000"/>
    <cellStyle name="Обычный 2 2 3 3 4 4 5" xfId="37876"/>
    <cellStyle name="Обычный 2 2 3 3 4 5" xfId="2248"/>
    <cellStyle name="Обычный 2 2 3 3 4 5 2" xfId="6468"/>
    <cellStyle name="Обычный 2 2 3 3 4 5 2 2" xfId="14906"/>
    <cellStyle name="Обычный 2 2 3 3 4 5 2 2 2" xfId="31782"/>
    <cellStyle name="Обычный 2 2 3 3 4 5 2 2 3" xfId="48658"/>
    <cellStyle name="Обычный 2 2 3 3 4 5 2 3" xfId="23344"/>
    <cellStyle name="Обычный 2 2 3 3 4 5 2 4" xfId="40220"/>
    <cellStyle name="Обычный 2 2 3 3 4 5 3" xfId="10687"/>
    <cellStyle name="Обычный 2 2 3 3 4 5 3 2" xfId="27563"/>
    <cellStyle name="Обычный 2 2 3 3 4 5 3 3" xfId="44439"/>
    <cellStyle name="Обычный 2 2 3 3 4 5 4" xfId="19125"/>
    <cellStyle name="Обычный 2 2 3 3 4 5 5" xfId="36001"/>
    <cellStyle name="Обычный 2 2 3 3 4 6" xfId="4593"/>
    <cellStyle name="Обычный 2 2 3 3 4 6 2" xfId="13031"/>
    <cellStyle name="Обычный 2 2 3 3 4 6 2 2" xfId="29907"/>
    <cellStyle name="Обычный 2 2 3 3 4 6 2 3" xfId="46783"/>
    <cellStyle name="Обычный 2 2 3 3 4 6 3" xfId="21469"/>
    <cellStyle name="Обычный 2 2 3 3 4 6 4" xfId="38345"/>
    <cellStyle name="Обычный 2 2 3 3 4 7" xfId="8812"/>
    <cellStyle name="Обычный 2 2 3 3 4 7 2" xfId="25688"/>
    <cellStyle name="Обычный 2 2 3 3 4 7 3" xfId="42564"/>
    <cellStyle name="Обычный 2 2 3 3 4 8" xfId="17250"/>
    <cellStyle name="Обычный 2 2 3 3 4 9" xfId="34126"/>
    <cellStyle name="Обычный 2 2 3 3 5" xfId="528"/>
    <cellStyle name="Обычный 2 2 3 3 5 2" xfId="1466"/>
    <cellStyle name="Обычный 2 2 3 3 5 2 2" xfId="3341"/>
    <cellStyle name="Обычный 2 2 3 3 5 2 2 2" xfId="7561"/>
    <cellStyle name="Обычный 2 2 3 3 5 2 2 2 2" xfId="15999"/>
    <cellStyle name="Обычный 2 2 3 3 5 2 2 2 2 2" xfId="32875"/>
    <cellStyle name="Обычный 2 2 3 3 5 2 2 2 2 3" xfId="49751"/>
    <cellStyle name="Обычный 2 2 3 3 5 2 2 2 3" xfId="24437"/>
    <cellStyle name="Обычный 2 2 3 3 5 2 2 2 4" xfId="41313"/>
    <cellStyle name="Обычный 2 2 3 3 5 2 2 3" xfId="11780"/>
    <cellStyle name="Обычный 2 2 3 3 5 2 2 3 2" xfId="28656"/>
    <cellStyle name="Обычный 2 2 3 3 5 2 2 3 3" xfId="45532"/>
    <cellStyle name="Обычный 2 2 3 3 5 2 2 4" xfId="20218"/>
    <cellStyle name="Обычный 2 2 3 3 5 2 2 5" xfId="37094"/>
    <cellStyle name="Обычный 2 2 3 3 5 2 3" xfId="5686"/>
    <cellStyle name="Обычный 2 2 3 3 5 2 3 2" xfId="14124"/>
    <cellStyle name="Обычный 2 2 3 3 5 2 3 2 2" xfId="31000"/>
    <cellStyle name="Обычный 2 2 3 3 5 2 3 2 3" xfId="47876"/>
    <cellStyle name="Обычный 2 2 3 3 5 2 3 3" xfId="22562"/>
    <cellStyle name="Обычный 2 2 3 3 5 2 3 4" xfId="39438"/>
    <cellStyle name="Обычный 2 2 3 3 5 2 4" xfId="9905"/>
    <cellStyle name="Обычный 2 2 3 3 5 2 4 2" xfId="26781"/>
    <cellStyle name="Обычный 2 2 3 3 5 2 4 3" xfId="43657"/>
    <cellStyle name="Обычный 2 2 3 3 5 2 5" xfId="18343"/>
    <cellStyle name="Обычный 2 2 3 3 5 2 6" xfId="35219"/>
    <cellStyle name="Обычный 2 2 3 3 5 3" xfId="2404"/>
    <cellStyle name="Обычный 2 2 3 3 5 3 2" xfId="6624"/>
    <cellStyle name="Обычный 2 2 3 3 5 3 2 2" xfId="15062"/>
    <cellStyle name="Обычный 2 2 3 3 5 3 2 2 2" xfId="31938"/>
    <cellStyle name="Обычный 2 2 3 3 5 3 2 2 3" xfId="48814"/>
    <cellStyle name="Обычный 2 2 3 3 5 3 2 3" xfId="23500"/>
    <cellStyle name="Обычный 2 2 3 3 5 3 2 4" xfId="40376"/>
    <cellStyle name="Обычный 2 2 3 3 5 3 3" xfId="10843"/>
    <cellStyle name="Обычный 2 2 3 3 5 3 3 2" xfId="27719"/>
    <cellStyle name="Обычный 2 2 3 3 5 3 3 3" xfId="44595"/>
    <cellStyle name="Обычный 2 2 3 3 5 3 4" xfId="19281"/>
    <cellStyle name="Обычный 2 2 3 3 5 3 5" xfId="36157"/>
    <cellStyle name="Обычный 2 2 3 3 5 4" xfId="4749"/>
    <cellStyle name="Обычный 2 2 3 3 5 4 2" xfId="13187"/>
    <cellStyle name="Обычный 2 2 3 3 5 4 2 2" xfId="30063"/>
    <cellStyle name="Обычный 2 2 3 3 5 4 2 3" xfId="46939"/>
    <cellStyle name="Обычный 2 2 3 3 5 4 3" xfId="21625"/>
    <cellStyle name="Обычный 2 2 3 3 5 4 4" xfId="38501"/>
    <cellStyle name="Обычный 2 2 3 3 5 5" xfId="8968"/>
    <cellStyle name="Обычный 2 2 3 3 5 5 2" xfId="25844"/>
    <cellStyle name="Обычный 2 2 3 3 5 5 3" xfId="42720"/>
    <cellStyle name="Обычный 2 2 3 3 5 6" xfId="17406"/>
    <cellStyle name="Обычный 2 2 3 3 5 7" xfId="34282"/>
    <cellStyle name="Обычный 2 2 3 3 6" xfId="997"/>
    <cellStyle name="Обычный 2 2 3 3 6 2" xfId="2873"/>
    <cellStyle name="Обычный 2 2 3 3 6 2 2" xfId="7093"/>
    <cellStyle name="Обычный 2 2 3 3 6 2 2 2" xfId="15531"/>
    <cellStyle name="Обычный 2 2 3 3 6 2 2 2 2" xfId="32407"/>
    <cellStyle name="Обычный 2 2 3 3 6 2 2 2 3" xfId="49283"/>
    <cellStyle name="Обычный 2 2 3 3 6 2 2 3" xfId="23969"/>
    <cellStyle name="Обычный 2 2 3 3 6 2 2 4" xfId="40845"/>
    <cellStyle name="Обычный 2 2 3 3 6 2 3" xfId="11312"/>
    <cellStyle name="Обычный 2 2 3 3 6 2 3 2" xfId="28188"/>
    <cellStyle name="Обычный 2 2 3 3 6 2 3 3" xfId="45064"/>
    <cellStyle name="Обычный 2 2 3 3 6 2 4" xfId="19750"/>
    <cellStyle name="Обычный 2 2 3 3 6 2 5" xfId="36626"/>
    <cellStyle name="Обычный 2 2 3 3 6 3" xfId="5218"/>
    <cellStyle name="Обычный 2 2 3 3 6 3 2" xfId="13656"/>
    <cellStyle name="Обычный 2 2 3 3 6 3 2 2" xfId="30532"/>
    <cellStyle name="Обычный 2 2 3 3 6 3 2 3" xfId="47408"/>
    <cellStyle name="Обычный 2 2 3 3 6 3 3" xfId="22094"/>
    <cellStyle name="Обычный 2 2 3 3 6 3 4" xfId="38970"/>
    <cellStyle name="Обычный 2 2 3 3 6 4" xfId="9437"/>
    <cellStyle name="Обычный 2 2 3 3 6 4 2" xfId="26313"/>
    <cellStyle name="Обычный 2 2 3 3 6 4 3" xfId="43189"/>
    <cellStyle name="Обычный 2 2 3 3 6 5" xfId="17875"/>
    <cellStyle name="Обычный 2 2 3 3 6 6" xfId="34751"/>
    <cellStyle name="Обычный 2 2 3 3 7" xfId="3810"/>
    <cellStyle name="Обычный 2 2 3 3 7 2" xfId="8030"/>
    <cellStyle name="Обычный 2 2 3 3 7 2 2" xfId="16468"/>
    <cellStyle name="Обычный 2 2 3 3 7 2 2 2" xfId="33344"/>
    <cellStyle name="Обычный 2 2 3 3 7 2 2 3" xfId="50220"/>
    <cellStyle name="Обычный 2 2 3 3 7 2 3" xfId="24906"/>
    <cellStyle name="Обычный 2 2 3 3 7 2 4" xfId="41782"/>
    <cellStyle name="Обычный 2 2 3 3 7 3" xfId="12249"/>
    <cellStyle name="Обычный 2 2 3 3 7 3 2" xfId="29125"/>
    <cellStyle name="Обычный 2 2 3 3 7 3 3" xfId="46001"/>
    <cellStyle name="Обычный 2 2 3 3 7 4" xfId="20687"/>
    <cellStyle name="Обычный 2 2 3 3 7 5" xfId="37563"/>
    <cellStyle name="Обычный 2 2 3 3 8" xfId="1935"/>
    <cellStyle name="Обычный 2 2 3 3 8 2" xfId="6155"/>
    <cellStyle name="Обычный 2 2 3 3 8 2 2" xfId="14593"/>
    <cellStyle name="Обычный 2 2 3 3 8 2 2 2" xfId="31469"/>
    <cellStyle name="Обычный 2 2 3 3 8 2 2 3" xfId="48345"/>
    <cellStyle name="Обычный 2 2 3 3 8 2 3" xfId="23031"/>
    <cellStyle name="Обычный 2 2 3 3 8 2 4" xfId="39907"/>
    <cellStyle name="Обычный 2 2 3 3 8 3" xfId="10374"/>
    <cellStyle name="Обычный 2 2 3 3 8 3 2" xfId="27250"/>
    <cellStyle name="Обычный 2 2 3 3 8 3 3" xfId="44126"/>
    <cellStyle name="Обычный 2 2 3 3 8 4" xfId="18812"/>
    <cellStyle name="Обычный 2 2 3 3 8 5" xfId="35688"/>
    <cellStyle name="Обычный 2 2 3 3 9" xfId="4280"/>
    <cellStyle name="Обычный 2 2 3 3 9 2" xfId="12718"/>
    <cellStyle name="Обычный 2 2 3 3 9 2 2" xfId="29594"/>
    <cellStyle name="Обычный 2 2 3 3 9 2 3" xfId="46470"/>
    <cellStyle name="Обычный 2 2 3 3 9 3" xfId="21156"/>
    <cellStyle name="Обычный 2 2 3 3 9 4" xfId="38032"/>
    <cellStyle name="Обычный 2 2 3 4" xfId="97"/>
    <cellStyle name="Обычный 2 2 3 4 10" xfId="16976"/>
    <cellStyle name="Обычный 2 2 3 4 11" xfId="33852"/>
    <cellStyle name="Обычный 2 2 3 4 2" xfId="254"/>
    <cellStyle name="Обычный 2 2 3 4 2 2" xfId="724"/>
    <cellStyle name="Обычный 2 2 3 4 2 2 2" xfId="1662"/>
    <cellStyle name="Обычный 2 2 3 4 2 2 2 2" xfId="3537"/>
    <cellStyle name="Обычный 2 2 3 4 2 2 2 2 2" xfId="7757"/>
    <cellStyle name="Обычный 2 2 3 4 2 2 2 2 2 2" xfId="16195"/>
    <cellStyle name="Обычный 2 2 3 4 2 2 2 2 2 2 2" xfId="33071"/>
    <cellStyle name="Обычный 2 2 3 4 2 2 2 2 2 2 3" xfId="49947"/>
    <cellStyle name="Обычный 2 2 3 4 2 2 2 2 2 3" xfId="24633"/>
    <cellStyle name="Обычный 2 2 3 4 2 2 2 2 2 4" xfId="41509"/>
    <cellStyle name="Обычный 2 2 3 4 2 2 2 2 3" xfId="11976"/>
    <cellStyle name="Обычный 2 2 3 4 2 2 2 2 3 2" xfId="28852"/>
    <cellStyle name="Обычный 2 2 3 4 2 2 2 2 3 3" xfId="45728"/>
    <cellStyle name="Обычный 2 2 3 4 2 2 2 2 4" xfId="20414"/>
    <cellStyle name="Обычный 2 2 3 4 2 2 2 2 5" xfId="37290"/>
    <cellStyle name="Обычный 2 2 3 4 2 2 2 3" xfId="5882"/>
    <cellStyle name="Обычный 2 2 3 4 2 2 2 3 2" xfId="14320"/>
    <cellStyle name="Обычный 2 2 3 4 2 2 2 3 2 2" xfId="31196"/>
    <cellStyle name="Обычный 2 2 3 4 2 2 2 3 2 3" xfId="48072"/>
    <cellStyle name="Обычный 2 2 3 4 2 2 2 3 3" xfId="22758"/>
    <cellStyle name="Обычный 2 2 3 4 2 2 2 3 4" xfId="39634"/>
    <cellStyle name="Обычный 2 2 3 4 2 2 2 4" xfId="10101"/>
    <cellStyle name="Обычный 2 2 3 4 2 2 2 4 2" xfId="26977"/>
    <cellStyle name="Обычный 2 2 3 4 2 2 2 4 3" xfId="43853"/>
    <cellStyle name="Обычный 2 2 3 4 2 2 2 5" xfId="18539"/>
    <cellStyle name="Обычный 2 2 3 4 2 2 2 6" xfId="35415"/>
    <cellStyle name="Обычный 2 2 3 4 2 2 3" xfId="2600"/>
    <cellStyle name="Обычный 2 2 3 4 2 2 3 2" xfId="6820"/>
    <cellStyle name="Обычный 2 2 3 4 2 2 3 2 2" xfId="15258"/>
    <cellStyle name="Обычный 2 2 3 4 2 2 3 2 2 2" xfId="32134"/>
    <cellStyle name="Обычный 2 2 3 4 2 2 3 2 2 3" xfId="49010"/>
    <cellStyle name="Обычный 2 2 3 4 2 2 3 2 3" xfId="23696"/>
    <cellStyle name="Обычный 2 2 3 4 2 2 3 2 4" xfId="40572"/>
    <cellStyle name="Обычный 2 2 3 4 2 2 3 3" xfId="11039"/>
    <cellStyle name="Обычный 2 2 3 4 2 2 3 3 2" xfId="27915"/>
    <cellStyle name="Обычный 2 2 3 4 2 2 3 3 3" xfId="44791"/>
    <cellStyle name="Обычный 2 2 3 4 2 2 3 4" xfId="19477"/>
    <cellStyle name="Обычный 2 2 3 4 2 2 3 5" xfId="36353"/>
    <cellStyle name="Обычный 2 2 3 4 2 2 4" xfId="4945"/>
    <cellStyle name="Обычный 2 2 3 4 2 2 4 2" xfId="13383"/>
    <cellStyle name="Обычный 2 2 3 4 2 2 4 2 2" xfId="30259"/>
    <cellStyle name="Обычный 2 2 3 4 2 2 4 2 3" xfId="47135"/>
    <cellStyle name="Обычный 2 2 3 4 2 2 4 3" xfId="21821"/>
    <cellStyle name="Обычный 2 2 3 4 2 2 4 4" xfId="38697"/>
    <cellStyle name="Обычный 2 2 3 4 2 2 5" xfId="9164"/>
    <cellStyle name="Обычный 2 2 3 4 2 2 5 2" xfId="26040"/>
    <cellStyle name="Обычный 2 2 3 4 2 2 5 3" xfId="42916"/>
    <cellStyle name="Обычный 2 2 3 4 2 2 6" xfId="17602"/>
    <cellStyle name="Обычный 2 2 3 4 2 2 7" xfId="34478"/>
    <cellStyle name="Обычный 2 2 3 4 2 3" xfId="1193"/>
    <cellStyle name="Обычный 2 2 3 4 2 3 2" xfId="3068"/>
    <cellStyle name="Обычный 2 2 3 4 2 3 2 2" xfId="7288"/>
    <cellStyle name="Обычный 2 2 3 4 2 3 2 2 2" xfId="15726"/>
    <cellStyle name="Обычный 2 2 3 4 2 3 2 2 2 2" xfId="32602"/>
    <cellStyle name="Обычный 2 2 3 4 2 3 2 2 2 3" xfId="49478"/>
    <cellStyle name="Обычный 2 2 3 4 2 3 2 2 3" xfId="24164"/>
    <cellStyle name="Обычный 2 2 3 4 2 3 2 2 4" xfId="41040"/>
    <cellStyle name="Обычный 2 2 3 4 2 3 2 3" xfId="11507"/>
    <cellStyle name="Обычный 2 2 3 4 2 3 2 3 2" xfId="28383"/>
    <cellStyle name="Обычный 2 2 3 4 2 3 2 3 3" xfId="45259"/>
    <cellStyle name="Обычный 2 2 3 4 2 3 2 4" xfId="19945"/>
    <cellStyle name="Обычный 2 2 3 4 2 3 2 5" xfId="36821"/>
    <cellStyle name="Обычный 2 2 3 4 2 3 3" xfId="5413"/>
    <cellStyle name="Обычный 2 2 3 4 2 3 3 2" xfId="13851"/>
    <cellStyle name="Обычный 2 2 3 4 2 3 3 2 2" xfId="30727"/>
    <cellStyle name="Обычный 2 2 3 4 2 3 3 2 3" xfId="47603"/>
    <cellStyle name="Обычный 2 2 3 4 2 3 3 3" xfId="22289"/>
    <cellStyle name="Обычный 2 2 3 4 2 3 3 4" xfId="39165"/>
    <cellStyle name="Обычный 2 2 3 4 2 3 4" xfId="9632"/>
    <cellStyle name="Обычный 2 2 3 4 2 3 4 2" xfId="26508"/>
    <cellStyle name="Обычный 2 2 3 4 2 3 4 3" xfId="43384"/>
    <cellStyle name="Обычный 2 2 3 4 2 3 5" xfId="18070"/>
    <cellStyle name="Обычный 2 2 3 4 2 3 6" xfId="34946"/>
    <cellStyle name="Обычный 2 2 3 4 2 4" xfId="4006"/>
    <cellStyle name="Обычный 2 2 3 4 2 4 2" xfId="8226"/>
    <cellStyle name="Обычный 2 2 3 4 2 4 2 2" xfId="16664"/>
    <cellStyle name="Обычный 2 2 3 4 2 4 2 2 2" xfId="33540"/>
    <cellStyle name="Обычный 2 2 3 4 2 4 2 2 3" xfId="50416"/>
    <cellStyle name="Обычный 2 2 3 4 2 4 2 3" xfId="25102"/>
    <cellStyle name="Обычный 2 2 3 4 2 4 2 4" xfId="41978"/>
    <cellStyle name="Обычный 2 2 3 4 2 4 3" xfId="12445"/>
    <cellStyle name="Обычный 2 2 3 4 2 4 3 2" xfId="29321"/>
    <cellStyle name="Обычный 2 2 3 4 2 4 3 3" xfId="46197"/>
    <cellStyle name="Обычный 2 2 3 4 2 4 4" xfId="20883"/>
    <cellStyle name="Обычный 2 2 3 4 2 4 5" xfId="37759"/>
    <cellStyle name="Обычный 2 2 3 4 2 5" xfId="2131"/>
    <cellStyle name="Обычный 2 2 3 4 2 5 2" xfId="6351"/>
    <cellStyle name="Обычный 2 2 3 4 2 5 2 2" xfId="14789"/>
    <cellStyle name="Обычный 2 2 3 4 2 5 2 2 2" xfId="31665"/>
    <cellStyle name="Обычный 2 2 3 4 2 5 2 2 3" xfId="48541"/>
    <cellStyle name="Обычный 2 2 3 4 2 5 2 3" xfId="23227"/>
    <cellStyle name="Обычный 2 2 3 4 2 5 2 4" xfId="40103"/>
    <cellStyle name="Обычный 2 2 3 4 2 5 3" xfId="10570"/>
    <cellStyle name="Обычный 2 2 3 4 2 5 3 2" xfId="27446"/>
    <cellStyle name="Обычный 2 2 3 4 2 5 3 3" xfId="44322"/>
    <cellStyle name="Обычный 2 2 3 4 2 5 4" xfId="19008"/>
    <cellStyle name="Обычный 2 2 3 4 2 5 5" xfId="35884"/>
    <cellStyle name="Обычный 2 2 3 4 2 6" xfId="4476"/>
    <cellStyle name="Обычный 2 2 3 4 2 6 2" xfId="12914"/>
    <cellStyle name="Обычный 2 2 3 4 2 6 2 2" xfId="29790"/>
    <cellStyle name="Обычный 2 2 3 4 2 6 2 3" xfId="46666"/>
    <cellStyle name="Обычный 2 2 3 4 2 6 3" xfId="21352"/>
    <cellStyle name="Обычный 2 2 3 4 2 6 4" xfId="38228"/>
    <cellStyle name="Обычный 2 2 3 4 2 7" xfId="8695"/>
    <cellStyle name="Обычный 2 2 3 4 2 7 2" xfId="25571"/>
    <cellStyle name="Обычный 2 2 3 4 2 7 3" xfId="42447"/>
    <cellStyle name="Обычный 2 2 3 4 2 8" xfId="17133"/>
    <cellStyle name="Обычный 2 2 3 4 2 9" xfId="34009"/>
    <cellStyle name="Обычный 2 2 3 4 3" xfId="410"/>
    <cellStyle name="Обычный 2 2 3 4 3 2" xfId="880"/>
    <cellStyle name="Обычный 2 2 3 4 3 2 2" xfId="1818"/>
    <cellStyle name="Обычный 2 2 3 4 3 2 2 2" xfId="3693"/>
    <cellStyle name="Обычный 2 2 3 4 3 2 2 2 2" xfId="7913"/>
    <cellStyle name="Обычный 2 2 3 4 3 2 2 2 2 2" xfId="16351"/>
    <cellStyle name="Обычный 2 2 3 4 3 2 2 2 2 2 2" xfId="33227"/>
    <cellStyle name="Обычный 2 2 3 4 3 2 2 2 2 2 3" xfId="50103"/>
    <cellStyle name="Обычный 2 2 3 4 3 2 2 2 2 3" xfId="24789"/>
    <cellStyle name="Обычный 2 2 3 4 3 2 2 2 2 4" xfId="41665"/>
    <cellStyle name="Обычный 2 2 3 4 3 2 2 2 3" xfId="12132"/>
    <cellStyle name="Обычный 2 2 3 4 3 2 2 2 3 2" xfId="29008"/>
    <cellStyle name="Обычный 2 2 3 4 3 2 2 2 3 3" xfId="45884"/>
    <cellStyle name="Обычный 2 2 3 4 3 2 2 2 4" xfId="20570"/>
    <cellStyle name="Обычный 2 2 3 4 3 2 2 2 5" xfId="37446"/>
    <cellStyle name="Обычный 2 2 3 4 3 2 2 3" xfId="6038"/>
    <cellStyle name="Обычный 2 2 3 4 3 2 2 3 2" xfId="14476"/>
    <cellStyle name="Обычный 2 2 3 4 3 2 2 3 2 2" xfId="31352"/>
    <cellStyle name="Обычный 2 2 3 4 3 2 2 3 2 3" xfId="48228"/>
    <cellStyle name="Обычный 2 2 3 4 3 2 2 3 3" xfId="22914"/>
    <cellStyle name="Обычный 2 2 3 4 3 2 2 3 4" xfId="39790"/>
    <cellStyle name="Обычный 2 2 3 4 3 2 2 4" xfId="10257"/>
    <cellStyle name="Обычный 2 2 3 4 3 2 2 4 2" xfId="27133"/>
    <cellStyle name="Обычный 2 2 3 4 3 2 2 4 3" xfId="44009"/>
    <cellStyle name="Обычный 2 2 3 4 3 2 2 5" xfId="18695"/>
    <cellStyle name="Обычный 2 2 3 4 3 2 2 6" xfId="35571"/>
    <cellStyle name="Обычный 2 2 3 4 3 2 3" xfId="2756"/>
    <cellStyle name="Обычный 2 2 3 4 3 2 3 2" xfId="6976"/>
    <cellStyle name="Обычный 2 2 3 4 3 2 3 2 2" xfId="15414"/>
    <cellStyle name="Обычный 2 2 3 4 3 2 3 2 2 2" xfId="32290"/>
    <cellStyle name="Обычный 2 2 3 4 3 2 3 2 2 3" xfId="49166"/>
    <cellStyle name="Обычный 2 2 3 4 3 2 3 2 3" xfId="23852"/>
    <cellStyle name="Обычный 2 2 3 4 3 2 3 2 4" xfId="40728"/>
    <cellStyle name="Обычный 2 2 3 4 3 2 3 3" xfId="11195"/>
    <cellStyle name="Обычный 2 2 3 4 3 2 3 3 2" xfId="28071"/>
    <cellStyle name="Обычный 2 2 3 4 3 2 3 3 3" xfId="44947"/>
    <cellStyle name="Обычный 2 2 3 4 3 2 3 4" xfId="19633"/>
    <cellStyle name="Обычный 2 2 3 4 3 2 3 5" xfId="36509"/>
    <cellStyle name="Обычный 2 2 3 4 3 2 4" xfId="5101"/>
    <cellStyle name="Обычный 2 2 3 4 3 2 4 2" xfId="13539"/>
    <cellStyle name="Обычный 2 2 3 4 3 2 4 2 2" xfId="30415"/>
    <cellStyle name="Обычный 2 2 3 4 3 2 4 2 3" xfId="47291"/>
    <cellStyle name="Обычный 2 2 3 4 3 2 4 3" xfId="21977"/>
    <cellStyle name="Обычный 2 2 3 4 3 2 4 4" xfId="38853"/>
    <cellStyle name="Обычный 2 2 3 4 3 2 5" xfId="9320"/>
    <cellStyle name="Обычный 2 2 3 4 3 2 5 2" xfId="26196"/>
    <cellStyle name="Обычный 2 2 3 4 3 2 5 3" xfId="43072"/>
    <cellStyle name="Обычный 2 2 3 4 3 2 6" xfId="17758"/>
    <cellStyle name="Обычный 2 2 3 4 3 2 7" xfId="34634"/>
    <cellStyle name="Обычный 2 2 3 4 3 3" xfId="1349"/>
    <cellStyle name="Обычный 2 2 3 4 3 3 2" xfId="3224"/>
    <cellStyle name="Обычный 2 2 3 4 3 3 2 2" xfId="7444"/>
    <cellStyle name="Обычный 2 2 3 4 3 3 2 2 2" xfId="15882"/>
    <cellStyle name="Обычный 2 2 3 4 3 3 2 2 2 2" xfId="32758"/>
    <cellStyle name="Обычный 2 2 3 4 3 3 2 2 2 3" xfId="49634"/>
    <cellStyle name="Обычный 2 2 3 4 3 3 2 2 3" xfId="24320"/>
    <cellStyle name="Обычный 2 2 3 4 3 3 2 2 4" xfId="41196"/>
    <cellStyle name="Обычный 2 2 3 4 3 3 2 3" xfId="11663"/>
    <cellStyle name="Обычный 2 2 3 4 3 3 2 3 2" xfId="28539"/>
    <cellStyle name="Обычный 2 2 3 4 3 3 2 3 3" xfId="45415"/>
    <cellStyle name="Обычный 2 2 3 4 3 3 2 4" xfId="20101"/>
    <cellStyle name="Обычный 2 2 3 4 3 3 2 5" xfId="36977"/>
    <cellStyle name="Обычный 2 2 3 4 3 3 3" xfId="5569"/>
    <cellStyle name="Обычный 2 2 3 4 3 3 3 2" xfId="14007"/>
    <cellStyle name="Обычный 2 2 3 4 3 3 3 2 2" xfId="30883"/>
    <cellStyle name="Обычный 2 2 3 4 3 3 3 2 3" xfId="47759"/>
    <cellStyle name="Обычный 2 2 3 4 3 3 3 3" xfId="22445"/>
    <cellStyle name="Обычный 2 2 3 4 3 3 3 4" xfId="39321"/>
    <cellStyle name="Обычный 2 2 3 4 3 3 4" xfId="9788"/>
    <cellStyle name="Обычный 2 2 3 4 3 3 4 2" xfId="26664"/>
    <cellStyle name="Обычный 2 2 3 4 3 3 4 3" xfId="43540"/>
    <cellStyle name="Обычный 2 2 3 4 3 3 5" xfId="18226"/>
    <cellStyle name="Обычный 2 2 3 4 3 3 6" xfId="35102"/>
    <cellStyle name="Обычный 2 2 3 4 3 4" xfId="4162"/>
    <cellStyle name="Обычный 2 2 3 4 3 4 2" xfId="8382"/>
    <cellStyle name="Обычный 2 2 3 4 3 4 2 2" xfId="16820"/>
    <cellStyle name="Обычный 2 2 3 4 3 4 2 2 2" xfId="33696"/>
    <cellStyle name="Обычный 2 2 3 4 3 4 2 2 3" xfId="50572"/>
    <cellStyle name="Обычный 2 2 3 4 3 4 2 3" xfId="25258"/>
    <cellStyle name="Обычный 2 2 3 4 3 4 2 4" xfId="42134"/>
    <cellStyle name="Обычный 2 2 3 4 3 4 3" xfId="12601"/>
    <cellStyle name="Обычный 2 2 3 4 3 4 3 2" xfId="29477"/>
    <cellStyle name="Обычный 2 2 3 4 3 4 3 3" xfId="46353"/>
    <cellStyle name="Обычный 2 2 3 4 3 4 4" xfId="21039"/>
    <cellStyle name="Обычный 2 2 3 4 3 4 5" xfId="37915"/>
    <cellStyle name="Обычный 2 2 3 4 3 5" xfId="2287"/>
    <cellStyle name="Обычный 2 2 3 4 3 5 2" xfId="6507"/>
    <cellStyle name="Обычный 2 2 3 4 3 5 2 2" xfId="14945"/>
    <cellStyle name="Обычный 2 2 3 4 3 5 2 2 2" xfId="31821"/>
    <cellStyle name="Обычный 2 2 3 4 3 5 2 2 3" xfId="48697"/>
    <cellStyle name="Обычный 2 2 3 4 3 5 2 3" xfId="23383"/>
    <cellStyle name="Обычный 2 2 3 4 3 5 2 4" xfId="40259"/>
    <cellStyle name="Обычный 2 2 3 4 3 5 3" xfId="10726"/>
    <cellStyle name="Обычный 2 2 3 4 3 5 3 2" xfId="27602"/>
    <cellStyle name="Обычный 2 2 3 4 3 5 3 3" xfId="44478"/>
    <cellStyle name="Обычный 2 2 3 4 3 5 4" xfId="19164"/>
    <cellStyle name="Обычный 2 2 3 4 3 5 5" xfId="36040"/>
    <cellStyle name="Обычный 2 2 3 4 3 6" xfId="4632"/>
    <cellStyle name="Обычный 2 2 3 4 3 6 2" xfId="13070"/>
    <cellStyle name="Обычный 2 2 3 4 3 6 2 2" xfId="29946"/>
    <cellStyle name="Обычный 2 2 3 4 3 6 2 3" xfId="46822"/>
    <cellStyle name="Обычный 2 2 3 4 3 6 3" xfId="21508"/>
    <cellStyle name="Обычный 2 2 3 4 3 6 4" xfId="38384"/>
    <cellStyle name="Обычный 2 2 3 4 3 7" xfId="8851"/>
    <cellStyle name="Обычный 2 2 3 4 3 7 2" xfId="25727"/>
    <cellStyle name="Обычный 2 2 3 4 3 7 3" xfId="42603"/>
    <cellStyle name="Обычный 2 2 3 4 3 8" xfId="17289"/>
    <cellStyle name="Обычный 2 2 3 4 3 9" xfId="34165"/>
    <cellStyle name="Обычный 2 2 3 4 4" xfId="567"/>
    <cellStyle name="Обычный 2 2 3 4 4 2" xfId="1505"/>
    <cellStyle name="Обычный 2 2 3 4 4 2 2" xfId="3380"/>
    <cellStyle name="Обычный 2 2 3 4 4 2 2 2" xfId="7600"/>
    <cellStyle name="Обычный 2 2 3 4 4 2 2 2 2" xfId="16038"/>
    <cellStyle name="Обычный 2 2 3 4 4 2 2 2 2 2" xfId="32914"/>
    <cellStyle name="Обычный 2 2 3 4 4 2 2 2 2 3" xfId="49790"/>
    <cellStyle name="Обычный 2 2 3 4 4 2 2 2 3" xfId="24476"/>
    <cellStyle name="Обычный 2 2 3 4 4 2 2 2 4" xfId="41352"/>
    <cellStyle name="Обычный 2 2 3 4 4 2 2 3" xfId="11819"/>
    <cellStyle name="Обычный 2 2 3 4 4 2 2 3 2" xfId="28695"/>
    <cellStyle name="Обычный 2 2 3 4 4 2 2 3 3" xfId="45571"/>
    <cellStyle name="Обычный 2 2 3 4 4 2 2 4" xfId="20257"/>
    <cellStyle name="Обычный 2 2 3 4 4 2 2 5" xfId="37133"/>
    <cellStyle name="Обычный 2 2 3 4 4 2 3" xfId="5725"/>
    <cellStyle name="Обычный 2 2 3 4 4 2 3 2" xfId="14163"/>
    <cellStyle name="Обычный 2 2 3 4 4 2 3 2 2" xfId="31039"/>
    <cellStyle name="Обычный 2 2 3 4 4 2 3 2 3" xfId="47915"/>
    <cellStyle name="Обычный 2 2 3 4 4 2 3 3" xfId="22601"/>
    <cellStyle name="Обычный 2 2 3 4 4 2 3 4" xfId="39477"/>
    <cellStyle name="Обычный 2 2 3 4 4 2 4" xfId="9944"/>
    <cellStyle name="Обычный 2 2 3 4 4 2 4 2" xfId="26820"/>
    <cellStyle name="Обычный 2 2 3 4 4 2 4 3" xfId="43696"/>
    <cellStyle name="Обычный 2 2 3 4 4 2 5" xfId="18382"/>
    <cellStyle name="Обычный 2 2 3 4 4 2 6" xfId="35258"/>
    <cellStyle name="Обычный 2 2 3 4 4 3" xfId="2443"/>
    <cellStyle name="Обычный 2 2 3 4 4 3 2" xfId="6663"/>
    <cellStyle name="Обычный 2 2 3 4 4 3 2 2" xfId="15101"/>
    <cellStyle name="Обычный 2 2 3 4 4 3 2 2 2" xfId="31977"/>
    <cellStyle name="Обычный 2 2 3 4 4 3 2 2 3" xfId="48853"/>
    <cellStyle name="Обычный 2 2 3 4 4 3 2 3" xfId="23539"/>
    <cellStyle name="Обычный 2 2 3 4 4 3 2 4" xfId="40415"/>
    <cellStyle name="Обычный 2 2 3 4 4 3 3" xfId="10882"/>
    <cellStyle name="Обычный 2 2 3 4 4 3 3 2" xfId="27758"/>
    <cellStyle name="Обычный 2 2 3 4 4 3 3 3" xfId="44634"/>
    <cellStyle name="Обычный 2 2 3 4 4 3 4" xfId="19320"/>
    <cellStyle name="Обычный 2 2 3 4 4 3 5" xfId="36196"/>
    <cellStyle name="Обычный 2 2 3 4 4 4" xfId="4788"/>
    <cellStyle name="Обычный 2 2 3 4 4 4 2" xfId="13226"/>
    <cellStyle name="Обычный 2 2 3 4 4 4 2 2" xfId="30102"/>
    <cellStyle name="Обычный 2 2 3 4 4 4 2 3" xfId="46978"/>
    <cellStyle name="Обычный 2 2 3 4 4 4 3" xfId="21664"/>
    <cellStyle name="Обычный 2 2 3 4 4 4 4" xfId="38540"/>
    <cellStyle name="Обычный 2 2 3 4 4 5" xfId="9007"/>
    <cellStyle name="Обычный 2 2 3 4 4 5 2" xfId="25883"/>
    <cellStyle name="Обычный 2 2 3 4 4 5 3" xfId="42759"/>
    <cellStyle name="Обычный 2 2 3 4 4 6" xfId="17445"/>
    <cellStyle name="Обычный 2 2 3 4 4 7" xfId="34321"/>
    <cellStyle name="Обычный 2 2 3 4 5" xfId="1036"/>
    <cellStyle name="Обычный 2 2 3 4 5 2" xfId="2912"/>
    <cellStyle name="Обычный 2 2 3 4 5 2 2" xfId="7132"/>
    <cellStyle name="Обычный 2 2 3 4 5 2 2 2" xfId="15570"/>
    <cellStyle name="Обычный 2 2 3 4 5 2 2 2 2" xfId="32446"/>
    <cellStyle name="Обычный 2 2 3 4 5 2 2 2 3" xfId="49322"/>
    <cellStyle name="Обычный 2 2 3 4 5 2 2 3" xfId="24008"/>
    <cellStyle name="Обычный 2 2 3 4 5 2 2 4" xfId="40884"/>
    <cellStyle name="Обычный 2 2 3 4 5 2 3" xfId="11351"/>
    <cellStyle name="Обычный 2 2 3 4 5 2 3 2" xfId="28227"/>
    <cellStyle name="Обычный 2 2 3 4 5 2 3 3" xfId="45103"/>
    <cellStyle name="Обычный 2 2 3 4 5 2 4" xfId="19789"/>
    <cellStyle name="Обычный 2 2 3 4 5 2 5" xfId="36665"/>
    <cellStyle name="Обычный 2 2 3 4 5 3" xfId="5257"/>
    <cellStyle name="Обычный 2 2 3 4 5 3 2" xfId="13695"/>
    <cellStyle name="Обычный 2 2 3 4 5 3 2 2" xfId="30571"/>
    <cellStyle name="Обычный 2 2 3 4 5 3 2 3" xfId="47447"/>
    <cellStyle name="Обычный 2 2 3 4 5 3 3" xfId="22133"/>
    <cellStyle name="Обычный 2 2 3 4 5 3 4" xfId="39009"/>
    <cellStyle name="Обычный 2 2 3 4 5 4" xfId="9476"/>
    <cellStyle name="Обычный 2 2 3 4 5 4 2" xfId="26352"/>
    <cellStyle name="Обычный 2 2 3 4 5 4 3" xfId="43228"/>
    <cellStyle name="Обычный 2 2 3 4 5 5" xfId="17914"/>
    <cellStyle name="Обычный 2 2 3 4 5 6" xfId="34790"/>
    <cellStyle name="Обычный 2 2 3 4 6" xfId="3849"/>
    <cellStyle name="Обычный 2 2 3 4 6 2" xfId="8069"/>
    <cellStyle name="Обычный 2 2 3 4 6 2 2" xfId="16507"/>
    <cellStyle name="Обычный 2 2 3 4 6 2 2 2" xfId="33383"/>
    <cellStyle name="Обычный 2 2 3 4 6 2 2 3" xfId="50259"/>
    <cellStyle name="Обычный 2 2 3 4 6 2 3" xfId="24945"/>
    <cellStyle name="Обычный 2 2 3 4 6 2 4" xfId="41821"/>
    <cellStyle name="Обычный 2 2 3 4 6 3" xfId="12288"/>
    <cellStyle name="Обычный 2 2 3 4 6 3 2" xfId="29164"/>
    <cellStyle name="Обычный 2 2 3 4 6 3 3" xfId="46040"/>
    <cellStyle name="Обычный 2 2 3 4 6 4" xfId="20726"/>
    <cellStyle name="Обычный 2 2 3 4 6 5" xfId="37602"/>
    <cellStyle name="Обычный 2 2 3 4 7" xfId="1974"/>
    <cellStyle name="Обычный 2 2 3 4 7 2" xfId="6194"/>
    <cellStyle name="Обычный 2 2 3 4 7 2 2" xfId="14632"/>
    <cellStyle name="Обычный 2 2 3 4 7 2 2 2" xfId="31508"/>
    <cellStyle name="Обычный 2 2 3 4 7 2 2 3" xfId="48384"/>
    <cellStyle name="Обычный 2 2 3 4 7 2 3" xfId="23070"/>
    <cellStyle name="Обычный 2 2 3 4 7 2 4" xfId="39946"/>
    <cellStyle name="Обычный 2 2 3 4 7 3" xfId="10413"/>
    <cellStyle name="Обычный 2 2 3 4 7 3 2" xfId="27289"/>
    <cellStyle name="Обычный 2 2 3 4 7 3 3" xfId="44165"/>
    <cellStyle name="Обычный 2 2 3 4 7 4" xfId="18851"/>
    <cellStyle name="Обычный 2 2 3 4 7 5" xfId="35727"/>
    <cellStyle name="Обычный 2 2 3 4 8" xfId="4319"/>
    <cellStyle name="Обычный 2 2 3 4 8 2" xfId="12757"/>
    <cellStyle name="Обычный 2 2 3 4 8 2 2" xfId="29633"/>
    <cellStyle name="Обычный 2 2 3 4 8 2 3" xfId="46509"/>
    <cellStyle name="Обычный 2 2 3 4 8 3" xfId="21195"/>
    <cellStyle name="Обычный 2 2 3 4 8 4" xfId="38071"/>
    <cellStyle name="Обычный 2 2 3 4 9" xfId="8538"/>
    <cellStyle name="Обычный 2 2 3 4 9 2" xfId="25414"/>
    <cellStyle name="Обычный 2 2 3 4 9 3" xfId="42290"/>
    <cellStyle name="Обычный 2 2 3 5" xfId="176"/>
    <cellStyle name="Обычный 2 2 3 5 2" xfId="646"/>
    <cellStyle name="Обычный 2 2 3 5 2 2" xfId="1584"/>
    <cellStyle name="Обычный 2 2 3 5 2 2 2" xfId="3459"/>
    <cellStyle name="Обычный 2 2 3 5 2 2 2 2" xfId="7679"/>
    <cellStyle name="Обычный 2 2 3 5 2 2 2 2 2" xfId="16117"/>
    <cellStyle name="Обычный 2 2 3 5 2 2 2 2 2 2" xfId="32993"/>
    <cellStyle name="Обычный 2 2 3 5 2 2 2 2 2 3" xfId="49869"/>
    <cellStyle name="Обычный 2 2 3 5 2 2 2 2 3" xfId="24555"/>
    <cellStyle name="Обычный 2 2 3 5 2 2 2 2 4" xfId="41431"/>
    <cellStyle name="Обычный 2 2 3 5 2 2 2 3" xfId="11898"/>
    <cellStyle name="Обычный 2 2 3 5 2 2 2 3 2" xfId="28774"/>
    <cellStyle name="Обычный 2 2 3 5 2 2 2 3 3" xfId="45650"/>
    <cellStyle name="Обычный 2 2 3 5 2 2 2 4" xfId="20336"/>
    <cellStyle name="Обычный 2 2 3 5 2 2 2 5" xfId="37212"/>
    <cellStyle name="Обычный 2 2 3 5 2 2 3" xfId="5804"/>
    <cellStyle name="Обычный 2 2 3 5 2 2 3 2" xfId="14242"/>
    <cellStyle name="Обычный 2 2 3 5 2 2 3 2 2" xfId="31118"/>
    <cellStyle name="Обычный 2 2 3 5 2 2 3 2 3" xfId="47994"/>
    <cellStyle name="Обычный 2 2 3 5 2 2 3 3" xfId="22680"/>
    <cellStyle name="Обычный 2 2 3 5 2 2 3 4" xfId="39556"/>
    <cellStyle name="Обычный 2 2 3 5 2 2 4" xfId="10023"/>
    <cellStyle name="Обычный 2 2 3 5 2 2 4 2" xfId="26899"/>
    <cellStyle name="Обычный 2 2 3 5 2 2 4 3" xfId="43775"/>
    <cellStyle name="Обычный 2 2 3 5 2 2 5" xfId="18461"/>
    <cellStyle name="Обычный 2 2 3 5 2 2 6" xfId="35337"/>
    <cellStyle name="Обычный 2 2 3 5 2 3" xfId="2522"/>
    <cellStyle name="Обычный 2 2 3 5 2 3 2" xfId="6742"/>
    <cellStyle name="Обычный 2 2 3 5 2 3 2 2" xfId="15180"/>
    <cellStyle name="Обычный 2 2 3 5 2 3 2 2 2" xfId="32056"/>
    <cellStyle name="Обычный 2 2 3 5 2 3 2 2 3" xfId="48932"/>
    <cellStyle name="Обычный 2 2 3 5 2 3 2 3" xfId="23618"/>
    <cellStyle name="Обычный 2 2 3 5 2 3 2 4" xfId="40494"/>
    <cellStyle name="Обычный 2 2 3 5 2 3 3" xfId="10961"/>
    <cellStyle name="Обычный 2 2 3 5 2 3 3 2" xfId="27837"/>
    <cellStyle name="Обычный 2 2 3 5 2 3 3 3" xfId="44713"/>
    <cellStyle name="Обычный 2 2 3 5 2 3 4" xfId="19399"/>
    <cellStyle name="Обычный 2 2 3 5 2 3 5" xfId="36275"/>
    <cellStyle name="Обычный 2 2 3 5 2 4" xfId="4867"/>
    <cellStyle name="Обычный 2 2 3 5 2 4 2" xfId="13305"/>
    <cellStyle name="Обычный 2 2 3 5 2 4 2 2" xfId="30181"/>
    <cellStyle name="Обычный 2 2 3 5 2 4 2 3" xfId="47057"/>
    <cellStyle name="Обычный 2 2 3 5 2 4 3" xfId="21743"/>
    <cellStyle name="Обычный 2 2 3 5 2 4 4" xfId="38619"/>
    <cellStyle name="Обычный 2 2 3 5 2 5" xfId="9086"/>
    <cellStyle name="Обычный 2 2 3 5 2 5 2" xfId="25962"/>
    <cellStyle name="Обычный 2 2 3 5 2 5 3" xfId="42838"/>
    <cellStyle name="Обычный 2 2 3 5 2 6" xfId="17524"/>
    <cellStyle name="Обычный 2 2 3 5 2 7" xfId="34400"/>
    <cellStyle name="Обычный 2 2 3 5 3" xfId="1115"/>
    <cellStyle name="Обычный 2 2 3 5 3 2" xfId="2990"/>
    <cellStyle name="Обычный 2 2 3 5 3 2 2" xfId="7210"/>
    <cellStyle name="Обычный 2 2 3 5 3 2 2 2" xfId="15648"/>
    <cellStyle name="Обычный 2 2 3 5 3 2 2 2 2" xfId="32524"/>
    <cellStyle name="Обычный 2 2 3 5 3 2 2 2 3" xfId="49400"/>
    <cellStyle name="Обычный 2 2 3 5 3 2 2 3" xfId="24086"/>
    <cellStyle name="Обычный 2 2 3 5 3 2 2 4" xfId="40962"/>
    <cellStyle name="Обычный 2 2 3 5 3 2 3" xfId="11429"/>
    <cellStyle name="Обычный 2 2 3 5 3 2 3 2" xfId="28305"/>
    <cellStyle name="Обычный 2 2 3 5 3 2 3 3" xfId="45181"/>
    <cellStyle name="Обычный 2 2 3 5 3 2 4" xfId="19867"/>
    <cellStyle name="Обычный 2 2 3 5 3 2 5" xfId="36743"/>
    <cellStyle name="Обычный 2 2 3 5 3 3" xfId="5335"/>
    <cellStyle name="Обычный 2 2 3 5 3 3 2" xfId="13773"/>
    <cellStyle name="Обычный 2 2 3 5 3 3 2 2" xfId="30649"/>
    <cellStyle name="Обычный 2 2 3 5 3 3 2 3" xfId="47525"/>
    <cellStyle name="Обычный 2 2 3 5 3 3 3" xfId="22211"/>
    <cellStyle name="Обычный 2 2 3 5 3 3 4" xfId="39087"/>
    <cellStyle name="Обычный 2 2 3 5 3 4" xfId="9554"/>
    <cellStyle name="Обычный 2 2 3 5 3 4 2" xfId="26430"/>
    <cellStyle name="Обычный 2 2 3 5 3 4 3" xfId="43306"/>
    <cellStyle name="Обычный 2 2 3 5 3 5" xfId="17992"/>
    <cellStyle name="Обычный 2 2 3 5 3 6" xfId="34868"/>
    <cellStyle name="Обычный 2 2 3 5 4" xfId="3928"/>
    <cellStyle name="Обычный 2 2 3 5 4 2" xfId="8148"/>
    <cellStyle name="Обычный 2 2 3 5 4 2 2" xfId="16586"/>
    <cellStyle name="Обычный 2 2 3 5 4 2 2 2" xfId="33462"/>
    <cellStyle name="Обычный 2 2 3 5 4 2 2 3" xfId="50338"/>
    <cellStyle name="Обычный 2 2 3 5 4 2 3" xfId="25024"/>
    <cellStyle name="Обычный 2 2 3 5 4 2 4" xfId="41900"/>
    <cellStyle name="Обычный 2 2 3 5 4 3" xfId="12367"/>
    <cellStyle name="Обычный 2 2 3 5 4 3 2" xfId="29243"/>
    <cellStyle name="Обычный 2 2 3 5 4 3 3" xfId="46119"/>
    <cellStyle name="Обычный 2 2 3 5 4 4" xfId="20805"/>
    <cellStyle name="Обычный 2 2 3 5 4 5" xfId="37681"/>
    <cellStyle name="Обычный 2 2 3 5 5" xfId="2053"/>
    <cellStyle name="Обычный 2 2 3 5 5 2" xfId="6273"/>
    <cellStyle name="Обычный 2 2 3 5 5 2 2" xfId="14711"/>
    <cellStyle name="Обычный 2 2 3 5 5 2 2 2" xfId="31587"/>
    <cellStyle name="Обычный 2 2 3 5 5 2 2 3" xfId="48463"/>
    <cellStyle name="Обычный 2 2 3 5 5 2 3" xfId="23149"/>
    <cellStyle name="Обычный 2 2 3 5 5 2 4" xfId="40025"/>
    <cellStyle name="Обычный 2 2 3 5 5 3" xfId="10492"/>
    <cellStyle name="Обычный 2 2 3 5 5 3 2" xfId="27368"/>
    <cellStyle name="Обычный 2 2 3 5 5 3 3" xfId="44244"/>
    <cellStyle name="Обычный 2 2 3 5 5 4" xfId="18930"/>
    <cellStyle name="Обычный 2 2 3 5 5 5" xfId="35806"/>
    <cellStyle name="Обычный 2 2 3 5 6" xfId="4398"/>
    <cellStyle name="Обычный 2 2 3 5 6 2" xfId="12836"/>
    <cellStyle name="Обычный 2 2 3 5 6 2 2" xfId="29712"/>
    <cellStyle name="Обычный 2 2 3 5 6 2 3" xfId="46588"/>
    <cellStyle name="Обычный 2 2 3 5 6 3" xfId="21274"/>
    <cellStyle name="Обычный 2 2 3 5 6 4" xfId="38150"/>
    <cellStyle name="Обычный 2 2 3 5 7" xfId="8617"/>
    <cellStyle name="Обычный 2 2 3 5 7 2" xfId="25493"/>
    <cellStyle name="Обычный 2 2 3 5 7 3" xfId="42369"/>
    <cellStyle name="Обычный 2 2 3 5 8" xfId="17055"/>
    <cellStyle name="Обычный 2 2 3 5 9" xfId="33931"/>
    <cellStyle name="Обычный 2 2 3 6" xfId="332"/>
    <cellStyle name="Обычный 2 2 3 6 2" xfId="802"/>
    <cellStyle name="Обычный 2 2 3 6 2 2" xfId="1740"/>
    <cellStyle name="Обычный 2 2 3 6 2 2 2" xfId="3615"/>
    <cellStyle name="Обычный 2 2 3 6 2 2 2 2" xfId="7835"/>
    <cellStyle name="Обычный 2 2 3 6 2 2 2 2 2" xfId="16273"/>
    <cellStyle name="Обычный 2 2 3 6 2 2 2 2 2 2" xfId="33149"/>
    <cellStyle name="Обычный 2 2 3 6 2 2 2 2 2 3" xfId="50025"/>
    <cellStyle name="Обычный 2 2 3 6 2 2 2 2 3" xfId="24711"/>
    <cellStyle name="Обычный 2 2 3 6 2 2 2 2 4" xfId="41587"/>
    <cellStyle name="Обычный 2 2 3 6 2 2 2 3" xfId="12054"/>
    <cellStyle name="Обычный 2 2 3 6 2 2 2 3 2" xfId="28930"/>
    <cellStyle name="Обычный 2 2 3 6 2 2 2 3 3" xfId="45806"/>
    <cellStyle name="Обычный 2 2 3 6 2 2 2 4" xfId="20492"/>
    <cellStyle name="Обычный 2 2 3 6 2 2 2 5" xfId="37368"/>
    <cellStyle name="Обычный 2 2 3 6 2 2 3" xfId="5960"/>
    <cellStyle name="Обычный 2 2 3 6 2 2 3 2" xfId="14398"/>
    <cellStyle name="Обычный 2 2 3 6 2 2 3 2 2" xfId="31274"/>
    <cellStyle name="Обычный 2 2 3 6 2 2 3 2 3" xfId="48150"/>
    <cellStyle name="Обычный 2 2 3 6 2 2 3 3" xfId="22836"/>
    <cellStyle name="Обычный 2 2 3 6 2 2 3 4" xfId="39712"/>
    <cellStyle name="Обычный 2 2 3 6 2 2 4" xfId="10179"/>
    <cellStyle name="Обычный 2 2 3 6 2 2 4 2" xfId="27055"/>
    <cellStyle name="Обычный 2 2 3 6 2 2 4 3" xfId="43931"/>
    <cellStyle name="Обычный 2 2 3 6 2 2 5" xfId="18617"/>
    <cellStyle name="Обычный 2 2 3 6 2 2 6" xfId="35493"/>
    <cellStyle name="Обычный 2 2 3 6 2 3" xfId="2678"/>
    <cellStyle name="Обычный 2 2 3 6 2 3 2" xfId="6898"/>
    <cellStyle name="Обычный 2 2 3 6 2 3 2 2" xfId="15336"/>
    <cellStyle name="Обычный 2 2 3 6 2 3 2 2 2" xfId="32212"/>
    <cellStyle name="Обычный 2 2 3 6 2 3 2 2 3" xfId="49088"/>
    <cellStyle name="Обычный 2 2 3 6 2 3 2 3" xfId="23774"/>
    <cellStyle name="Обычный 2 2 3 6 2 3 2 4" xfId="40650"/>
    <cellStyle name="Обычный 2 2 3 6 2 3 3" xfId="11117"/>
    <cellStyle name="Обычный 2 2 3 6 2 3 3 2" xfId="27993"/>
    <cellStyle name="Обычный 2 2 3 6 2 3 3 3" xfId="44869"/>
    <cellStyle name="Обычный 2 2 3 6 2 3 4" xfId="19555"/>
    <cellStyle name="Обычный 2 2 3 6 2 3 5" xfId="36431"/>
    <cellStyle name="Обычный 2 2 3 6 2 4" xfId="5023"/>
    <cellStyle name="Обычный 2 2 3 6 2 4 2" xfId="13461"/>
    <cellStyle name="Обычный 2 2 3 6 2 4 2 2" xfId="30337"/>
    <cellStyle name="Обычный 2 2 3 6 2 4 2 3" xfId="47213"/>
    <cellStyle name="Обычный 2 2 3 6 2 4 3" xfId="21899"/>
    <cellStyle name="Обычный 2 2 3 6 2 4 4" xfId="38775"/>
    <cellStyle name="Обычный 2 2 3 6 2 5" xfId="9242"/>
    <cellStyle name="Обычный 2 2 3 6 2 5 2" xfId="26118"/>
    <cellStyle name="Обычный 2 2 3 6 2 5 3" xfId="42994"/>
    <cellStyle name="Обычный 2 2 3 6 2 6" xfId="17680"/>
    <cellStyle name="Обычный 2 2 3 6 2 7" xfId="34556"/>
    <cellStyle name="Обычный 2 2 3 6 3" xfId="1271"/>
    <cellStyle name="Обычный 2 2 3 6 3 2" xfId="3146"/>
    <cellStyle name="Обычный 2 2 3 6 3 2 2" xfId="7366"/>
    <cellStyle name="Обычный 2 2 3 6 3 2 2 2" xfId="15804"/>
    <cellStyle name="Обычный 2 2 3 6 3 2 2 2 2" xfId="32680"/>
    <cellStyle name="Обычный 2 2 3 6 3 2 2 2 3" xfId="49556"/>
    <cellStyle name="Обычный 2 2 3 6 3 2 2 3" xfId="24242"/>
    <cellStyle name="Обычный 2 2 3 6 3 2 2 4" xfId="41118"/>
    <cellStyle name="Обычный 2 2 3 6 3 2 3" xfId="11585"/>
    <cellStyle name="Обычный 2 2 3 6 3 2 3 2" xfId="28461"/>
    <cellStyle name="Обычный 2 2 3 6 3 2 3 3" xfId="45337"/>
    <cellStyle name="Обычный 2 2 3 6 3 2 4" xfId="20023"/>
    <cellStyle name="Обычный 2 2 3 6 3 2 5" xfId="36899"/>
    <cellStyle name="Обычный 2 2 3 6 3 3" xfId="5491"/>
    <cellStyle name="Обычный 2 2 3 6 3 3 2" xfId="13929"/>
    <cellStyle name="Обычный 2 2 3 6 3 3 2 2" xfId="30805"/>
    <cellStyle name="Обычный 2 2 3 6 3 3 2 3" xfId="47681"/>
    <cellStyle name="Обычный 2 2 3 6 3 3 3" xfId="22367"/>
    <cellStyle name="Обычный 2 2 3 6 3 3 4" xfId="39243"/>
    <cellStyle name="Обычный 2 2 3 6 3 4" xfId="9710"/>
    <cellStyle name="Обычный 2 2 3 6 3 4 2" xfId="26586"/>
    <cellStyle name="Обычный 2 2 3 6 3 4 3" xfId="43462"/>
    <cellStyle name="Обычный 2 2 3 6 3 5" xfId="18148"/>
    <cellStyle name="Обычный 2 2 3 6 3 6" xfId="35024"/>
    <cellStyle name="Обычный 2 2 3 6 4" xfId="4084"/>
    <cellStyle name="Обычный 2 2 3 6 4 2" xfId="8304"/>
    <cellStyle name="Обычный 2 2 3 6 4 2 2" xfId="16742"/>
    <cellStyle name="Обычный 2 2 3 6 4 2 2 2" xfId="33618"/>
    <cellStyle name="Обычный 2 2 3 6 4 2 2 3" xfId="50494"/>
    <cellStyle name="Обычный 2 2 3 6 4 2 3" xfId="25180"/>
    <cellStyle name="Обычный 2 2 3 6 4 2 4" xfId="42056"/>
    <cellStyle name="Обычный 2 2 3 6 4 3" xfId="12523"/>
    <cellStyle name="Обычный 2 2 3 6 4 3 2" xfId="29399"/>
    <cellStyle name="Обычный 2 2 3 6 4 3 3" xfId="46275"/>
    <cellStyle name="Обычный 2 2 3 6 4 4" xfId="20961"/>
    <cellStyle name="Обычный 2 2 3 6 4 5" xfId="37837"/>
    <cellStyle name="Обычный 2 2 3 6 5" xfId="2209"/>
    <cellStyle name="Обычный 2 2 3 6 5 2" xfId="6429"/>
    <cellStyle name="Обычный 2 2 3 6 5 2 2" xfId="14867"/>
    <cellStyle name="Обычный 2 2 3 6 5 2 2 2" xfId="31743"/>
    <cellStyle name="Обычный 2 2 3 6 5 2 2 3" xfId="48619"/>
    <cellStyle name="Обычный 2 2 3 6 5 2 3" xfId="23305"/>
    <cellStyle name="Обычный 2 2 3 6 5 2 4" xfId="40181"/>
    <cellStyle name="Обычный 2 2 3 6 5 3" xfId="10648"/>
    <cellStyle name="Обычный 2 2 3 6 5 3 2" xfId="27524"/>
    <cellStyle name="Обычный 2 2 3 6 5 3 3" xfId="44400"/>
    <cellStyle name="Обычный 2 2 3 6 5 4" xfId="19086"/>
    <cellStyle name="Обычный 2 2 3 6 5 5" xfId="35962"/>
    <cellStyle name="Обычный 2 2 3 6 6" xfId="4554"/>
    <cellStyle name="Обычный 2 2 3 6 6 2" xfId="12992"/>
    <cellStyle name="Обычный 2 2 3 6 6 2 2" xfId="29868"/>
    <cellStyle name="Обычный 2 2 3 6 6 2 3" xfId="46744"/>
    <cellStyle name="Обычный 2 2 3 6 6 3" xfId="21430"/>
    <cellStyle name="Обычный 2 2 3 6 6 4" xfId="38306"/>
    <cellStyle name="Обычный 2 2 3 6 7" xfId="8773"/>
    <cellStyle name="Обычный 2 2 3 6 7 2" xfId="25649"/>
    <cellStyle name="Обычный 2 2 3 6 7 3" xfId="42525"/>
    <cellStyle name="Обычный 2 2 3 6 8" xfId="17211"/>
    <cellStyle name="Обычный 2 2 3 6 9" xfId="34087"/>
    <cellStyle name="Обычный 2 2 3 7" xfId="489"/>
    <cellStyle name="Обычный 2 2 3 7 2" xfId="1427"/>
    <cellStyle name="Обычный 2 2 3 7 2 2" xfId="3302"/>
    <cellStyle name="Обычный 2 2 3 7 2 2 2" xfId="7522"/>
    <cellStyle name="Обычный 2 2 3 7 2 2 2 2" xfId="15960"/>
    <cellStyle name="Обычный 2 2 3 7 2 2 2 2 2" xfId="32836"/>
    <cellStyle name="Обычный 2 2 3 7 2 2 2 2 3" xfId="49712"/>
    <cellStyle name="Обычный 2 2 3 7 2 2 2 3" xfId="24398"/>
    <cellStyle name="Обычный 2 2 3 7 2 2 2 4" xfId="41274"/>
    <cellStyle name="Обычный 2 2 3 7 2 2 3" xfId="11741"/>
    <cellStyle name="Обычный 2 2 3 7 2 2 3 2" xfId="28617"/>
    <cellStyle name="Обычный 2 2 3 7 2 2 3 3" xfId="45493"/>
    <cellStyle name="Обычный 2 2 3 7 2 2 4" xfId="20179"/>
    <cellStyle name="Обычный 2 2 3 7 2 2 5" xfId="37055"/>
    <cellStyle name="Обычный 2 2 3 7 2 3" xfId="5647"/>
    <cellStyle name="Обычный 2 2 3 7 2 3 2" xfId="14085"/>
    <cellStyle name="Обычный 2 2 3 7 2 3 2 2" xfId="30961"/>
    <cellStyle name="Обычный 2 2 3 7 2 3 2 3" xfId="47837"/>
    <cellStyle name="Обычный 2 2 3 7 2 3 3" xfId="22523"/>
    <cellStyle name="Обычный 2 2 3 7 2 3 4" xfId="39399"/>
    <cellStyle name="Обычный 2 2 3 7 2 4" xfId="9866"/>
    <cellStyle name="Обычный 2 2 3 7 2 4 2" xfId="26742"/>
    <cellStyle name="Обычный 2 2 3 7 2 4 3" xfId="43618"/>
    <cellStyle name="Обычный 2 2 3 7 2 5" xfId="18304"/>
    <cellStyle name="Обычный 2 2 3 7 2 6" xfId="35180"/>
    <cellStyle name="Обычный 2 2 3 7 3" xfId="2365"/>
    <cellStyle name="Обычный 2 2 3 7 3 2" xfId="6585"/>
    <cellStyle name="Обычный 2 2 3 7 3 2 2" xfId="15023"/>
    <cellStyle name="Обычный 2 2 3 7 3 2 2 2" xfId="31899"/>
    <cellStyle name="Обычный 2 2 3 7 3 2 2 3" xfId="48775"/>
    <cellStyle name="Обычный 2 2 3 7 3 2 3" xfId="23461"/>
    <cellStyle name="Обычный 2 2 3 7 3 2 4" xfId="40337"/>
    <cellStyle name="Обычный 2 2 3 7 3 3" xfId="10804"/>
    <cellStyle name="Обычный 2 2 3 7 3 3 2" xfId="27680"/>
    <cellStyle name="Обычный 2 2 3 7 3 3 3" xfId="44556"/>
    <cellStyle name="Обычный 2 2 3 7 3 4" xfId="19242"/>
    <cellStyle name="Обычный 2 2 3 7 3 5" xfId="36118"/>
    <cellStyle name="Обычный 2 2 3 7 4" xfId="4710"/>
    <cellStyle name="Обычный 2 2 3 7 4 2" xfId="13148"/>
    <cellStyle name="Обычный 2 2 3 7 4 2 2" xfId="30024"/>
    <cellStyle name="Обычный 2 2 3 7 4 2 3" xfId="46900"/>
    <cellStyle name="Обычный 2 2 3 7 4 3" xfId="21586"/>
    <cellStyle name="Обычный 2 2 3 7 4 4" xfId="38462"/>
    <cellStyle name="Обычный 2 2 3 7 5" xfId="8929"/>
    <cellStyle name="Обычный 2 2 3 7 5 2" xfId="25805"/>
    <cellStyle name="Обычный 2 2 3 7 5 3" xfId="42681"/>
    <cellStyle name="Обычный 2 2 3 7 6" xfId="17367"/>
    <cellStyle name="Обычный 2 2 3 7 7" xfId="34243"/>
    <cellStyle name="Обычный 2 2 3 8" xfId="958"/>
    <cellStyle name="Обычный 2 2 3 8 2" xfId="2834"/>
    <cellStyle name="Обычный 2 2 3 8 2 2" xfId="7054"/>
    <cellStyle name="Обычный 2 2 3 8 2 2 2" xfId="15492"/>
    <cellStyle name="Обычный 2 2 3 8 2 2 2 2" xfId="32368"/>
    <cellStyle name="Обычный 2 2 3 8 2 2 2 3" xfId="49244"/>
    <cellStyle name="Обычный 2 2 3 8 2 2 3" xfId="23930"/>
    <cellStyle name="Обычный 2 2 3 8 2 2 4" xfId="40806"/>
    <cellStyle name="Обычный 2 2 3 8 2 3" xfId="11273"/>
    <cellStyle name="Обычный 2 2 3 8 2 3 2" xfId="28149"/>
    <cellStyle name="Обычный 2 2 3 8 2 3 3" xfId="45025"/>
    <cellStyle name="Обычный 2 2 3 8 2 4" xfId="19711"/>
    <cellStyle name="Обычный 2 2 3 8 2 5" xfId="36587"/>
    <cellStyle name="Обычный 2 2 3 8 3" xfId="5179"/>
    <cellStyle name="Обычный 2 2 3 8 3 2" xfId="13617"/>
    <cellStyle name="Обычный 2 2 3 8 3 2 2" xfId="30493"/>
    <cellStyle name="Обычный 2 2 3 8 3 2 3" xfId="47369"/>
    <cellStyle name="Обычный 2 2 3 8 3 3" xfId="22055"/>
    <cellStyle name="Обычный 2 2 3 8 3 4" xfId="38931"/>
    <cellStyle name="Обычный 2 2 3 8 4" xfId="9398"/>
    <cellStyle name="Обычный 2 2 3 8 4 2" xfId="26274"/>
    <cellStyle name="Обычный 2 2 3 8 4 3" xfId="43150"/>
    <cellStyle name="Обычный 2 2 3 8 5" xfId="17836"/>
    <cellStyle name="Обычный 2 2 3 8 6" xfId="34712"/>
    <cellStyle name="Обычный 2 2 3 9" xfId="3771"/>
    <cellStyle name="Обычный 2 2 3 9 2" xfId="7991"/>
    <cellStyle name="Обычный 2 2 3 9 2 2" xfId="16429"/>
    <cellStyle name="Обычный 2 2 3 9 2 2 2" xfId="33305"/>
    <cellStyle name="Обычный 2 2 3 9 2 2 3" xfId="50181"/>
    <cellStyle name="Обычный 2 2 3 9 2 3" xfId="24867"/>
    <cellStyle name="Обычный 2 2 3 9 2 4" xfId="41743"/>
    <cellStyle name="Обычный 2 2 3 9 3" xfId="12210"/>
    <cellStyle name="Обычный 2 2 3 9 3 2" xfId="29086"/>
    <cellStyle name="Обычный 2 2 3 9 3 3" xfId="45962"/>
    <cellStyle name="Обычный 2 2 3 9 4" xfId="20648"/>
    <cellStyle name="Обычный 2 2 3 9 5" xfId="37524"/>
    <cellStyle name="Обычный 2 2 4" xfId="22"/>
    <cellStyle name="Обычный 2 2 4 10" xfId="4247"/>
    <cellStyle name="Обычный 2 2 4 10 2" xfId="12685"/>
    <cellStyle name="Обычный 2 2 4 10 2 2" xfId="29561"/>
    <cellStyle name="Обычный 2 2 4 10 2 3" xfId="46437"/>
    <cellStyle name="Обычный 2 2 4 10 3" xfId="21123"/>
    <cellStyle name="Обычный 2 2 4 10 4" xfId="37999"/>
    <cellStyle name="Обычный 2 2 4 11" xfId="8466"/>
    <cellStyle name="Обычный 2 2 4 11 2" xfId="25342"/>
    <cellStyle name="Обычный 2 2 4 11 3" xfId="42218"/>
    <cellStyle name="Обычный 2 2 4 12" xfId="16904"/>
    <cellStyle name="Обычный 2 2 4 13" xfId="33780"/>
    <cellStyle name="Обычный 2 2 4 2" xfId="63"/>
    <cellStyle name="Обычный 2 2 4 2 10" xfId="8505"/>
    <cellStyle name="Обычный 2 2 4 2 10 2" xfId="25381"/>
    <cellStyle name="Обычный 2 2 4 2 10 3" xfId="42257"/>
    <cellStyle name="Обычный 2 2 4 2 11" xfId="16943"/>
    <cellStyle name="Обычный 2 2 4 2 12" xfId="33819"/>
    <cellStyle name="Обычный 2 2 4 2 2" xfId="142"/>
    <cellStyle name="Обычный 2 2 4 2 2 10" xfId="17021"/>
    <cellStyle name="Обычный 2 2 4 2 2 11" xfId="33897"/>
    <cellStyle name="Обычный 2 2 4 2 2 2" xfId="299"/>
    <cellStyle name="Обычный 2 2 4 2 2 2 2" xfId="769"/>
    <cellStyle name="Обычный 2 2 4 2 2 2 2 2" xfId="1707"/>
    <cellStyle name="Обычный 2 2 4 2 2 2 2 2 2" xfId="3582"/>
    <cellStyle name="Обычный 2 2 4 2 2 2 2 2 2 2" xfId="7802"/>
    <cellStyle name="Обычный 2 2 4 2 2 2 2 2 2 2 2" xfId="16240"/>
    <cellStyle name="Обычный 2 2 4 2 2 2 2 2 2 2 2 2" xfId="33116"/>
    <cellStyle name="Обычный 2 2 4 2 2 2 2 2 2 2 2 3" xfId="49992"/>
    <cellStyle name="Обычный 2 2 4 2 2 2 2 2 2 2 3" xfId="24678"/>
    <cellStyle name="Обычный 2 2 4 2 2 2 2 2 2 2 4" xfId="41554"/>
    <cellStyle name="Обычный 2 2 4 2 2 2 2 2 2 3" xfId="12021"/>
    <cellStyle name="Обычный 2 2 4 2 2 2 2 2 2 3 2" xfId="28897"/>
    <cellStyle name="Обычный 2 2 4 2 2 2 2 2 2 3 3" xfId="45773"/>
    <cellStyle name="Обычный 2 2 4 2 2 2 2 2 2 4" xfId="20459"/>
    <cellStyle name="Обычный 2 2 4 2 2 2 2 2 2 5" xfId="37335"/>
    <cellStyle name="Обычный 2 2 4 2 2 2 2 2 3" xfId="5927"/>
    <cellStyle name="Обычный 2 2 4 2 2 2 2 2 3 2" xfId="14365"/>
    <cellStyle name="Обычный 2 2 4 2 2 2 2 2 3 2 2" xfId="31241"/>
    <cellStyle name="Обычный 2 2 4 2 2 2 2 2 3 2 3" xfId="48117"/>
    <cellStyle name="Обычный 2 2 4 2 2 2 2 2 3 3" xfId="22803"/>
    <cellStyle name="Обычный 2 2 4 2 2 2 2 2 3 4" xfId="39679"/>
    <cellStyle name="Обычный 2 2 4 2 2 2 2 2 4" xfId="10146"/>
    <cellStyle name="Обычный 2 2 4 2 2 2 2 2 4 2" xfId="27022"/>
    <cellStyle name="Обычный 2 2 4 2 2 2 2 2 4 3" xfId="43898"/>
    <cellStyle name="Обычный 2 2 4 2 2 2 2 2 5" xfId="18584"/>
    <cellStyle name="Обычный 2 2 4 2 2 2 2 2 6" xfId="35460"/>
    <cellStyle name="Обычный 2 2 4 2 2 2 2 3" xfId="2645"/>
    <cellStyle name="Обычный 2 2 4 2 2 2 2 3 2" xfId="6865"/>
    <cellStyle name="Обычный 2 2 4 2 2 2 2 3 2 2" xfId="15303"/>
    <cellStyle name="Обычный 2 2 4 2 2 2 2 3 2 2 2" xfId="32179"/>
    <cellStyle name="Обычный 2 2 4 2 2 2 2 3 2 2 3" xfId="49055"/>
    <cellStyle name="Обычный 2 2 4 2 2 2 2 3 2 3" xfId="23741"/>
    <cellStyle name="Обычный 2 2 4 2 2 2 2 3 2 4" xfId="40617"/>
    <cellStyle name="Обычный 2 2 4 2 2 2 2 3 3" xfId="11084"/>
    <cellStyle name="Обычный 2 2 4 2 2 2 2 3 3 2" xfId="27960"/>
    <cellStyle name="Обычный 2 2 4 2 2 2 2 3 3 3" xfId="44836"/>
    <cellStyle name="Обычный 2 2 4 2 2 2 2 3 4" xfId="19522"/>
    <cellStyle name="Обычный 2 2 4 2 2 2 2 3 5" xfId="36398"/>
    <cellStyle name="Обычный 2 2 4 2 2 2 2 4" xfId="4990"/>
    <cellStyle name="Обычный 2 2 4 2 2 2 2 4 2" xfId="13428"/>
    <cellStyle name="Обычный 2 2 4 2 2 2 2 4 2 2" xfId="30304"/>
    <cellStyle name="Обычный 2 2 4 2 2 2 2 4 2 3" xfId="47180"/>
    <cellStyle name="Обычный 2 2 4 2 2 2 2 4 3" xfId="21866"/>
    <cellStyle name="Обычный 2 2 4 2 2 2 2 4 4" xfId="38742"/>
    <cellStyle name="Обычный 2 2 4 2 2 2 2 5" xfId="9209"/>
    <cellStyle name="Обычный 2 2 4 2 2 2 2 5 2" xfId="26085"/>
    <cellStyle name="Обычный 2 2 4 2 2 2 2 5 3" xfId="42961"/>
    <cellStyle name="Обычный 2 2 4 2 2 2 2 6" xfId="17647"/>
    <cellStyle name="Обычный 2 2 4 2 2 2 2 7" xfId="34523"/>
    <cellStyle name="Обычный 2 2 4 2 2 2 3" xfId="1238"/>
    <cellStyle name="Обычный 2 2 4 2 2 2 3 2" xfId="3113"/>
    <cellStyle name="Обычный 2 2 4 2 2 2 3 2 2" xfId="7333"/>
    <cellStyle name="Обычный 2 2 4 2 2 2 3 2 2 2" xfId="15771"/>
    <cellStyle name="Обычный 2 2 4 2 2 2 3 2 2 2 2" xfId="32647"/>
    <cellStyle name="Обычный 2 2 4 2 2 2 3 2 2 2 3" xfId="49523"/>
    <cellStyle name="Обычный 2 2 4 2 2 2 3 2 2 3" xfId="24209"/>
    <cellStyle name="Обычный 2 2 4 2 2 2 3 2 2 4" xfId="41085"/>
    <cellStyle name="Обычный 2 2 4 2 2 2 3 2 3" xfId="11552"/>
    <cellStyle name="Обычный 2 2 4 2 2 2 3 2 3 2" xfId="28428"/>
    <cellStyle name="Обычный 2 2 4 2 2 2 3 2 3 3" xfId="45304"/>
    <cellStyle name="Обычный 2 2 4 2 2 2 3 2 4" xfId="19990"/>
    <cellStyle name="Обычный 2 2 4 2 2 2 3 2 5" xfId="36866"/>
    <cellStyle name="Обычный 2 2 4 2 2 2 3 3" xfId="5458"/>
    <cellStyle name="Обычный 2 2 4 2 2 2 3 3 2" xfId="13896"/>
    <cellStyle name="Обычный 2 2 4 2 2 2 3 3 2 2" xfId="30772"/>
    <cellStyle name="Обычный 2 2 4 2 2 2 3 3 2 3" xfId="47648"/>
    <cellStyle name="Обычный 2 2 4 2 2 2 3 3 3" xfId="22334"/>
    <cellStyle name="Обычный 2 2 4 2 2 2 3 3 4" xfId="39210"/>
    <cellStyle name="Обычный 2 2 4 2 2 2 3 4" xfId="9677"/>
    <cellStyle name="Обычный 2 2 4 2 2 2 3 4 2" xfId="26553"/>
    <cellStyle name="Обычный 2 2 4 2 2 2 3 4 3" xfId="43429"/>
    <cellStyle name="Обычный 2 2 4 2 2 2 3 5" xfId="18115"/>
    <cellStyle name="Обычный 2 2 4 2 2 2 3 6" xfId="34991"/>
    <cellStyle name="Обычный 2 2 4 2 2 2 4" xfId="4051"/>
    <cellStyle name="Обычный 2 2 4 2 2 2 4 2" xfId="8271"/>
    <cellStyle name="Обычный 2 2 4 2 2 2 4 2 2" xfId="16709"/>
    <cellStyle name="Обычный 2 2 4 2 2 2 4 2 2 2" xfId="33585"/>
    <cellStyle name="Обычный 2 2 4 2 2 2 4 2 2 3" xfId="50461"/>
    <cellStyle name="Обычный 2 2 4 2 2 2 4 2 3" xfId="25147"/>
    <cellStyle name="Обычный 2 2 4 2 2 2 4 2 4" xfId="42023"/>
    <cellStyle name="Обычный 2 2 4 2 2 2 4 3" xfId="12490"/>
    <cellStyle name="Обычный 2 2 4 2 2 2 4 3 2" xfId="29366"/>
    <cellStyle name="Обычный 2 2 4 2 2 2 4 3 3" xfId="46242"/>
    <cellStyle name="Обычный 2 2 4 2 2 2 4 4" xfId="20928"/>
    <cellStyle name="Обычный 2 2 4 2 2 2 4 5" xfId="37804"/>
    <cellStyle name="Обычный 2 2 4 2 2 2 5" xfId="2176"/>
    <cellStyle name="Обычный 2 2 4 2 2 2 5 2" xfId="6396"/>
    <cellStyle name="Обычный 2 2 4 2 2 2 5 2 2" xfId="14834"/>
    <cellStyle name="Обычный 2 2 4 2 2 2 5 2 2 2" xfId="31710"/>
    <cellStyle name="Обычный 2 2 4 2 2 2 5 2 2 3" xfId="48586"/>
    <cellStyle name="Обычный 2 2 4 2 2 2 5 2 3" xfId="23272"/>
    <cellStyle name="Обычный 2 2 4 2 2 2 5 2 4" xfId="40148"/>
    <cellStyle name="Обычный 2 2 4 2 2 2 5 3" xfId="10615"/>
    <cellStyle name="Обычный 2 2 4 2 2 2 5 3 2" xfId="27491"/>
    <cellStyle name="Обычный 2 2 4 2 2 2 5 3 3" xfId="44367"/>
    <cellStyle name="Обычный 2 2 4 2 2 2 5 4" xfId="19053"/>
    <cellStyle name="Обычный 2 2 4 2 2 2 5 5" xfId="35929"/>
    <cellStyle name="Обычный 2 2 4 2 2 2 6" xfId="4521"/>
    <cellStyle name="Обычный 2 2 4 2 2 2 6 2" xfId="12959"/>
    <cellStyle name="Обычный 2 2 4 2 2 2 6 2 2" xfId="29835"/>
    <cellStyle name="Обычный 2 2 4 2 2 2 6 2 3" xfId="46711"/>
    <cellStyle name="Обычный 2 2 4 2 2 2 6 3" xfId="21397"/>
    <cellStyle name="Обычный 2 2 4 2 2 2 6 4" xfId="38273"/>
    <cellStyle name="Обычный 2 2 4 2 2 2 7" xfId="8740"/>
    <cellStyle name="Обычный 2 2 4 2 2 2 7 2" xfId="25616"/>
    <cellStyle name="Обычный 2 2 4 2 2 2 7 3" xfId="42492"/>
    <cellStyle name="Обычный 2 2 4 2 2 2 8" xfId="17178"/>
    <cellStyle name="Обычный 2 2 4 2 2 2 9" xfId="34054"/>
    <cellStyle name="Обычный 2 2 4 2 2 3" xfId="455"/>
    <cellStyle name="Обычный 2 2 4 2 2 3 2" xfId="925"/>
    <cellStyle name="Обычный 2 2 4 2 2 3 2 2" xfId="1863"/>
    <cellStyle name="Обычный 2 2 4 2 2 3 2 2 2" xfId="3738"/>
    <cellStyle name="Обычный 2 2 4 2 2 3 2 2 2 2" xfId="7958"/>
    <cellStyle name="Обычный 2 2 4 2 2 3 2 2 2 2 2" xfId="16396"/>
    <cellStyle name="Обычный 2 2 4 2 2 3 2 2 2 2 2 2" xfId="33272"/>
    <cellStyle name="Обычный 2 2 4 2 2 3 2 2 2 2 2 3" xfId="50148"/>
    <cellStyle name="Обычный 2 2 4 2 2 3 2 2 2 2 3" xfId="24834"/>
    <cellStyle name="Обычный 2 2 4 2 2 3 2 2 2 2 4" xfId="41710"/>
    <cellStyle name="Обычный 2 2 4 2 2 3 2 2 2 3" xfId="12177"/>
    <cellStyle name="Обычный 2 2 4 2 2 3 2 2 2 3 2" xfId="29053"/>
    <cellStyle name="Обычный 2 2 4 2 2 3 2 2 2 3 3" xfId="45929"/>
    <cellStyle name="Обычный 2 2 4 2 2 3 2 2 2 4" xfId="20615"/>
    <cellStyle name="Обычный 2 2 4 2 2 3 2 2 2 5" xfId="37491"/>
    <cellStyle name="Обычный 2 2 4 2 2 3 2 2 3" xfId="6083"/>
    <cellStyle name="Обычный 2 2 4 2 2 3 2 2 3 2" xfId="14521"/>
    <cellStyle name="Обычный 2 2 4 2 2 3 2 2 3 2 2" xfId="31397"/>
    <cellStyle name="Обычный 2 2 4 2 2 3 2 2 3 2 3" xfId="48273"/>
    <cellStyle name="Обычный 2 2 4 2 2 3 2 2 3 3" xfId="22959"/>
    <cellStyle name="Обычный 2 2 4 2 2 3 2 2 3 4" xfId="39835"/>
    <cellStyle name="Обычный 2 2 4 2 2 3 2 2 4" xfId="10302"/>
    <cellStyle name="Обычный 2 2 4 2 2 3 2 2 4 2" xfId="27178"/>
    <cellStyle name="Обычный 2 2 4 2 2 3 2 2 4 3" xfId="44054"/>
    <cellStyle name="Обычный 2 2 4 2 2 3 2 2 5" xfId="18740"/>
    <cellStyle name="Обычный 2 2 4 2 2 3 2 2 6" xfId="35616"/>
    <cellStyle name="Обычный 2 2 4 2 2 3 2 3" xfId="2801"/>
    <cellStyle name="Обычный 2 2 4 2 2 3 2 3 2" xfId="7021"/>
    <cellStyle name="Обычный 2 2 4 2 2 3 2 3 2 2" xfId="15459"/>
    <cellStyle name="Обычный 2 2 4 2 2 3 2 3 2 2 2" xfId="32335"/>
    <cellStyle name="Обычный 2 2 4 2 2 3 2 3 2 2 3" xfId="49211"/>
    <cellStyle name="Обычный 2 2 4 2 2 3 2 3 2 3" xfId="23897"/>
    <cellStyle name="Обычный 2 2 4 2 2 3 2 3 2 4" xfId="40773"/>
    <cellStyle name="Обычный 2 2 4 2 2 3 2 3 3" xfId="11240"/>
    <cellStyle name="Обычный 2 2 4 2 2 3 2 3 3 2" xfId="28116"/>
    <cellStyle name="Обычный 2 2 4 2 2 3 2 3 3 3" xfId="44992"/>
    <cellStyle name="Обычный 2 2 4 2 2 3 2 3 4" xfId="19678"/>
    <cellStyle name="Обычный 2 2 4 2 2 3 2 3 5" xfId="36554"/>
    <cellStyle name="Обычный 2 2 4 2 2 3 2 4" xfId="5146"/>
    <cellStyle name="Обычный 2 2 4 2 2 3 2 4 2" xfId="13584"/>
    <cellStyle name="Обычный 2 2 4 2 2 3 2 4 2 2" xfId="30460"/>
    <cellStyle name="Обычный 2 2 4 2 2 3 2 4 2 3" xfId="47336"/>
    <cellStyle name="Обычный 2 2 4 2 2 3 2 4 3" xfId="22022"/>
    <cellStyle name="Обычный 2 2 4 2 2 3 2 4 4" xfId="38898"/>
    <cellStyle name="Обычный 2 2 4 2 2 3 2 5" xfId="9365"/>
    <cellStyle name="Обычный 2 2 4 2 2 3 2 5 2" xfId="26241"/>
    <cellStyle name="Обычный 2 2 4 2 2 3 2 5 3" xfId="43117"/>
    <cellStyle name="Обычный 2 2 4 2 2 3 2 6" xfId="17803"/>
    <cellStyle name="Обычный 2 2 4 2 2 3 2 7" xfId="34679"/>
    <cellStyle name="Обычный 2 2 4 2 2 3 3" xfId="1394"/>
    <cellStyle name="Обычный 2 2 4 2 2 3 3 2" xfId="3269"/>
    <cellStyle name="Обычный 2 2 4 2 2 3 3 2 2" xfId="7489"/>
    <cellStyle name="Обычный 2 2 4 2 2 3 3 2 2 2" xfId="15927"/>
    <cellStyle name="Обычный 2 2 4 2 2 3 3 2 2 2 2" xfId="32803"/>
    <cellStyle name="Обычный 2 2 4 2 2 3 3 2 2 2 3" xfId="49679"/>
    <cellStyle name="Обычный 2 2 4 2 2 3 3 2 2 3" xfId="24365"/>
    <cellStyle name="Обычный 2 2 4 2 2 3 3 2 2 4" xfId="41241"/>
    <cellStyle name="Обычный 2 2 4 2 2 3 3 2 3" xfId="11708"/>
    <cellStyle name="Обычный 2 2 4 2 2 3 3 2 3 2" xfId="28584"/>
    <cellStyle name="Обычный 2 2 4 2 2 3 3 2 3 3" xfId="45460"/>
    <cellStyle name="Обычный 2 2 4 2 2 3 3 2 4" xfId="20146"/>
    <cellStyle name="Обычный 2 2 4 2 2 3 3 2 5" xfId="37022"/>
    <cellStyle name="Обычный 2 2 4 2 2 3 3 3" xfId="5614"/>
    <cellStyle name="Обычный 2 2 4 2 2 3 3 3 2" xfId="14052"/>
    <cellStyle name="Обычный 2 2 4 2 2 3 3 3 2 2" xfId="30928"/>
    <cellStyle name="Обычный 2 2 4 2 2 3 3 3 2 3" xfId="47804"/>
    <cellStyle name="Обычный 2 2 4 2 2 3 3 3 3" xfId="22490"/>
    <cellStyle name="Обычный 2 2 4 2 2 3 3 3 4" xfId="39366"/>
    <cellStyle name="Обычный 2 2 4 2 2 3 3 4" xfId="9833"/>
    <cellStyle name="Обычный 2 2 4 2 2 3 3 4 2" xfId="26709"/>
    <cellStyle name="Обычный 2 2 4 2 2 3 3 4 3" xfId="43585"/>
    <cellStyle name="Обычный 2 2 4 2 2 3 3 5" xfId="18271"/>
    <cellStyle name="Обычный 2 2 4 2 2 3 3 6" xfId="35147"/>
    <cellStyle name="Обычный 2 2 4 2 2 3 4" xfId="4207"/>
    <cellStyle name="Обычный 2 2 4 2 2 3 4 2" xfId="8427"/>
    <cellStyle name="Обычный 2 2 4 2 2 3 4 2 2" xfId="16865"/>
    <cellStyle name="Обычный 2 2 4 2 2 3 4 2 2 2" xfId="33741"/>
    <cellStyle name="Обычный 2 2 4 2 2 3 4 2 2 3" xfId="50617"/>
    <cellStyle name="Обычный 2 2 4 2 2 3 4 2 3" xfId="25303"/>
    <cellStyle name="Обычный 2 2 4 2 2 3 4 2 4" xfId="42179"/>
    <cellStyle name="Обычный 2 2 4 2 2 3 4 3" xfId="12646"/>
    <cellStyle name="Обычный 2 2 4 2 2 3 4 3 2" xfId="29522"/>
    <cellStyle name="Обычный 2 2 4 2 2 3 4 3 3" xfId="46398"/>
    <cellStyle name="Обычный 2 2 4 2 2 3 4 4" xfId="21084"/>
    <cellStyle name="Обычный 2 2 4 2 2 3 4 5" xfId="37960"/>
    <cellStyle name="Обычный 2 2 4 2 2 3 5" xfId="2332"/>
    <cellStyle name="Обычный 2 2 4 2 2 3 5 2" xfId="6552"/>
    <cellStyle name="Обычный 2 2 4 2 2 3 5 2 2" xfId="14990"/>
    <cellStyle name="Обычный 2 2 4 2 2 3 5 2 2 2" xfId="31866"/>
    <cellStyle name="Обычный 2 2 4 2 2 3 5 2 2 3" xfId="48742"/>
    <cellStyle name="Обычный 2 2 4 2 2 3 5 2 3" xfId="23428"/>
    <cellStyle name="Обычный 2 2 4 2 2 3 5 2 4" xfId="40304"/>
    <cellStyle name="Обычный 2 2 4 2 2 3 5 3" xfId="10771"/>
    <cellStyle name="Обычный 2 2 4 2 2 3 5 3 2" xfId="27647"/>
    <cellStyle name="Обычный 2 2 4 2 2 3 5 3 3" xfId="44523"/>
    <cellStyle name="Обычный 2 2 4 2 2 3 5 4" xfId="19209"/>
    <cellStyle name="Обычный 2 2 4 2 2 3 5 5" xfId="36085"/>
    <cellStyle name="Обычный 2 2 4 2 2 3 6" xfId="4677"/>
    <cellStyle name="Обычный 2 2 4 2 2 3 6 2" xfId="13115"/>
    <cellStyle name="Обычный 2 2 4 2 2 3 6 2 2" xfId="29991"/>
    <cellStyle name="Обычный 2 2 4 2 2 3 6 2 3" xfId="46867"/>
    <cellStyle name="Обычный 2 2 4 2 2 3 6 3" xfId="21553"/>
    <cellStyle name="Обычный 2 2 4 2 2 3 6 4" xfId="38429"/>
    <cellStyle name="Обычный 2 2 4 2 2 3 7" xfId="8896"/>
    <cellStyle name="Обычный 2 2 4 2 2 3 7 2" xfId="25772"/>
    <cellStyle name="Обычный 2 2 4 2 2 3 7 3" xfId="42648"/>
    <cellStyle name="Обычный 2 2 4 2 2 3 8" xfId="17334"/>
    <cellStyle name="Обычный 2 2 4 2 2 3 9" xfId="34210"/>
    <cellStyle name="Обычный 2 2 4 2 2 4" xfId="612"/>
    <cellStyle name="Обычный 2 2 4 2 2 4 2" xfId="1550"/>
    <cellStyle name="Обычный 2 2 4 2 2 4 2 2" xfId="3425"/>
    <cellStyle name="Обычный 2 2 4 2 2 4 2 2 2" xfId="7645"/>
    <cellStyle name="Обычный 2 2 4 2 2 4 2 2 2 2" xfId="16083"/>
    <cellStyle name="Обычный 2 2 4 2 2 4 2 2 2 2 2" xfId="32959"/>
    <cellStyle name="Обычный 2 2 4 2 2 4 2 2 2 2 3" xfId="49835"/>
    <cellStyle name="Обычный 2 2 4 2 2 4 2 2 2 3" xfId="24521"/>
    <cellStyle name="Обычный 2 2 4 2 2 4 2 2 2 4" xfId="41397"/>
    <cellStyle name="Обычный 2 2 4 2 2 4 2 2 3" xfId="11864"/>
    <cellStyle name="Обычный 2 2 4 2 2 4 2 2 3 2" xfId="28740"/>
    <cellStyle name="Обычный 2 2 4 2 2 4 2 2 3 3" xfId="45616"/>
    <cellStyle name="Обычный 2 2 4 2 2 4 2 2 4" xfId="20302"/>
    <cellStyle name="Обычный 2 2 4 2 2 4 2 2 5" xfId="37178"/>
    <cellStyle name="Обычный 2 2 4 2 2 4 2 3" xfId="5770"/>
    <cellStyle name="Обычный 2 2 4 2 2 4 2 3 2" xfId="14208"/>
    <cellStyle name="Обычный 2 2 4 2 2 4 2 3 2 2" xfId="31084"/>
    <cellStyle name="Обычный 2 2 4 2 2 4 2 3 2 3" xfId="47960"/>
    <cellStyle name="Обычный 2 2 4 2 2 4 2 3 3" xfId="22646"/>
    <cellStyle name="Обычный 2 2 4 2 2 4 2 3 4" xfId="39522"/>
    <cellStyle name="Обычный 2 2 4 2 2 4 2 4" xfId="9989"/>
    <cellStyle name="Обычный 2 2 4 2 2 4 2 4 2" xfId="26865"/>
    <cellStyle name="Обычный 2 2 4 2 2 4 2 4 3" xfId="43741"/>
    <cellStyle name="Обычный 2 2 4 2 2 4 2 5" xfId="18427"/>
    <cellStyle name="Обычный 2 2 4 2 2 4 2 6" xfId="35303"/>
    <cellStyle name="Обычный 2 2 4 2 2 4 3" xfId="2488"/>
    <cellStyle name="Обычный 2 2 4 2 2 4 3 2" xfId="6708"/>
    <cellStyle name="Обычный 2 2 4 2 2 4 3 2 2" xfId="15146"/>
    <cellStyle name="Обычный 2 2 4 2 2 4 3 2 2 2" xfId="32022"/>
    <cellStyle name="Обычный 2 2 4 2 2 4 3 2 2 3" xfId="48898"/>
    <cellStyle name="Обычный 2 2 4 2 2 4 3 2 3" xfId="23584"/>
    <cellStyle name="Обычный 2 2 4 2 2 4 3 2 4" xfId="40460"/>
    <cellStyle name="Обычный 2 2 4 2 2 4 3 3" xfId="10927"/>
    <cellStyle name="Обычный 2 2 4 2 2 4 3 3 2" xfId="27803"/>
    <cellStyle name="Обычный 2 2 4 2 2 4 3 3 3" xfId="44679"/>
    <cellStyle name="Обычный 2 2 4 2 2 4 3 4" xfId="19365"/>
    <cellStyle name="Обычный 2 2 4 2 2 4 3 5" xfId="36241"/>
    <cellStyle name="Обычный 2 2 4 2 2 4 4" xfId="4833"/>
    <cellStyle name="Обычный 2 2 4 2 2 4 4 2" xfId="13271"/>
    <cellStyle name="Обычный 2 2 4 2 2 4 4 2 2" xfId="30147"/>
    <cellStyle name="Обычный 2 2 4 2 2 4 4 2 3" xfId="47023"/>
    <cellStyle name="Обычный 2 2 4 2 2 4 4 3" xfId="21709"/>
    <cellStyle name="Обычный 2 2 4 2 2 4 4 4" xfId="38585"/>
    <cellStyle name="Обычный 2 2 4 2 2 4 5" xfId="9052"/>
    <cellStyle name="Обычный 2 2 4 2 2 4 5 2" xfId="25928"/>
    <cellStyle name="Обычный 2 2 4 2 2 4 5 3" xfId="42804"/>
    <cellStyle name="Обычный 2 2 4 2 2 4 6" xfId="17490"/>
    <cellStyle name="Обычный 2 2 4 2 2 4 7" xfId="34366"/>
    <cellStyle name="Обычный 2 2 4 2 2 5" xfId="1081"/>
    <cellStyle name="Обычный 2 2 4 2 2 5 2" xfId="2957"/>
    <cellStyle name="Обычный 2 2 4 2 2 5 2 2" xfId="7177"/>
    <cellStyle name="Обычный 2 2 4 2 2 5 2 2 2" xfId="15615"/>
    <cellStyle name="Обычный 2 2 4 2 2 5 2 2 2 2" xfId="32491"/>
    <cellStyle name="Обычный 2 2 4 2 2 5 2 2 2 3" xfId="49367"/>
    <cellStyle name="Обычный 2 2 4 2 2 5 2 2 3" xfId="24053"/>
    <cellStyle name="Обычный 2 2 4 2 2 5 2 2 4" xfId="40929"/>
    <cellStyle name="Обычный 2 2 4 2 2 5 2 3" xfId="11396"/>
    <cellStyle name="Обычный 2 2 4 2 2 5 2 3 2" xfId="28272"/>
    <cellStyle name="Обычный 2 2 4 2 2 5 2 3 3" xfId="45148"/>
    <cellStyle name="Обычный 2 2 4 2 2 5 2 4" xfId="19834"/>
    <cellStyle name="Обычный 2 2 4 2 2 5 2 5" xfId="36710"/>
    <cellStyle name="Обычный 2 2 4 2 2 5 3" xfId="5302"/>
    <cellStyle name="Обычный 2 2 4 2 2 5 3 2" xfId="13740"/>
    <cellStyle name="Обычный 2 2 4 2 2 5 3 2 2" xfId="30616"/>
    <cellStyle name="Обычный 2 2 4 2 2 5 3 2 3" xfId="47492"/>
    <cellStyle name="Обычный 2 2 4 2 2 5 3 3" xfId="22178"/>
    <cellStyle name="Обычный 2 2 4 2 2 5 3 4" xfId="39054"/>
    <cellStyle name="Обычный 2 2 4 2 2 5 4" xfId="9521"/>
    <cellStyle name="Обычный 2 2 4 2 2 5 4 2" xfId="26397"/>
    <cellStyle name="Обычный 2 2 4 2 2 5 4 3" xfId="43273"/>
    <cellStyle name="Обычный 2 2 4 2 2 5 5" xfId="17959"/>
    <cellStyle name="Обычный 2 2 4 2 2 5 6" xfId="34835"/>
    <cellStyle name="Обычный 2 2 4 2 2 6" xfId="3894"/>
    <cellStyle name="Обычный 2 2 4 2 2 6 2" xfId="8114"/>
    <cellStyle name="Обычный 2 2 4 2 2 6 2 2" xfId="16552"/>
    <cellStyle name="Обычный 2 2 4 2 2 6 2 2 2" xfId="33428"/>
    <cellStyle name="Обычный 2 2 4 2 2 6 2 2 3" xfId="50304"/>
    <cellStyle name="Обычный 2 2 4 2 2 6 2 3" xfId="24990"/>
    <cellStyle name="Обычный 2 2 4 2 2 6 2 4" xfId="41866"/>
    <cellStyle name="Обычный 2 2 4 2 2 6 3" xfId="12333"/>
    <cellStyle name="Обычный 2 2 4 2 2 6 3 2" xfId="29209"/>
    <cellStyle name="Обычный 2 2 4 2 2 6 3 3" xfId="46085"/>
    <cellStyle name="Обычный 2 2 4 2 2 6 4" xfId="20771"/>
    <cellStyle name="Обычный 2 2 4 2 2 6 5" xfId="37647"/>
    <cellStyle name="Обычный 2 2 4 2 2 7" xfId="2019"/>
    <cellStyle name="Обычный 2 2 4 2 2 7 2" xfId="6239"/>
    <cellStyle name="Обычный 2 2 4 2 2 7 2 2" xfId="14677"/>
    <cellStyle name="Обычный 2 2 4 2 2 7 2 2 2" xfId="31553"/>
    <cellStyle name="Обычный 2 2 4 2 2 7 2 2 3" xfId="48429"/>
    <cellStyle name="Обычный 2 2 4 2 2 7 2 3" xfId="23115"/>
    <cellStyle name="Обычный 2 2 4 2 2 7 2 4" xfId="39991"/>
    <cellStyle name="Обычный 2 2 4 2 2 7 3" xfId="10458"/>
    <cellStyle name="Обычный 2 2 4 2 2 7 3 2" xfId="27334"/>
    <cellStyle name="Обычный 2 2 4 2 2 7 3 3" xfId="44210"/>
    <cellStyle name="Обычный 2 2 4 2 2 7 4" xfId="18896"/>
    <cellStyle name="Обычный 2 2 4 2 2 7 5" xfId="35772"/>
    <cellStyle name="Обычный 2 2 4 2 2 8" xfId="4364"/>
    <cellStyle name="Обычный 2 2 4 2 2 8 2" xfId="12802"/>
    <cellStyle name="Обычный 2 2 4 2 2 8 2 2" xfId="29678"/>
    <cellStyle name="Обычный 2 2 4 2 2 8 2 3" xfId="46554"/>
    <cellStyle name="Обычный 2 2 4 2 2 8 3" xfId="21240"/>
    <cellStyle name="Обычный 2 2 4 2 2 8 4" xfId="38116"/>
    <cellStyle name="Обычный 2 2 4 2 2 9" xfId="8583"/>
    <cellStyle name="Обычный 2 2 4 2 2 9 2" xfId="25459"/>
    <cellStyle name="Обычный 2 2 4 2 2 9 3" xfId="42335"/>
    <cellStyle name="Обычный 2 2 4 2 3" xfId="221"/>
    <cellStyle name="Обычный 2 2 4 2 3 2" xfId="691"/>
    <cellStyle name="Обычный 2 2 4 2 3 2 2" xfId="1629"/>
    <cellStyle name="Обычный 2 2 4 2 3 2 2 2" xfId="3504"/>
    <cellStyle name="Обычный 2 2 4 2 3 2 2 2 2" xfId="7724"/>
    <cellStyle name="Обычный 2 2 4 2 3 2 2 2 2 2" xfId="16162"/>
    <cellStyle name="Обычный 2 2 4 2 3 2 2 2 2 2 2" xfId="33038"/>
    <cellStyle name="Обычный 2 2 4 2 3 2 2 2 2 2 3" xfId="49914"/>
    <cellStyle name="Обычный 2 2 4 2 3 2 2 2 2 3" xfId="24600"/>
    <cellStyle name="Обычный 2 2 4 2 3 2 2 2 2 4" xfId="41476"/>
    <cellStyle name="Обычный 2 2 4 2 3 2 2 2 3" xfId="11943"/>
    <cellStyle name="Обычный 2 2 4 2 3 2 2 2 3 2" xfId="28819"/>
    <cellStyle name="Обычный 2 2 4 2 3 2 2 2 3 3" xfId="45695"/>
    <cellStyle name="Обычный 2 2 4 2 3 2 2 2 4" xfId="20381"/>
    <cellStyle name="Обычный 2 2 4 2 3 2 2 2 5" xfId="37257"/>
    <cellStyle name="Обычный 2 2 4 2 3 2 2 3" xfId="5849"/>
    <cellStyle name="Обычный 2 2 4 2 3 2 2 3 2" xfId="14287"/>
    <cellStyle name="Обычный 2 2 4 2 3 2 2 3 2 2" xfId="31163"/>
    <cellStyle name="Обычный 2 2 4 2 3 2 2 3 2 3" xfId="48039"/>
    <cellStyle name="Обычный 2 2 4 2 3 2 2 3 3" xfId="22725"/>
    <cellStyle name="Обычный 2 2 4 2 3 2 2 3 4" xfId="39601"/>
    <cellStyle name="Обычный 2 2 4 2 3 2 2 4" xfId="10068"/>
    <cellStyle name="Обычный 2 2 4 2 3 2 2 4 2" xfId="26944"/>
    <cellStyle name="Обычный 2 2 4 2 3 2 2 4 3" xfId="43820"/>
    <cellStyle name="Обычный 2 2 4 2 3 2 2 5" xfId="18506"/>
    <cellStyle name="Обычный 2 2 4 2 3 2 2 6" xfId="35382"/>
    <cellStyle name="Обычный 2 2 4 2 3 2 3" xfId="2567"/>
    <cellStyle name="Обычный 2 2 4 2 3 2 3 2" xfId="6787"/>
    <cellStyle name="Обычный 2 2 4 2 3 2 3 2 2" xfId="15225"/>
    <cellStyle name="Обычный 2 2 4 2 3 2 3 2 2 2" xfId="32101"/>
    <cellStyle name="Обычный 2 2 4 2 3 2 3 2 2 3" xfId="48977"/>
    <cellStyle name="Обычный 2 2 4 2 3 2 3 2 3" xfId="23663"/>
    <cellStyle name="Обычный 2 2 4 2 3 2 3 2 4" xfId="40539"/>
    <cellStyle name="Обычный 2 2 4 2 3 2 3 3" xfId="11006"/>
    <cellStyle name="Обычный 2 2 4 2 3 2 3 3 2" xfId="27882"/>
    <cellStyle name="Обычный 2 2 4 2 3 2 3 3 3" xfId="44758"/>
    <cellStyle name="Обычный 2 2 4 2 3 2 3 4" xfId="19444"/>
    <cellStyle name="Обычный 2 2 4 2 3 2 3 5" xfId="36320"/>
    <cellStyle name="Обычный 2 2 4 2 3 2 4" xfId="4912"/>
    <cellStyle name="Обычный 2 2 4 2 3 2 4 2" xfId="13350"/>
    <cellStyle name="Обычный 2 2 4 2 3 2 4 2 2" xfId="30226"/>
    <cellStyle name="Обычный 2 2 4 2 3 2 4 2 3" xfId="47102"/>
    <cellStyle name="Обычный 2 2 4 2 3 2 4 3" xfId="21788"/>
    <cellStyle name="Обычный 2 2 4 2 3 2 4 4" xfId="38664"/>
    <cellStyle name="Обычный 2 2 4 2 3 2 5" xfId="9131"/>
    <cellStyle name="Обычный 2 2 4 2 3 2 5 2" xfId="26007"/>
    <cellStyle name="Обычный 2 2 4 2 3 2 5 3" xfId="42883"/>
    <cellStyle name="Обычный 2 2 4 2 3 2 6" xfId="17569"/>
    <cellStyle name="Обычный 2 2 4 2 3 2 7" xfId="34445"/>
    <cellStyle name="Обычный 2 2 4 2 3 3" xfId="1160"/>
    <cellStyle name="Обычный 2 2 4 2 3 3 2" xfId="3035"/>
    <cellStyle name="Обычный 2 2 4 2 3 3 2 2" xfId="7255"/>
    <cellStyle name="Обычный 2 2 4 2 3 3 2 2 2" xfId="15693"/>
    <cellStyle name="Обычный 2 2 4 2 3 3 2 2 2 2" xfId="32569"/>
    <cellStyle name="Обычный 2 2 4 2 3 3 2 2 2 3" xfId="49445"/>
    <cellStyle name="Обычный 2 2 4 2 3 3 2 2 3" xfId="24131"/>
    <cellStyle name="Обычный 2 2 4 2 3 3 2 2 4" xfId="41007"/>
    <cellStyle name="Обычный 2 2 4 2 3 3 2 3" xfId="11474"/>
    <cellStyle name="Обычный 2 2 4 2 3 3 2 3 2" xfId="28350"/>
    <cellStyle name="Обычный 2 2 4 2 3 3 2 3 3" xfId="45226"/>
    <cellStyle name="Обычный 2 2 4 2 3 3 2 4" xfId="19912"/>
    <cellStyle name="Обычный 2 2 4 2 3 3 2 5" xfId="36788"/>
    <cellStyle name="Обычный 2 2 4 2 3 3 3" xfId="5380"/>
    <cellStyle name="Обычный 2 2 4 2 3 3 3 2" xfId="13818"/>
    <cellStyle name="Обычный 2 2 4 2 3 3 3 2 2" xfId="30694"/>
    <cellStyle name="Обычный 2 2 4 2 3 3 3 2 3" xfId="47570"/>
    <cellStyle name="Обычный 2 2 4 2 3 3 3 3" xfId="22256"/>
    <cellStyle name="Обычный 2 2 4 2 3 3 3 4" xfId="39132"/>
    <cellStyle name="Обычный 2 2 4 2 3 3 4" xfId="9599"/>
    <cellStyle name="Обычный 2 2 4 2 3 3 4 2" xfId="26475"/>
    <cellStyle name="Обычный 2 2 4 2 3 3 4 3" xfId="43351"/>
    <cellStyle name="Обычный 2 2 4 2 3 3 5" xfId="18037"/>
    <cellStyle name="Обычный 2 2 4 2 3 3 6" xfId="34913"/>
    <cellStyle name="Обычный 2 2 4 2 3 4" xfId="3973"/>
    <cellStyle name="Обычный 2 2 4 2 3 4 2" xfId="8193"/>
    <cellStyle name="Обычный 2 2 4 2 3 4 2 2" xfId="16631"/>
    <cellStyle name="Обычный 2 2 4 2 3 4 2 2 2" xfId="33507"/>
    <cellStyle name="Обычный 2 2 4 2 3 4 2 2 3" xfId="50383"/>
    <cellStyle name="Обычный 2 2 4 2 3 4 2 3" xfId="25069"/>
    <cellStyle name="Обычный 2 2 4 2 3 4 2 4" xfId="41945"/>
    <cellStyle name="Обычный 2 2 4 2 3 4 3" xfId="12412"/>
    <cellStyle name="Обычный 2 2 4 2 3 4 3 2" xfId="29288"/>
    <cellStyle name="Обычный 2 2 4 2 3 4 3 3" xfId="46164"/>
    <cellStyle name="Обычный 2 2 4 2 3 4 4" xfId="20850"/>
    <cellStyle name="Обычный 2 2 4 2 3 4 5" xfId="37726"/>
    <cellStyle name="Обычный 2 2 4 2 3 5" xfId="2098"/>
    <cellStyle name="Обычный 2 2 4 2 3 5 2" xfId="6318"/>
    <cellStyle name="Обычный 2 2 4 2 3 5 2 2" xfId="14756"/>
    <cellStyle name="Обычный 2 2 4 2 3 5 2 2 2" xfId="31632"/>
    <cellStyle name="Обычный 2 2 4 2 3 5 2 2 3" xfId="48508"/>
    <cellStyle name="Обычный 2 2 4 2 3 5 2 3" xfId="23194"/>
    <cellStyle name="Обычный 2 2 4 2 3 5 2 4" xfId="40070"/>
    <cellStyle name="Обычный 2 2 4 2 3 5 3" xfId="10537"/>
    <cellStyle name="Обычный 2 2 4 2 3 5 3 2" xfId="27413"/>
    <cellStyle name="Обычный 2 2 4 2 3 5 3 3" xfId="44289"/>
    <cellStyle name="Обычный 2 2 4 2 3 5 4" xfId="18975"/>
    <cellStyle name="Обычный 2 2 4 2 3 5 5" xfId="35851"/>
    <cellStyle name="Обычный 2 2 4 2 3 6" xfId="4443"/>
    <cellStyle name="Обычный 2 2 4 2 3 6 2" xfId="12881"/>
    <cellStyle name="Обычный 2 2 4 2 3 6 2 2" xfId="29757"/>
    <cellStyle name="Обычный 2 2 4 2 3 6 2 3" xfId="46633"/>
    <cellStyle name="Обычный 2 2 4 2 3 6 3" xfId="21319"/>
    <cellStyle name="Обычный 2 2 4 2 3 6 4" xfId="38195"/>
    <cellStyle name="Обычный 2 2 4 2 3 7" xfId="8662"/>
    <cellStyle name="Обычный 2 2 4 2 3 7 2" xfId="25538"/>
    <cellStyle name="Обычный 2 2 4 2 3 7 3" xfId="42414"/>
    <cellStyle name="Обычный 2 2 4 2 3 8" xfId="17100"/>
    <cellStyle name="Обычный 2 2 4 2 3 9" xfId="33976"/>
    <cellStyle name="Обычный 2 2 4 2 4" xfId="377"/>
    <cellStyle name="Обычный 2 2 4 2 4 2" xfId="847"/>
    <cellStyle name="Обычный 2 2 4 2 4 2 2" xfId="1785"/>
    <cellStyle name="Обычный 2 2 4 2 4 2 2 2" xfId="3660"/>
    <cellStyle name="Обычный 2 2 4 2 4 2 2 2 2" xfId="7880"/>
    <cellStyle name="Обычный 2 2 4 2 4 2 2 2 2 2" xfId="16318"/>
    <cellStyle name="Обычный 2 2 4 2 4 2 2 2 2 2 2" xfId="33194"/>
    <cellStyle name="Обычный 2 2 4 2 4 2 2 2 2 2 3" xfId="50070"/>
    <cellStyle name="Обычный 2 2 4 2 4 2 2 2 2 3" xfId="24756"/>
    <cellStyle name="Обычный 2 2 4 2 4 2 2 2 2 4" xfId="41632"/>
    <cellStyle name="Обычный 2 2 4 2 4 2 2 2 3" xfId="12099"/>
    <cellStyle name="Обычный 2 2 4 2 4 2 2 2 3 2" xfId="28975"/>
    <cellStyle name="Обычный 2 2 4 2 4 2 2 2 3 3" xfId="45851"/>
    <cellStyle name="Обычный 2 2 4 2 4 2 2 2 4" xfId="20537"/>
    <cellStyle name="Обычный 2 2 4 2 4 2 2 2 5" xfId="37413"/>
    <cellStyle name="Обычный 2 2 4 2 4 2 2 3" xfId="6005"/>
    <cellStyle name="Обычный 2 2 4 2 4 2 2 3 2" xfId="14443"/>
    <cellStyle name="Обычный 2 2 4 2 4 2 2 3 2 2" xfId="31319"/>
    <cellStyle name="Обычный 2 2 4 2 4 2 2 3 2 3" xfId="48195"/>
    <cellStyle name="Обычный 2 2 4 2 4 2 2 3 3" xfId="22881"/>
    <cellStyle name="Обычный 2 2 4 2 4 2 2 3 4" xfId="39757"/>
    <cellStyle name="Обычный 2 2 4 2 4 2 2 4" xfId="10224"/>
    <cellStyle name="Обычный 2 2 4 2 4 2 2 4 2" xfId="27100"/>
    <cellStyle name="Обычный 2 2 4 2 4 2 2 4 3" xfId="43976"/>
    <cellStyle name="Обычный 2 2 4 2 4 2 2 5" xfId="18662"/>
    <cellStyle name="Обычный 2 2 4 2 4 2 2 6" xfId="35538"/>
    <cellStyle name="Обычный 2 2 4 2 4 2 3" xfId="2723"/>
    <cellStyle name="Обычный 2 2 4 2 4 2 3 2" xfId="6943"/>
    <cellStyle name="Обычный 2 2 4 2 4 2 3 2 2" xfId="15381"/>
    <cellStyle name="Обычный 2 2 4 2 4 2 3 2 2 2" xfId="32257"/>
    <cellStyle name="Обычный 2 2 4 2 4 2 3 2 2 3" xfId="49133"/>
    <cellStyle name="Обычный 2 2 4 2 4 2 3 2 3" xfId="23819"/>
    <cellStyle name="Обычный 2 2 4 2 4 2 3 2 4" xfId="40695"/>
    <cellStyle name="Обычный 2 2 4 2 4 2 3 3" xfId="11162"/>
    <cellStyle name="Обычный 2 2 4 2 4 2 3 3 2" xfId="28038"/>
    <cellStyle name="Обычный 2 2 4 2 4 2 3 3 3" xfId="44914"/>
    <cellStyle name="Обычный 2 2 4 2 4 2 3 4" xfId="19600"/>
    <cellStyle name="Обычный 2 2 4 2 4 2 3 5" xfId="36476"/>
    <cellStyle name="Обычный 2 2 4 2 4 2 4" xfId="5068"/>
    <cellStyle name="Обычный 2 2 4 2 4 2 4 2" xfId="13506"/>
    <cellStyle name="Обычный 2 2 4 2 4 2 4 2 2" xfId="30382"/>
    <cellStyle name="Обычный 2 2 4 2 4 2 4 2 3" xfId="47258"/>
    <cellStyle name="Обычный 2 2 4 2 4 2 4 3" xfId="21944"/>
    <cellStyle name="Обычный 2 2 4 2 4 2 4 4" xfId="38820"/>
    <cellStyle name="Обычный 2 2 4 2 4 2 5" xfId="9287"/>
    <cellStyle name="Обычный 2 2 4 2 4 2 5 2" xfId="26163"/>
    <cellStyle name="Обычный 2 2 4 2 4 2 5 3" xfId="43039"/>
    <cellStyle name="Обычный 2 2 4 2 4 2 6" xfId="17725"/>
    <cellStyle name="Обычный 2 2 4 2 4 2 7" xfId="34601"/>
    <cellStyle name="Обычный 2 2 4 2 4 3" xfId="1316"/>
    <cellStyle name="Обычный 2 2 4 2 4 3 2" xfId="3191"/>
    <cellStyle name="Обычный 2 2 4 2 4 3 2 2" xfId="7411"/>
    <cellStyle name="Обычный 2 2 4 2 4 3 2 2 2" xfId="15849"/>
    <cellStyle name="Обычный 2 2 4 2 4 3 2 2 2 2" xfId="32725"/>
    <cellStyle name="Обычный 2 2 4 2 4 3 2 2 2 3" xfId="49601"/>
    <cellStyle name="Обычный 2 2 4 2 4 3 2 2 3" xfId="24287"/>
    <cellStyle name="Обычный 2 2 4 2 4 3 2 2 4" xfId="41163"/>
    <cellStyle name="Обычный 2 2 4 2 4 3 2 3" xfId="11630"/>
    <cellStyle name="Обычный 2 2 4 2 4 3 2 3 2" xfId="28506"/>
    <cellStyle name="Обычный 2 2 4 2 4 3 2 3 3" xfId="45382"/>
    <cellStyle name="Обычный 2 2 4 2 4 3 2 4" xfId="20068"/>
    <cellStyle name="Обычный 2 2 4 2 4 3 2 5" xfId="36944"/>
    <cellStyle name="Обычный 2 2 4 2 4 3 3" xfId="5536"/>
    <cellStyle name="Обычный 2 2 4 2 4 3 3 2" xfId="13974"/>
    <cellStyle name="Обычный 2 2 4 2 4 3 3 2 2" xfId="30850"/>
    <cellStyle name="Обычный 2 2 4 2 4 3 3 2 3" xfId="47726"/>
    <cellStyle name="Обычный 2 2 4 2 4 3 3 3" xfId="22412"/>
    <cellStyle name="Обычный 2 2 4 2 4 3 3 4" xfId="39288"/>
    <cellStyle name="Обычный 2 2 4 2 4 3 4" xfId="9755"/>
    <cellStyle name="Обычный 2 2 4 2 4 3 4 2" xfId="26631"/>
    <cellStyle name="Обычный 2 2 4 2 4 3 4 3" xfId="43507"/>
    <cellStyle name="Обычный 2 2 4 2 4 3 5" xfId="18193"/>
    <cellStyle name="Обычный 2 2 4 2 4 3 6" xfId="35069"/>
    <cellStyle name="Обычный 2 2 4 2 4 4" xfId="4129"/>
    <cellStyle name="Обычный 2 2 4 2 4 4 2" xfId="8349"/>
    <cellStyle name="Обычный 2 2 4 2 4 4 2 2" xfId="16787"/>
    <cellStyle name="Обычный 2 2 4 2 4 4 2 2 2" xfId="33663"/>
    <cellStyle name="Обычный 2 2 4 2 4 4 2 2 3" xfId="50539"/>
    <cellStyle name="Обычный 2 2 4 2 4 4 2 3" xfId="25225"/>
    <cellStyle name="Обычный 2 2 4 2 4 4 2 4" xfId="42101"/>
    <cellStyle name="Обычный 2 2 4 2 4 4 3" xfId="12568"/>
    <cellStyle name="Обычный 2 2 4 2 4 4 3 2" xfId="29444"/>
    <cellStyle name="Обычный 2 2 4 2 4 4 3 3" xfId="46320"/>
    <cellStyle name="Обычный 2 2 4 2 4 4 4" xfId="21006"/>
    <cellStyle name="Обычный 2 2 4 2 4 4 5" xfId="37882"/>
    <cellStyle name="Обычный 2 2 4 2 4 5" xfId="2254"/>
    <cellStyle name="Обычный 2 2 4 2 4 5 2" xfId="6474"/>
    <cellStyle name="Обычный 2 2 4 2 4 5 2 2" xfId="14912"/>
    <cellStyle name="Обычный 2 2 4 2 4 5 2 2 2" xfId="31788"/>
    <cellStyle name="Обычный 2 2 4 2 4 5 2 2 3" xfId="48664"/>
    <cellStyle name="Обычный 2 2 4 2 4 5 2 3" xfId="23350"/>
    <cellStyle name="Обычный 2 2 4 2 4 5 2 4" xfId="40226"/>
    <cellStyle name="Обычный 2 2 4 2 4 5 3" xfId="10693"/>
    <cellStyle name="Обычный 2 2 4 2 4 5 3 2" xfId="27569"/>
    <cellStyle name="Обычный 2 2 4 2 4 5 3 3" xfId="44445"/>
    <cellStyle name="Обычный 2 2 4 2 4 5 4" xfId="19131"/>
    <cellStyle name="Обычный 2 2 4 2 4 5 5" xfId="36007"/>
    <cellStyle name="Обычный 2 2 4 2 4 6" xfId="4599"/>
    <cellStyle name="Обычный 2 2 4 2 4 6 2" xfId="13037"/>
    <cellStyle name="Обычный 2 2 4 2 4 6 2 2" xfId="29913"/>
    <cellStyle name="Обычный 2 2 4 2 4 6 2 3" xfId="46789"/>
    <cellStyle name="Обычный 2 2 4 2 4 6 3" xfId="21475"/>
    <cellStyle name="Обычный 2 2 4 2 4 6 4" xfId="38351"/>
    <cellStyle name="Обычный 2 2 4 2 4 7" xfId="8818"/>
    <cellStyle name="Обычный 2 2 4 2 4 7 2" xfId="25694"/>
    <cellStyle name="Обычный 2 2 4 2 4 7 3" xfId="42570"/>
    <cellStyle name="Обычный 2 2 4 2 4 8" xfId="17256"/>
    <cellStyle name="Обычный 2 2 4 2 4 9" xfId="34132"/>
    <cellStyle name="Обычный 2 2 4 2 5" xfId="534"/>
    <cellStyle name="Обычный 2 2 4 2 5 2" xfId="1472"/>
    <cellStyle name="Обычный 2 2 4 2 5 2 2" xfId="3347"/>
    <cellStyle name="Обычный 2 2 4 2 5 2 2 2" xfId="7567"/>
    <cellStyle name="Обычный 2 2 4 2 5 2 2 2 2" xfId="16005"/>
    <cellStyle name="Обычный 2 2 4 2 5 2 2 2 2 2" xfId="32881"/>
    <cellStyle name="Обычный 2 2 4 2 5 2 2 2 2 3" xfId="49757"/>
    <cellStyle name="Обычный 2 2 4 2 5 2 2 2 3" xfId="24443"/>
    <cellStyle name="Обычный 2 2 4 2 5 2 2 2 4" xfId="41319"/>
    <cellStyle name="Обычный 2 2 4 2 5 2 2 3" xfId="11786"/>
    <cellStyle name="Обычный 2 2 4 2 5 2 2 3 2" xfId="28662"/>
    <cellStyle name="Обычный 2 2 4 2 5 2 2 3 3" xfId="45538"/>
    <cellStyle name="Обычный 2 2 4 2 5 2 2 4" xfId="20224"/>
    <cellStyle name="Обычный 2 2 4 2 5 2 2 5" xfId="37100"/>
    <cellStyle name="Обычный 2 2 4 2 5 2 3" xfId="5692"/>
    <cellStyle name="Обычный 2 2 4 2 5 2 3 2" xfId="14130"/>
    <cellStyle name="Обычный 2 2 4 2 5 2 3 2 2" xfId="31006"/>
    <cellStyle name="Обычный 2 2 4 2 5 2 3 2 3" xfId="47882"/>
    <cellStyle name="Обычный 2 2 4 2 5 2 3 3" xfId="22568"/>
    <cellStyle name="Обычный 2 2 4 2 5 2 3 4" xfId="39444"/>
    <cellStyle name="Обычный 2 2 4 2 5 2 4" xfId="9911"/>
    <cellStyle name="Обычный 2 2 4 2 5 2 4 2" xfId="26787"/>
    <cellStyle name="Обычный 2 2 4 2 5 2 4 3" xfId="43663"/>
    <cellStyle name="Обычный 2 2 4 2 5 2 5" xfId="18349"/>
    <cellStyle name="Обычный 2 2 4 2 5 2 6" xfId="35225"/>
    <cellStyle name="Обычный 2 2 4 2 5 3" xfId="2410"/>
    <cellStyle name="Обычный 2 2 4 2 5 3 2" xfId="6630"/>
    <cellStyle name="Обычный 2 2 4 2 5 3 2 2" xfId="15068"/>
    <cellStyle name="Обычный 2 2 4 2 5 3 2 2 2" xfId="31944"/>
    <cellStyle name="Обычный 2 2 4 2 5 3 2 2 3" xfId="48820"/>
    <cellStyle name="Обычный 2 2 4 2 5 3 2 3" xfId="23506"/>
    <cellStyle name="Обычный 2 2 4 2 5 3 2 4" xfId="40382"/>
    <cellStyle name="Обычный 2 2 4 2 5 3 3" xfId="10849"/>
    <cellStyle name="Обычный 2 2 4 2 5 3 3 2" xfId="27725"/>
    <cellStyle name="Обычный 2 2 4 2 5 3 3 3" xfId="44601"/>
    <cellStyle name="Обычный 2 2 4 2 5 3 4" xfId="19287"/>
    <cellStyle name="Обычный 2 2 4 2 5 3 5" xfId="36163"/>
    <cellStyle name="Обычный 2 2 4 2 5 4" xfId="4755"/>
    <cellStyle name="Обычный 2 2 4 2 5 4 2" xfId="13193"/>
    <cellStyle name="Обычный 2 2 4 2 5 4 2 2" xfId="30069"/>
    <cellStyle name="Обычный 2 2 4 2 5 4 2 3" xfId="46945"/>
    <cellStyle name="Обычный 2 2 4 2 5 4 3" xfId="21631"/>
    <cellStyle name="Обычный 2 2 4 2 5 4 4" xfId="38507"/>
    <cellStyle name="Обычный 2 2 4 2 5 5" xfId="8974"/>
    <cellStyle name="Обычный 2 2 4 2 5 5 2" xfId="25850"/>
    <cellStyle name="Обычный 2 2 4 2 5 5 3" xfId="42726"/>
    <cellStyle name="Обычный 2 2 4 2 5 6" xfId="17412"/>
    <cellStyle name="Обычный 2 2 4 2 5 7" xfId="34288"/>
    <cellStyle name="Обычный 2 2 4 2 6" xfId="1003"/>
    <cellStyle name="Обычный 2 2 4 2 6 2" xfId="2879"/>
    <cellStyle name="Обычный 2 2 4 2 6 2 2" xfId="7099"/>
    <cellStyle name="Обычный 2 2 4 2 6 2 2 2" xfId="15537"/>
    <cellStyle name="Обычный 2 2 4 2 6 2 2 2 2" xfId="32413"/>
    <cellStyle name="Обычный 2 2 4 2 6 2 2 2 3" xfId="49289"/>
    <cellStyle name="Обычный 2 2 4 2 6 2 2 3" xfId="23975"/>
    <cellStyle name="Обычный 2 2 4 2 6 2 2 4" xfId="40851"/>
    <cellStyle name="Обычный 2 2 4 2 6 2 3" xfId="11318"/>
    <cellStyle name="Обычный 2 2 4 2 6 2 3 2" xfId="28194"/>
    <cellStyle name="Обычный 2 2 4 2 6 2 3 3" xfId="45070"/>
    <cellStyle name="Обычный 2 2 4 2 6 2 4" xfId="19756"/>
    <cellStyle name="Обычный 2 2 4 2 6 2 5" xfId="36632"/>
    <cellStyle name="Обычный 2 2 4 2 6 3" xfId="5224"/>
    <cellStyle name="Обычный 2 2 4 2 6 3 2" xfId="13662"/>
    <cellStyle name="Обычный 2 2 4 2 6 3 2 2" xfId="30538"/>
    <cellStyle name="Обычный 2 2 4 2 6 3 2 3" xfId="47414"/>
    <cellStyle name="Обычный 2 2 4 2 6 3 3" xfId="22100"/>
    <cellStyle name="Обычный 2 2 4 2 6 3 4" xfId="38976"/>
    <cellStyle name="Обычный 2 2 4 2 6 4" xfId="9443"/>
    <cellStyle name="Обычный 2 2 4 2 6 4 2" xfId="26319"/>
    <cellStyle name="Обычный 2 2 4 2 6 4 3" xfId="43195"/>
    <cellStyle name="Обычный 2 2 4 2 6 5" xfId="17881"/>
    <cellStyle name="Обычный 2 2 4 2 6 6" xfId="34757"/>
    <cellStyle name="Обычный 2 2 4 2 7" xfId="3816"/>
    <cellStyle name="Обычный 2 2 4 2 7 2" xfId="8036"/>
    <cellStyle name="Обычный 2 2 4 2 7 2 2" xfId="16474"/>
    <cellStyle name="Обычный 2 2 4 2 7 2 2 2" xfId="33350"/>
    <cellStyle name="Обычный 2 2 4 2 7 2 2 3" xfId="50226"/>
    <cellStyle name="Обычный 2 2 4 2 7 2 3" xfId="24912"/>
    <cellStyle name="Обычный 2 2 4 2 7 2 4" xfId="41788"/>
    <cellStyle name="Обычный 2 2 4 2 7 3" xfId="12255"/>
    <cellStyle name="Обычный 2 2 4 2 7 3 2" xfId="29131"/>
    <cellStyle name="Обычный 2 2 4 2 7 3 3" xfId="46007"/>
    <cellStyle name="Обычный 2 2 4 2 7 4" xfId="20693"/>
    <cellStyle name="Обычный 2 2 4 2 7 5" xfId="37569"/>
    <cellStyle name="Обычный 2 2 4 2 8" xfId="1941"/>
    <cellStyle name="Обычный 2 2 4 2 8 2" xfId="6161"/>
    <cellStyle name="Обычный 2 2 4 2 8 2 2" xfId="14599"/>
    <cellStyle name="Обычный 2 2 4 2 8 2 2 2" xfId="31475"/>
    <cellStyle name="Обычный 2 2 4 2 8 2 2 3" xfId="48351"/>
    <cellStyle name="Обычный 2 2 4 2 8 2 3" xfId="23037"/>
    <cellStyle name="Обычный 2 2 4 2 8 2 4" xfId="39913"/>
    <cellStyle name="Обычный 2 2 4 2 8 3" xfId="10380"/>
    <cellStyle name="Обычный 2 2 4 2 8 3 2" xfId="27256"/>
    <cellStyle name="Обычный 2 2 4 2 8 3 3" xfId="44132"/>
    <cellStyle name="Обычный 2 2 4 2 8 4" xfId="18818"/>
    <cellStyle name="Обычный 2 2 4 2 8 5" xfId="35694"/>
    <cellStyle name="Обычный 2 2 4 2 9" xfId="4286"/>
    <cellStyle name="Обычный 2 2 4 2 9 2" xfId="12724"/>
    <cellStyle name="Обычный 2 2 4 2 9 2 2" xfId="29600"/>
    <cellStyle name="Обычный 2 2 4 2 9 2 3" xfId="46476"/>
    <cellStyle name="Обычный 2 2 4 2 9 3" xfId="21162"/>
    <cellStyle name="Обычный 2 2 4 2 9 4" xfId="38038"/>
    <cellStyle name="Обычный 2 2 4 3" xfId="103"/>
    <cellStyle name="Обычный 2 2 4 3 10" xfId="16982"/>
    <cellStyle name="Обычный 2 2 4 3 11" xfId="33858"/>
    <cellStyle name="Обычный 2 2 4 3 2" xfId="260"/>
    <cellStyle name="Обычный 2 2 4 3 2 2" xfId="730"/>
    <cellStyle name="Обычный 2 2 4 3 2 2 2" xfId="1668"/>
    <cellStyle name="Обычный 2 2 4 3 2 2 2 2" xfId="3543"/>
    <cellStyle name="Обычный 2 2 4 3 2 2 2 2 2" xfId="7763"/>
    <cellStyle name="Обычный 2 2 4 3 2 2 2 2 2 2" xfId="16201"/>
    <cellStyle name="Обычный 2 2 4 3 2 2 2 2 2 2 2" xfId="33077"/>
    <cellStyle name="Обычный 2 2 4 3 2 2 2 2 2 2 3" xfId="49953"/>
    <cellStyle name="Обычный 2 2 4 3 2 2 2 2 2 3" xfId="24639"/>
    <cellStyle name="Обычный 2 2 4 3 2 2 2 2 2 4" xfId="41515"/>
    <cellStyle name="Обычный 2 2 4 3 2 2 2 2 3" xfId="11982"/>
    <cellStyle name="Обычный 2 2 4 3 2 2 2 2 3 2" xfId="28858"/>
    <cellStyle name="Обычный 2 2 4 3 2 2 2 2 3 3" xfId="45734"/>
    <cellStyle name="Обычный 2 2 4 3 2 2 2 2 4" xfId="20420"/>
    <cellStyle name="Обычный 2 2 4 3 2 2 2 2 5" xfId="37296"/>
    <cellStyle name="Обычный 2 2 4 3 2 2 2 3" xfId="5888"/>
    <cellStyle name="Обычный 2 2 4 3 2 2 2 3 2" xfId="14326"/>
    <cellStyle name="Обычный 2 2 4 3 2 2 2 3 2 2" xfId="31202"/>
    <cellStyle name="Обычный 2 2 4 3 2 2 2 3 2 3" xfId="48078"/>
    <cellStyle name="Обычный 2 2 4 3 2 2 2 3 3" xfId="22764"/>
    <cellStyle name="Обычный 2 2 4 3 2 2 2 3 4" xfId="39640"/>
    <cellStyle name="Обычный 2 2 4 3 2 2 2 4" xfId="10107"/>
    <cellStyle name="Обычный 2 2 4 3 2 2 2 4 2" xfId="26983"/>
    <cellStyle name="Обычный 2 2 4 3 2 2 2 4 3" xfId="43859"/>
    <cellStyle name="Обычный 2 2 4 3 2 2 2 5" xfId="18545"/>
    <cellStyle name="Обычный 2 2 4 3 2 2 2 6" xfId="35421"/>
    <cellStyle name="Обычный 2 2 4 3 2 2 3" xfId="2606"/>
    <cellStyle name="Обычный 2 2 4 3 2 2 3 2" xfId="6826"/>
    <cellStyle name="Обычный 2 2 4 3 2 2 3 2 2" xfId="15264"/>
    <cellStyle name="Обычный 2 2 4 3 2 2 3 2 2 2" xfId="32140"/>
    <cellStyle name="Обычный 2 2 4 3 2 2 3 2 2 3" xfId="49016"/>
    <cellStyle name="Обычный 2 2 4 3 2 2 3 2 3" xfId="23702"/>
    <cellStyle name="Обычный 2 2 4 3 2 2 3 2 4" xfId="40578"/>
    <cellStyle name="Обычный 2 2 4 3 2 2 3 3" xfId="11045"/>
    <cellStyle name="Обычный 2 2 4 3 2 2 3 3 2" xfId="27921"/>
    <cellStyle name="Обычный 2 2 4 3 2 2 3 3 3" xfId="44797"/>
    <cellStyle name="Обычный 2 2 4 3 2 2 3 4" xfId="19483"/>
    <cellStyle name="Обычный 2 2 4 3 2 2 3 5" xfId="36359"/>
    <cellStyle name="Обычный 2 2 4 3 2 2 4" xfId="4951"/>
    <cellStyle name="Обычный 2 2 4 3 2 2 4 2" xfId="13389"/>
    <cellStyle name="Обычный 2 2 4 3 2 2 4 2 2" xfId="30265"/>
    <cellStyle name="Обычный 2 2 4 3 2 2 4 2 3" xfId="47141"/>
    <cellStyle name="Обычный 2 2 4 3 2 2 4 3" xfId="21827"/>
    <cellStyle name="Обычный 2 2 4 3 2 2 4 4" xfId="38703"/>
    <cellStyle name="Обычный 2 2 4 3 2 2 5" xfId="9170"/>
    <cellStyle name="Обычный 2 2 4 3 2 2 5 2" xfId="26046"/>
    <cellStyle name="Обычный 2 2 4 3 2 2 5 3" xfId="42922"/>
    <cellStyle name="Обычный 2 2 4 3 2 2 6" xfId="17608"/>
    <cellStyle name="Обычный 2 2 4 3 2 2 7" xfId="34484"/>
    <cellStyle name="Обычный 2 2 4 3 2 3" xfId="1199"/>
    <cellStyle name="Обычный 2 2 4 3 2 3 2" xfId="3074"/>
    <cellStyle name="Обычный 2 2 4 3 2 3 2 2" xfId="7294"/>
    <cellStyle name="Обычный 2 2 4 3 2 3 2 2 2" xfId="15732"/>
    <cellStyle name="Обычный 2 2 4 3 2 3 2 2 2 2" xfId="32608"/>
    <cellStyle name="Обычный 2 2 4 3 2 3 2 2 2 3" xfId="49484"/>
    <cellStyle name="Обычный 2 2 4 3 2 3 2 2 3" xfId="24170"/>
    <cellStyle name="Обычный 2 2 4 3 2 3 2 2 4" xfId="41046"/>
    <cellStyle name="Обычный 2 2 4 3 2 3 2 3" xfId="11513"/>
    <cellStyle name="Обычный 2 2 4 3 2 3 2 3 2" xfId="28389"/>
    <cellStyle name="Обычный 2 2 4 3 2 3 2 3 3" xfId="45265"/>
    <cellStyle name="Обычный 2 2 4 3 2 3 2 4" xfId="19951"/>
    <cellStyle name="Обычный 2 2 4 3 2 3 2 5" xfId="36827"/>
    <cellStyle name="Обычный 2 2 4 3 2 3 3" xfId="5419"/>
    <cellStyle name="Обычный 2 2 4 3 2 3 3 2" xfId="13857"/>
    <cellStyle name="Обычный 2 2 4 3 2 3 3 2 2" xfId="30733"/>
    <cellStyle name="Обычный 2 2 4 3 2 3 3 2 3" xfId="47609"/>
    <cellStyle name="Обычный 2 2 4 3 2 3 3 3" xfId="22295"/>
    <cellStyle name="Обычный 2 2 4 3 2 3 3 4" xfId="39171"/>
    <cellStyle name="Обычный 2 2 4 3 2 3 4" xfId="9638"/>
    <cellStyle name="Обычный 2 2 4 3 2 3 4 2" xfId="26514"/>
    <cellStyle name="Обычный 2 2 4 3 2 3 4 3" xfId="43390"/>
    <cellStyle name="Обычный 2 2 4 3 2 3 5" xfId="18076"/>
    <cellStyle name="Обычный 2 2 4 3 2 3 6" xfId="34952"/>
    <cellStyle name="Обычный 2 2 4 3 2 4" xfId="4012"/>
    <cellStyle name="Обычный 2 2 4 3 2 4 2" xfId="8232"/>
    <cellStyle name="Обычный 2 2 4 3 2 4 2 2" xfId="16670"/>
    <cellStyle name="Обычный 2 2 4 3 2 4 2 2 2" xfId="33546"/>
    <cellStyle name="Обычный 2 2 4 3 2 4 2 2 3" xfId="50422"/>
    <cellStyle name="Обычный 2 2 4 3 2 4 2 3" xfId="25108"/>
    <cellStyle name="Обычный 2 2 4 3 2 4 2 4" xfId="41984"/>
    <cellStyle name="Обычный 2 2 4 3 2 4 3" xfId="12451"/>
    <cellStyle name="Обычный 2 2 4 3 2 4 3 2" xfId="29327"/>
    <cellStyle name="Обычный 2 2 4 3 2 4 3 3" xfId="46203"/>
    <cellStyle name="Обычный 2 2 4 3 2 4 4" xfId="20889"/>
    <cellStyle name="Обычный 2 2 4 3 2 4 5" xfId="37765"/>
    <cellStyle name="Обычный 2 2 4 3 2 5" xfId="2137"/>
    <cellStyle name="Обычный 2 2 4 3 2 5 2" xfId="6357"/>
    <cellStyle name="Обычный 2 2 4 3 2 5 2 2" xfId="14795"/>
    <cellStyle name="Обычный 2 2 4 3 2 5 2 2 2" xfId="31671"/>
    <cellStyle name="Обычный 2 2 4 3 2 5 2 2 3" xfId="48547"/>
    <cellStyle name="Обычный 2 2 4 3 2 5 2 3" xfId="23233"/>
    <cellStyle name="Обычный 2 2 4 3 2 5 2 4" xfId="40109"/>
    <cellStyle name="Обычный 2 2 4 3 2 5 3" xfId="10576"/>
    <cellStyle name="Обычный 2 2 4 3 2 5 3 2" xfId="27452"/>
    <cellStyle name="Обычный 2 2 4 3 2 5 3 3" xfId="44328"/>
    <cellStyle name="Обычный 2 2 4 3 2 5 4" xfId="19014"/>
    <cellStyle name="Обычный 2 2 4 3 2 5 5" xfId="35890"/>
    <cellStyle name="Обычный 2 2 4 3 2 6" xfId="4482"/>
    <cellStyle name="Обычный 2 2 4 3 2 6 2" xfId="12920"/>
    <cellStyle name="Обычный 2 2 4 3 2 6 2 2" xfId="29796"/>
    <cellStyle name="Обычный 2 2 4 3 2 6 2 3" xfId="46672"/>
    <cellStyle name="Обычный 2 2 4 3 2 6 3" xfId="21358"/>
    <cellStyle name="Обычный 2 2 4 3 2 6 4" xfId="38234"/>
    <cellStyle name="Обычный 2 2 4 3 2 7" xfId="8701"/>
    <cellStyle name="Обычный 2 2 4 3 2 7 2" xfId="25577"/>
    <cellStyle name="Обычный 2 2 4 3 2 7 3" xfId="42453"/>
    <cellStyle name="Обычный 2 2 4 3 2 8" xfId="17139"/>
    <cellStyle name="Обычный 2 2 4 3 2 9" xfId="34015"/>
    <cellStyle name="Обычный 2 2 4 3 3" xfId="416"/>
    <cellStyle name="Обычный 2 2 4 3 3 2" xfId="886"/>
    <cellStyle name="Обычный 2 2 4 3 3 2 2" xfId="1824"/>
    <cellStyle name="Обычный 2 2 4 3 3 2 2 2" xfId="3699"/>
    <cellStyle name="Обычный 2 2 4 3 3 2 2 2 2" xfId="7919"/>
    <cellStyle name="Обычный 2 2 4 3 3 2 2 2 2 2" xfId="16357"/>
    <cellStyle name="Обычный 2 2 4 3 3 2 2 2 2 2 2" xfId="33233"/>
    <cellStyle name="Обычный 2 2 4 3 3 2 2 2 2 2 3" xfId="50109"/>
    <cellStyle name="Обычный 2 2 4 3 3 2 2 2 2 3" xfId="24795"/>
    <cellStyle name="Обычный 2 2 4 3 3 2 2 2 2 4" xfId="41671"/>
    <cellStyle name="Обычный 2 2 4 3 3 2 2 2 3" xfId="12138"/>
    <cellStyle name="Обычный 2 2 4 3 3 2 2 2 3 2" xfId="29014"/>
    <cellStyle name="Обычный 2 2 4 3 3 2 2 2 3 3" xfId="45890"/>
    <cellStyle name="Обычный 2 2 4 3 3 2 2 2 4" xfId="20576"/>
    <cellStyle name="Обычный 2 2 4 3 3 2 2 2 5" xfId="37452"/>
    <cellStyle name="Обычный 2 2 4 3 3 2 2 3" xfId="6044"/>
    <cellStyle name="Обычный 2 2 4 3 3 2 2 3 2" xfId="14482"/>
    <cellStyle name="Обычный 2 2 4 3 3 2 2 3 2 2" xfId="31358"/>
    <cellStyle name="Обычный 2 2 4 3 3 2 2 3 2 3" xfId="48234"/>
    <cellStyle name="Обычный 2 2 4 3 3 2 2 3 3" xfId="22920"/>
    <cellStyle name="Обычный 2 2 4 3 3 2 2 3 4" xfId="39796"/>
    <cellStyle name="Обычный 2 2 4 3 3 2 2 4" xfId="10263"/>
    <cellStyle name="Обычный 2 2 4 3 3 2 2 4 2" xfId="27139"/>
    <cellStyle name="Обычный 2 2 4 3 3 2 2 4 3" xfId="44015"/>
    <cellStyle name="Обычный 2 2 4 3 3 2 2 5" xfId="18701"/>
    <cellStyle name="Обычный 2 2 4 3 3 2 2 6" xfId="35577"/>
    <cellStyle name="Обычный 2 2 4 3 3 2 3" xfId="2762"/>
    <cellStyle name="Обычный 2 2 4 3 3 2 3 2" xfId="6982"/>
    <cellStyle name="Обычный 2 2 4 3 3 2 3 2 2" xfId="15420"/>
    <cellStyle name="Обычный 2 2 4 3 3 2 3 2 2 2" xfId="32296"/>
    <cellStyle name="Обычный 2 2 4 3 3 2 3 2 2 3" xfId="49172"/>
    <cellStyle name="Обычный 2 2 4 3 3 2 3 2 3" xfId="23858"/>
    <cellStyle name="Обычный 2 2 4 3 3 2 3 2 4" xfId="40734"/>
    <cellStyle name="Обычный 2 2 4 3 3 2 3 3" xfId="11201"/>
    <cellStyle name="Обычный 2 2 4 3 3 2 3 3 2" xfId="28077"/>
    <cellStyle name="Обычный 2 2 4 3 3 2 3 3 3" xfId="44953"/>
    <cellStyle name="Обычный 2 2 4 3 3 2 3 4" xfId="19639"/>
    <cellStyle name="Обычный 2 2 4 3 3 2 3 5" xfId="36515"/>
    <cellStyle name="Обычный 2 2 4 3 3 2 4" xfId="5107"/>
    <cellStyle name="Обычный 2 2 4 3 3 2 4 2" xfId="13545"/>
    <cellStyle name="Обычный 2 2 4 3 3 2 4 2 2" xfId="30421"/>
    <cellStyle name="Обычный 2 2 4 3 3 2 4 2 3" xfId="47297"/>
    <cellStyle name="Обычный 2 2 4 3 3 2 4 3" xfId="21983"/>
    <cellStyle name="Обычный 2 2 4 3 3 2 4 4" xfId="38859"/>
    <cellStyle name="Обычный 2 2 4 3 3 2 5" xfId="9326"/>
    <cellStyle name="Обычный 2 2 4 3 3 2 5 2" xfId="26202"/>
    <cellStyle name="Обычный 2 2 4 3 3 2 5 3" xfId="43078"/>
    <cellStyle name="Обычный 2 2 4 3 3 2 6" xfId="17764"/>
    <cellStyle name="Обычный 2 2 4 3 3 2 7" xfId="34640"/>
    <cellStyle name="Обычный 2 2 4 3 3 3" xfId="1355"/>
    <cellStyle name="Обычный 2 2 4 3 3 3 2" xfId="3230"/>
    <cellStyle name="Обычный 2 2 4 3 3 3 2 2" xfId="7450"/>
    <cellStyle name="Обычный 2 2 4 3 3 3 2 2 2" xfId="15888"/>
    <cellStyle name="Обычный 2 2 4 3 3 3 2 2 2 2" xfId="32764"/>
    <cellStyle name="Обычный 2 2 4 3 3 3 2 2 2 3" xfId="49640"/>
    <cellStyle name="Обычный 2 2 4 3 3 3 2 2 3" xfId="24326"/>
    <cellStyle name="Обычный 2 2 4 3 3 3 2 2 4" xfId="41202"/>
    <cellStyle name="Обычный 2 2 4 3 3 3 2 3" xfId="11669"/>
    <cellStyle name="Обычный 2 2 4 3 3 3 2 3 2" xfId="28545"/>
    <cellStyle name="Обычный 2 2 4 3 3 3 2 3 3" xfId="45421"/>
    <cellStyle name="Обычный 2 2 4 3 3 3 2 4" xfId="20107"/>
    <cellStyle name="Обычный 2 2 4 3 3 3 2 5" xfId="36983"/>
    <cellStyle name="Обычный 2 2 4 3 3 3 3" xfId="5575"/>
    <cellStyle name="Обычный 2 2 4 3 3 3 3 2" xfId="14013"/>
    <cellStyle name="Обычный 2 2 4 3 3 3 3 2 2" xfId="30889"/>
    <cellStyle name="Обычный 2 2 4 3 3 3 3 2 3" xfId="47765"/>
    <cellStyle name="Обычный 2 2 4 3 3 3 3 3" xfId="22451"/>
    <cellStyle name="Обычный 2 2 4 3 3 3 3 4" xfId="39327"/>
    <cellStyle name="Обычный 2 2 4 3 3 3 4" xfId="9794"/>
    <cellStyle name="Обычный 2 2 4 3 3 3 4 2" xfId="26670"/>
    <cellStyle name="Обычный 2 2 4 3 3 3 4 3" xfId="43546"/>
    <cellStyle name="Обычный 2 2 4 3 3 3 5" xfId="18232"/>
    <cellStyle name="Обычный 2 2 4 3 3 3 6" xfId="35108"/>
    <cellStyle name="Обычный 2 2 4 3 3 4" xfId="4168"/>
    <cellStyle name="Обычный 2 2 4 3 3 4 2" xfId="8388"/>
    <cellStyle name="Обычный 2 2 4 3 3 4 2 2" xfId="16826"/>
    <cellStyle name="Обычный 2 2 4 3 3 4 2 2 2" xfId="33702"/>
    <cellStyle name="Обычный 2 2 4 3 3 4 2 2 3" xfId="50578"/>
    <cellStyle name="Обычный 2 2 4 3 3 4 2 3" xfId="25264"/>
    <cellStyle name="Обычный 2 2 4 3 3 4 2 4" xfId="42140"/>
    <cellStyle name="Обычный 2 2 4 3 3 4 3" xfId="12607"/>
    <cellStyle name="Обычный 2 2 4 3 3 4 3 2" xfId="29483"/>
    <cellStyle name="Обычный 2 2 4 3 3 4 3 3" xfId="46359"/>
    <cellStyle name="Обычный 2 2 4 3 3 4 4" xfId="21045"/>
    <cellStyle name="Обычный 2 2 4 3 3 4 5" xfId="37921"/>
    <cellStyle name="Обычный 2 2 4 3 3 5" xfId="2293"/>
    <cellStyle name="Обычный 2 2 4 3 3 5 2" xfId="6513"/>
    <cellStyle name="Обычный 2 2 4 3 3 5 2 2" xfId="14951"/>
    <cellStyle name="Обычный 2 2 4 3 3 5 2 2 2" xfId="31827"/>
    <cellStyle name="Обычный 2 2 4 3 3 5 2 2 3" xfId="48703"/>
    <cellStyle name="Обычный 2 2 4 3 3 5 2 3" xfId="23389"/>
    <cellStyle name="Обычный 2 2 4 3 3 5 2 4" xfId="40265"/>
    <cellStyle name="Обычный 2 2 4 3 3 5 3" xfId="10732"/>
    <cellStyle name="Обычный 2 2 4 3 3 5 3 2" xfId="27608"/>
    <cellStyle name="Обычный 2 2 4 3 3 5 3 3" xfId="44484"/>
    <cellStyle name="Обычный 2 2 4 3 3 5 4" xfId="19170"/>
    <cellStyle name="Обычный 2 2 4 3 3 5 5" xfId="36046"/>
    <cellStyle name="Обычный 2 2 4 3 3 6" xfId="4638"/>
    <cellStyle name="Обычный 2 2 4 3 3 6 2" xfId="13076"/>
    <cellStyle name="Обычный 2 2 4 3 3 6 2 2" xfId="29952"/>
    <cellStyle name="Обычный 2 2 4 3 3 6 2 3" xfId="46828"/>
    <cellStyle name="Обычный 2 2 4 3 3 6 3" xfId="21514"/>
    <cellStyle name="Обычный 2 2 4 3 3 6 4" xfId="38390"/>
    <cellStyle name="Обычный 2 2 4 3 3 7" xfId="8857"/>
    <cellStyle name="Обычный 2 2 4 3 3 7 2" xfId="25733"/>
    <cellStyle name="Обычный 2 2 4 3 3 7 3" xfId="42609"/>
    <cellStyle name="Обычный 2 2 4 3 3 8" xfId="17295"/>
    <cellStyle name="Обычный 2 2 4 3 3 9" xfId="34171"/>
    <cellStyle name="Обычный 2 2 4 3 4" xfId="573"/>
    <cellStyle name="Обычный 2 2 4 3 4 2" xfId="1511"/>
    <cellStyle name="Обычный 2 2 4 3 4 2 2" xfId="3386"/>
    <cellStyle name="Обычный 2 2 4 3 4 2 2 2" xfId="7606"/>
    <cellStyle name="Обычный 2 2 4 3 4 2 2 2 2" xfId="16044"/>
    <cellStyle name="Обычный 2 2 4 3 4 2 2 2 2 2" xfId="32920"/>
    <cellStyle name="Обычный 2 2 4 3 4 2 2 2 2 3" xfId="49796"/>
    <cellStyle name="Обычный 2 2 4 3 4 2 2 2 3" xfId="24482"/>
    <cellStyle name="Обычный 2 2 4 3 4 2 2 2 4" xfId="41358"/>
    <cellStyle name="Обычный 2 2 4 3 4 2 2 3" xfId="11825"/>
    <cellStyle name="Обычный 2 2 4 3 4 2 2 3 2" xfId="28701"/>
    <cellStyle name="Обычный 2 2 4 3 4 2 2 3 3" xfId="45577"/>
    <cellStyle name="Обычный 2 2 4 3 4 2 2 4" xfId="20263"/>
    <cellStyle name="Обычный 2 2 4 3 4 2 2 5" xfId="37139"/>
    <cellStyle name="Обычный 2 2 4 3 4 2 3" xfId="5731"/>
    <cellStyle name="Обычный 2 2 4 3 4 2 3 2" xfId="14169"/>
    <cellStyle name="Обычный 2 2 4 3 4 2 3 2 2" xfId="31045"/>
    <cellStyle name="Обычный 2 2 4 3 4 2 3 2 3" xfId="47921"/>
    <cellStyle name="Обычный 2 2 4 3 4 2 3 3" xfId="22607"/>
    <cellStyle name="Обычный 2 2 4 3 4 2 3 4" xfId="39483"/>
    <cellStyle name="Обычный 2 2 4 3 4 2 4" xfId="9950"/>
    <cellStyle name="Обычный 2 2 4 3 4 2 4 2" xfId="26826"/>
    <cellStyle name="Обычный 2 2 4 3 4 2 4 3" xfId="43702"/>
    <cellStyle name="Обычный 2 2 4 3 4 2 5" xfId="18388"/>
    <cellStyle name="Обычный 2 2 4 3 4 2 6" xfId="35264"/>
    <cellStyle name="Обычный 2 2 4 3 4 3" xfId="2449"/>
    <cellStyle name="Обычный 2 2 4 3 4 3 2" xfId="6669"/>
    <cellStyle name="Обычный 2 2 4 3 4 3 2 2" xfId="15107"/>
    <cellStyle name="Обычный 2 2 4 3 4 3 2 2 2" xfId="31983"/>
    <cellStyle name="Обычный 2 2 4 3 4 3 2 2 3" xfId="48859"/>
    <cellStyle name="Обычный 2 2 4 3 4 3 2 3" xfId="23545"/>
    <cellStyle name="Обычный 2 2 4 3 4 3 2 4" xfId="40421"/>
    <cellStyle name="Обычный 2 2 4 3 4 3 3" xfId="10888"/>
    <cellStyle name="Обычный 2 2 4 3 4 3 3 2" xfId="27764"/>
    <cellStyle name="Обычный 2 2 4 3 4 3 3 3" xfId="44640"/>
    <cellStyle name="Обычный 2 2 4 3 4 3 4" xfId="19326"/>
    <cellStyle name="Обычный 2 2 4 3 4 3 5" xfId="36202"/>
    <cellStyle name="Обычный 2 2 4 3 4 4" xfId="4794"/>
    <cellStyle name="Обычный 2 2 4 3 4 4 2" xfId="13232"/>
    <cellStyle name="Обычный 2 2 4 3 4 4 2 2" xfId="30108"/>
    <cellStyle name="Обычный 2 2 4 3 4 4 2 3" xfId="46984"/>
    <cellStyle name="Обычный 2 2 4 3 4 4 3" xfId="21670"/>
    <cellStyle name="Обычный 2 2 4 3 4 4 4" xfId="38546"/>
    <cellStyle name="Обычный 2 2 4 3 4 5" xfId="9013"/>
    <cellStyle name="Обычный 2 2 4 3 4 5 2" xfId="25889"/>
    <cellStyle name="Обычный 2 2 4 3 4 5 3" xfId="42765"/>
    <cellStyle name="Обычный 2 2 4 3 4 6" xfId="17451"/>
    <cellStyle name="Обычный 2 2 4 3 4 7" xfId="34327"/>
    <cellStyle name="Обычный 2 2 4 3 5" xfId="1042"/>
    <cellStyle name="Обычный 2 2 4 3 5 2" xfId="2918"/>
    <cellStyle name="Обычный 2 2 4 3 5 2 2" xfId="7138"/>
    <cellStyle name="Обычный 2 2 4 3 5 2 2 2" xfId="15576"/>
    <cellStyle name="Обычный 2 2 4 3 5 2 2 2 2" xfId="32452"/>
    <cellStyle name="Обычный 2 2 4 3 5 2 2 2 3" xfId="49328"/>
    <cellStyle name="Обычный 2 2 4 3 5 2 2 3" xfId="24014"/>
    <cellStyle name="Обычный 2 2 4 3 5 2 2 4" xfId="40890"/>
    <cellStyle name="Обычный 2 2 4 3 5 2 3" xfId="11357"/>
    <cellStyle name="Обычный 2 2 4 3 5 2 3 2" xfId="28233"/>
    <cellStyle name="Обычный 2 2 4 3 5 2 3 3" xfId="45109"/>
    <cellStyle name="Обычный 2 2 4 3 5 2 4" xfId="19795"/>
    <cellStyle name="Обычный 2 2 4 3 5 2 5" xfId="36671"/>
    <cellStyle name="Обычный 2 2 4 3 5 3" xfId="5263"/>
    <cellStyle name="Обычный 2 2 4 3 5 3 2" xfId="13701"/>
    <cellStyle name="Обычный 2 2 4 3 5 3 2 2" xfId="30577"/>
    <cellStyle name="Обычный 2 2 4 3 5 3 2 3" xfId="47453"/>
    <cellStyle name="Обычный 2 2 4 3 5 3 3" xfId="22139"/>
    <cellStyle name="Обычный 2 2 4 3 5 3 4" xfId="39015"/>
    <cellStyle name="Обычный 2 2 4 3 5 4" xfId="9482"/>
    <cellStyle name="Обычный 2 2 4 3 5 4 2" xfId="26358"/>
    <cellStyle name="Обычный 2 2 4 3 5 4 3" xfId="43234"/>
    <cellStyle name="Обычный 2 2 4 3 5 5" xfId="17920"/>
    <cellStyle name="Обычный 2 2 4 3 5 6" xfId="34796"/>
    <cellStyle name="Обычный 2 2 4 3 6" xfId="3855"/>
    <cellStyle name="Обычный 2 2 4 3 6 2" xfId="8075"/>
    <cellStyle name="Обычный 2 2 4 3 6 2 2" xfId="16513"/>
    <cellStyle name="Обычный 2 2 4 3 6 2 2 2" xfId="33389"/>
    <cellStyle name="Обычный 2 2 4 3 6 2 2 3" xfId="50265"/>
    <cellStyle name="Обычный 2 2 4 3 6 2 3" xfId="24951"/>
    <cellStyle name="Обычный 2 2 4 3 6 2 4" xfId="41827"/>
    <cellStyle name="Обычный 2 2 4 3 6 3" xfId="12294"/>
    <cellStyle name="Обычный 2 2 4 3 6 3 2" xfId="29170"/>
    <cellStyle name="Обычный 2 2 4 3 6 3 3" xfId="46046"/>
    <cellStyle name="Обычный 2 2 4 3 6 4" xfId="20732"/>
    <cellStyle name="Обычный 2 2 4 3 6 5" xfId="37608"/>
    <cellStyle name="Обычный 2 2 4 3 7" xfId="1980"/>
    <cellStyle name="Обычный 2 2 4 3 7 2" xfId="6200"/>
    <cellStyle name="Обычный 2 2 4 3 7 2 2" xfId="14638"/>
    <cellStyle name="Обычный 2 2 4 3 7 2 2 2" xfId="31514"/>
    <cellStyle name="Обычный 2 2 4 3 7 2 2 3" xfId="48390"/>
    <cellStyle name="Обычный 2 2 4 3 7 2 3" xfId="23076"/>
    <cellStyle name="Обычный 2 2 4 3 7 2 4" xfId="39952"/>
    <cellStyle name="Обычный 2 2 4 3 7 3" xfId="10419"/>
    <cellStyle name="Обычный 2 2 4 3 7 3 2" xfId="27295"/>
    <cellStyle name="Обычный 2 2 4 3 7 3 3" xfId="44171"/>
    <cellStyle name="Обычный 2 2 4 3 7 4" xfId="18857"/>
    <cellStyle name="Обычный 2 2 4 3 7 5" xfId="35733"/>
    <cellStyle name="Обычный 2 2 4 3 8" xfId="4325"/>
    <cellStyle name="Обычный 2 2 4 3 8 2" xfId="12763"/>
    <cellStyle name="Обычный 2 2 4 3 8 2 2" xfId="29639"/>
    <cellStyle name="Обычный 2 2 4 3 8 2 3" xfId="46515"/>
    <cellStyle name="Обычный 2 2 4 3 8 3" xfId="21201"/>
    <cellStyle name="Обычный 2 2 4 3 8 4" xfId="38077"/>
    <cellStyle name="Обычный 2 2 4 3 9" xfId="8544"/>
    <cellStyle name="Обычный 2 2 4 3 9 2" xfId="25420"/>
    <cellStyle name="Обычный 2 2 4 3 9 3" xfId="42296"/>
    <cellStyle name="Обычный 2 2 4 4" xfId="182"/>
    <cellStyle name="Обычный 2 2 4 4 2" xfId="652"/>
    <cellStyle name="Обычный 2 2 4 4 2 2" xfId="1590"/>
    <cellStyle name="Обычный 2 2 4 4 2 2 2" xfId="3465"/>
    <cellStyle name="Обычный 2 2 4 4 2 2 2 2" xfId="7685"/>
    <cellStyle name="Обычный 2 2 4 4 2 2 2 2 2" xfId="16123"/>
    <cellStyle name="Обычный 2 2 4 4 2 2 2 2 2 2" xfId="32999"/>
    <cellStyle name="Обычный 2 2 4 4 2 2 2 2 2 3" xfId="49875"/>
    <cellStyle name="Обычный 2 2 4 4 2 2 2 2 3" xfId="24561"/>
    <cellStyle name="Обычный 2 2 4 4 2 2 2 2 4" xfId="41437"/>
    <cellStyle name="Обычный 2 2 4 4 2 2 2 3" xfId="11904"/>
    <cellStyle name="Обычный 2 2 4 4 2 2 2 3 2" xfId="28780"/>
    <cellStyle name="Обычный 2 2 4 4 2 2 2 3 3" xfId="45656"/>
    <cellStyle name="Обычный 2 2 4 4 2 2 2 4" xfId="20342"/>
    <cellStyle name="Обычный 2 2 4 4 2 2 2 5" xfId="37218"/>
    <cellStyle name="Обычный 2 2 4 4 2 2 3" xfId="5810"/>
    <cellStyle name="Обычный 2 2 4 4 2 2 3 2" xfId="14248"/>
    <cellStyle name="Обычный 2 2 4 4 2 2 3 2 2" xfId="31124"/>
    <cellStyle name="Обычный 2 2 4 4 2 2 3 2 3" xfId="48000"/>
    <cellStyle name="Обычный 2 2 4 4 2 2 3 3" xfId="22686"/>
    <cellStyle name="Обычный 2 2 4 4 2 2 3 4" xfId="39562"/>
    <cellStyle name="Обычный 2 2 4 4 2 2 4" xfId="10029"/>
    <cellStyle name="Обычный 2 2 4 4 2 2 4 2" xfId="26905"/>
    <cellStyle name="Обычный 2 2 4 4 2 2 4 3" xfId="43781"/>
    <cellStyle name="Обычный 2 2 4 4 2 2 5" xfId="18467"/>
    <cellStyle name="Обычный 2 2 4 4 2 2 6" xfId="35343"/>
    <cellStyle name="Обычный 2 2 4 4 2 3" xfId="2528"/>
    <cellStyle name="Обычный 2 2 4 4 2 3 2" xfId="6748"/>
    <cellStyle name="Обычный 2 2 4 4 2 3 2 2" xfId="15186"/>
    <cellStyle name="Обычный 2 2 4 4 2 3 2 2 2" xfId="32062"/>
    <cellStyle name="Обычный 2 2 4 4 2 3 2 2 3" xfId="48938"/>
    <cellStyle name="Обычный 2 2 4 4 2 3 2 3" xfId="23624"/>
    <cellStyle name="Обычный 2 2 4 4 2 3 2 4" xfId="40500"/>
    <cellStyle name="Обычный 2 2 4 4 2 3 3" xfId="10967"/>
    <cellStyle name="Обычный 2 2 4 4 2 3 3 2" xfId="27843"/>
    <cellStyle name="Обычный 2 2 4 4 2 3 3 3" xfId="44719"/>
    <cellStyle name="Обычный 2 2 4 4 2 3 4" xfId="19405"/>
    <cellStyle name="Обычный 2 2 4 4 2 3 5" xfId="36281"/>
    <cellStyle name="Обычный 2 2 4 4 2 4" xfId="4873"/>
    <cellStyle name="Обычный 2 2 4 4 2 4 2" xfId="13311"/>
    <cellStyle name="Обычный 2 2 4 4 2 4 2 2" xfId="30187"/>
    <cellStyle name="Обычный 2 2 4 4 2 4 2 3" xfId="47063"/>
    <cellStyle name="Обычный 2 2 4 4 2 4 3" xfId="21749"/>
    <cellStyle name="Обычный 2 2 4 4 2 4 4" xfId="38625"/>
    <cellStyle name="Обычный 2 2 4 4 2 5" xfId="9092"/>
    <cellStyle name="Обычный 2 2 4 4 2 5 2" xfId="25968"/>
    <cellStyle name="Обычный 2 2 4 4 2 5 3" xfId="42844"/>
    <cellStyle name="Обычный 2 2 4 4 2 6" xfId="17530"/>
    <cellStyle name="Обычный 2 2 4 4 2 7" xfId="34406"/>
    <cellStyle name="Обычный 2 2 4 4 3" xfId="1121"/>
    <cellStyle name="Обычный 2 2 4 4 3 2" xfId="2996"/>
    <cellStyle name="Обычный 2 2 4 4 3 2 2" xfId="7216"/>
    <cellStyle name="Обычный 2 2 4 4 3 2 2 2" xfId="15654"/>
    <cellStyle name="Обычный 2 2 4 4 3 2 2 2 2" xfId="32530"/>
    <cellStyle name="Обычный 2 2 4 4 3 2 2 2 3" xfId="49406"/>
    <cellStyle name="Обычный 2 2 4 4 3 2 2 3" xfId="24092"/>
    <cellStyle name="Обычный 2 2 4 4 3 2 2 4" xfId="40968"/>
    <cellStyle name="Обычный 2 2 4 4 3 2 3" xfId="11435"/>
    <cellStyle name="Обычный 2 2 4 4 3 2 3 2" xfId="28311"/>
    <cellStyle name="Обычный 2 2 4 4 3 2 3 3" xfId="45187"/>
    <cellStyle name="Обычный 2 2 4 4 3 2 4" xfId="19873"/>
    <cellStyle name="Обычный 2 2 4 4 3 2 5" xfId="36749"/>
    <cellStyle name="Обычный 2 2 4 4 3 3" xfId="5341"/>
    <cellStyle name="Обычный 2 2 4 4 3 3 2" xfId="13779"/>
    <cellStyle name="Обычный 2 2 4 4 3 3 2 2" xfId="30655"/>
    <cellStyle name="Обычный 2 2 4 4 3 3 2 3" xfId="47531"/>
    <cellStyle name="Обычный 2 2 4 4 3 3 3" xfId="22217"/>
    <cellStyle name="Обычный 2 2 4 4 3 3 4" xfId="39093"/>
    <cellStyle name="Обычный 2 2 4 4 3 4" xfId="9560"/>
    <cellStyle name="Обычный 2 2 4 4 3 4 2" xfId="26436"/>
    <cellStyle name="Обычный 2 2 4 4 3 4 3" xfId="43312"/>
    <cellStyle name="Обычный 2 2 4 4 3 5" xfId="17998"/>
    <cellStyle name="Обычный 2 2 4 4 3 6" xfId="34874"/>
    <cellStyle name="Обычный 2 2 4 4 4" xfId="3934"/>
    <cellStyle name="Обычный 2 2 4 4 4 2" xfId="8154"/>
    <cellStyle name="Обычный 2 2 4 4 4 2 2" xfId="16592"/>
    <cellStyle name="Обычный 2 2 4 4 4 2 2 2" xfId="33468"/>
    <cellStyle name="Обычный 2 2 4 4 4 2 2 3" xfId="50344"/>
    <cellStyle name="Обычный 2 2 4 4 4 2 3" xfId="25030"/>
    <cellStyle name="Обычный 2 2 4 4 4 2 4" xfId="41906"/>
    <cellStyle name="Обычный 2 2 4 4 4 3" xfId="12373"/>
    <cellStyle name="Обычный 2 2 4 4 4 3 2" xfId="29249"/>
    <cellStyle name="Обычный 2 2 4 4 4 3 3" xfId="46125"/>
    <cellStyle name="Обычный 2 2 4 4 4 4" xfId="20811"/>
    <cellStyle name="Обычный 2 2 4 4 4 5" xfId="37687"/>
    <cellStyle name="Обычный 2 2 4 4 5" xfId="2059"/>
    <cellStyle name="Обычный 2 2 4 4 5 2" xfId="6279"/>
    <cellStyle name="Обычный 2 2 4 4 5 2 2" xfId="14717"/>
    <cellStyle name="Обычный 2 2 4 4 5 2 2 2" xfId="31593"/>
    <cellStyle name="Обычный 2 2 4 4 5 2 2 3" xfId="48469"/>
    <cellStyle name="Обычный 2 2 4 4 5 2 3" xfId="23155"/>
    <cellStyle name="Обычный 2 2 4 4 5 2 4" xfId="40031"/>
    <cellStyle name="Обычный 2 2 4 4 5 3" xfId="10498"/>
    <cellStyle name="Обычный 2 2 4 4 5 3 2" xfId="27374"/>
    <cellStyle name="Обычный 2 2 4 4 5 3 3" xfId="44250"/>
    <cellStyle name="Обычный 2 2 4 4 5 4" xfId="18936"/>
    <cellStyle name="Обычный 2 2 4 4 5 5" xfId="35812"/>
    <cellStyle name="Обычный 2 2 4 4 6" xfId="4404"/>
    <cellStyle name="Обычный 2 2 4 4 6 2" xfId="12842"/>
    <cellStyle name="Обычный 2 2 4 4 6 2 2" xfId="29718"/>
    <cellStyle name="Обычный 2 2 4 4 6 2 3" xfId="46594"/>
    <cellStyle name="Обычный 2 2 4 4 6 3" xfId="21280"/>
    <cellStyle name="Обычный 2 2 4 4 6 4" xfId="38156"/>
    <cellStyle name="Обычный 2 2 4 4 7" xfId="8623"/>
    <cellStyle name="Обычный 2 2 4 4 7 2" xfId="25499"/>
    <cellStyle name="Обычный 2 2 4 4 7 3" xfId="42375"/>
    <cellStyle name="Обычный 2 2 4 4 8" xfId="17061"/>
    <cellStyle name="Обычный 2 2 4 4 9" xfId="33937"/>
    <cellStyle name="Обычный 2 2 4 5" xfId="338"/>
    <cellStyle name="Обычный 2 2 4 5 2" xfId="808"/>
    <cellStyle name="Обычный 2 2 4 5 2 2" xfId="1746"/>
    <cellStyle name="Обычный 2 2 4 5 2 2 2" xfId="3621"/>
    <cellStyle name="Обычный 2 2 4 5 2 2 2 2" xfId="7841"/>
    <cellStyle name="Обычный 2 2 4 5 2 2 2 2 2" xfId="16279"/>
    <cellStyle name="Обычный 2 2 4 5 2 2 2 2 2 2" xfId="33155"/>
    <cellStyle name="Обычный 2 2 4 5 2 2 2 2 2 3" xfId="50031"/>
    <cellStyle name="Обычный 2 2 4 5 2 2 2 2 3" xfId="24717"/>
    <cellStyle name="Обычный 2 2 4 5 2 2 2 2 4" xfId="41593"/>
    <cellStyle name="Обычный 2 2 4 5 2 2 2 3" xfId="12060"/>
    <cellStyle name="Обычный 2 2 4 5 2 2 2 3 2" xfId="28936"/>
    <cellStyle name="Обычный 2 2 4 5 2 2 2 3 3" xfId="45812"/>
    <cellStyle name="Обычный 2 2 4 5 2 2 2 4" xfId="20498"/>
    <cellStyle name="Обычный 2 2 4 5 2 2 2 5" xfId="37374"/>
    <cellStyle name="Обычный 2 2 4 5 2 2 3" xfId="5966"/>
    <cellStyle name="Обычный 2 2 4 5 2 2 3 2" xfId="14404"/>
    <cellStyle name="Обычный 2 2 4 5 2 2 3 2 2" xfId="31280"/>
    <cellStyle name="Обычный 2 2 4 5 2 2 3 2 3" xfId="48156"/>
    <cellStyle name="Обычный 2 2 4 5 2 2 3 3" xfId="22842"/>
    <cellStyle name="Обычный 2 2 4 5 2 2 3 4" xfId="39718"/>
    <cellStyle name="Обычный 2 2 4 5 2 2 4" xfId="10185"/>
    <cellStyle name="Обычный 2 2 4 5 2 2 4 2" xfId="27061"/>
    <cellStyle name="Обычный 2 2 4 5 2 2 4 3" xfId="43937"/>
    <cellStyle name="Обычный 2 2 4 5 2 2 5" xfId="18623"/>
    <cellStyle name="Обычный 2 2 4 5 2 2 6" xfId="35499"/>
    <cellStyle name="Обычный 2 2 4 5 2 3" xfId="2684"/>
    <cellStyle name="Обычный 2 2 4 5 2 3 2" xfId="6904"/>
    <cellStyle name="Обычный 2 2 4 5 2 3 2 2" xfId="15342"/>
    <cellStyle name="Обычный 2 2 4 5 2 3 2 2 2" xfId="32218"/>
    <cellStyle name="Обычный 2 2 4 5 2 3 2 2 3" xfId="49094"/>
    <cellStyle name="Обычный 2 2 4 5 2 3 2 3" xfId="23780"/>
    <cellStyle name="Обычный 2 2 4 5 2 3 2 4" xfId="40656"/>
    <cellStyle name="Обычный 2 2 4 5 2 3 3" xfId="11123"/>
    <cellStyle name="Обычный 2 2 4 5 2 3 3 2" xfId="27999"/>
    <cellStyle name="Обычный 2 2 4 5 2 3 3 3" xfId="44875"/>
    <cellStyle name="Обычный 2 2 4 5 2 3 4" xfId="19561"/>
    <cellStyle name="Обычный 2 2 4 5 2 3 5" xfId="36437"/>
    <cellStyle name="Обычный 2 2 4 5 2 4" xfId="5029"/>
    <cellStyle name="Обычный 2 2 4 5 2 4 2" xfId="13467"/>
    <cellStyle name="Обычный 2 2 4 5 2 4 2 2" xfId="30343"/>
    <cellStyle name="Обычный 2 2 4 5 2 4 2 3" xfId="47219"/>
    <cellStyle name="Обычный 2 2 4 5 2 4 3" xfId="21905"/>
    <cellStyle name="Обычный 2 2 4 5 2 4 4" xfId="38781"/>
    <cellStyle name="Обычный 2 2 4 5 2 5" xfId="9248"/>
    <cellStyle name="Обычный 2 2 4 5 2 5 2" xfId="26124"/>
    <cellStyle name="Обычный 2 2 4 5 2 5 3" xfId="43000"/>
    <cellStyle name="Обычный 2 2 4 5 2 6" xfId="17686"/>
    <cellStyle name="Обычный 2 2 4 5 2 7" xfId="34562"/>
    <cellStyle name="Обычный 2 2 4 5 3" xfId="1277"/>
    <cellStyle name="Обычный 2 2 4 5 3 2" xfId="3152"/>
    <cellStyle name="Обычный 2 2 4 5 3 2 2" xfId="7372"/>
    <cellStyle name="Обычный 2 2 4 5 3 2 2 2" xfId="15810"/>
    <cellStyle name="Обычный 2 2 4 5 3 2 2 2 2" xfId="32686"/>
    <cellStyle name="Обычный 2 2 4 5 3 2 2 2 3" xfId="49562"/>
    <cellStyle name="Обычный 2 2 4 5 3 2 2 3" xfId="24248"/>
    <cellStyle name="Обычный 2 2 4 5 3 2 2 4" xfId="41124"/>
    <cellStyle name="Обычный 2 2 4 5 3 2 3" xfId="11591"/>
    <cellStyle name="Обычный 2 2 4 5 3 2 3 2" xfId="28467"/>
    <cellStyle name="Обычный 2 2 4 5 3 2 3 3" xfId="45343"/>
    <cellStyle name="Обычный 2 2 4 5 3 2 4" xfId="20029"/>
    <cellStyle name="Обычный 2 2 4 5 3 2 5" xfId="36905"/>
    <cellStyle name="Обычный 2 2 4 5 3 3" xfId="5497"/>
    <cellStyle name="Обычный 2 2 4 5 3 3 2" xfId="13935"/>
    <cellStyle name="Обычный 2 2 4 5 3 3 2 2" xfId="30811"/>
    <cellStyle name="Обычный 2 2 4 5 3 3 2 3" xfId="47687"/>
    <cellStyle name="Обычный 2 2 4 5 3 3 3" xfId="22373"/>
    <cellStyle name="Обычный 2 2 4 5 3 3 4" xfId="39249"/>
    <cellStyle name="Обычный 2 2 4 5 3 4" xfId="9716"/>
    <cellStyle name="Обычный 2 2 4 5 3 4 2" xfId="26592"/>
    <cellStyle name="Обычный 2 2 4 5 3 4 3" xfId="43468"/>
    <cellStyle name="Обычный 2 2 4 5 3 5" xfId="18154"/>
    <cellStyle name="Обычный 2 2 4 5 3 6" xfId="35030"/>
    <cellStyle name="Обычный 2 2 4 5 4" xfId="4090"/>
    <cellStyle name="Обычный 2 2 4 5 4 2" xfId="8310"/>
    <cellStyle name="Обычный 2 2 4 5 4 2 2" xfId="16748"/>
    <cellStyle name="Обычный 2 2 4 5 4 2 2 2" xfId="33624"/>
    <cellStyle name="Обычный 2 2 4 5 4 2 2 3" xfId="50500"/>
    <cellStyle name="Обычный 2 2 4 5 4 2 3" xfId="25186"/>
    <cellStyle name="Обычный 2 2 4 5 4 2 4" xfId="42062"/>
    <cellStyle name="Обычный 2 2 4 5 4 3" xfId="12529"/>
    <cellStyle name="Обычный 2 2 4 5 4 3 2" xfId="29405"/>
    <cellStyle name="Обычный 2 2 4 5 4 3 3" xfId="46281"/>
    <cellStyle name="Обычный 2 2 4 5 4 4" xfId="20967"/>
    <cellStyle name="Обычный 2 2 4 5 4 5" xfId="37843"/>
    <cellStyle name="Обычный 2 2 4 5 5" xfId="2215"/>
    <cellStyle name="Обычный 2 2 4 5 5 2" xfId="6435"/>
    <cellStyle name="Обычный 2 2 4 5 5 2 2" xfId="14873"/>
    <cellStyle name="Обычный 2 2 4 5 5 2 2 2" xfId="31749"/>
    <cellStyle name="Обычный 2 2 4 5 5 2 2 3" xfId="48625"/>
    <cellStyle name="Обычный 2 2 4 5 5 2 3" xfId="23311"/>
    <cellStyle name="Обычный 2 2 4 5 5 2 4" xfId="40187"/>
    <cellStyle name="Обычный 2 2 4 5 5 3" xfId="10654"/>
    <cellStyle name="Обычный 2 2 4 5 5 3 2" xfId="27530"/>
    <cellStyle name="Обычный 2 2 4 5 5 3 3" xfId="44406"/>
    <cellStyle name="Обычный 2 2 4 5 5 4" xfId="19092"/>
    <cellStyle name="Обычный 2 2 4 5 5 5" xfId="35968"/>
    <cellStyle name="Обычный 2 2 4 5 6" xfId="4560"/>
    <cellStyle name="Обычный 2 2 4 5 6 2" xfId="12998"/>
    <cellStyle name="Обычный 2 2 4 5 6 2 2" xfId="29874"/>
    <cellStyle name="Обычный 2 2 4 5 6 2 3" xfId="46750"/>
    <cellStyle name="Обычный 2 2 4 5 6 3" xfId="21436"/>
    <cellStyle name="Обычный 2 2 4 5 6 4" xfId="38312"/>
    <cellStyle name="Обычный 2 2 4 5 7" xfId="8779"/>
    <cellStyle name="Обычный 2 2 4 5 7 2" xfId="25655"/>
    <cellStyle name="Обычный 2 2 4 5 7 3" xfId="42531"/>
    <cellStyle name="Обычный 2 2 4 5 8" xfId="17217"/>
    <cellStyle name="Обычный 2 2 4 5 9" xfId="34093"/>
    <cellStyle name="Обычный 2 2 4 6" xfId="495"/>
    <cellStyle name="Обычный 2 2 4 6 2" xfId="1433"/>
    <cellStyle name="Обычный 2 2 4 6 2 2" xfId="3308"/>
    <cellStyle name="Обычный 2 2 4 6 2 2 2" xfId="7528"/>
    <cellStyle name="Обычный 2 2 4 6 2 2 2 2" xfId="15966"/>
    <cellStyle name="Обычный 2 2 4 6 2 2 2 2 2" xfId="32842"/>
    <cellStyle name="Обычный 2 2 4 6 2 2 2 2 3" xfId="49718"/>
    <cellStyle name="Обычный 2 2 4 6 2 2 2 3" xfId="24404"/>
    <cellStyle name="Обычный 2 2 4 6 2 2 2 4" xfId="41280"/>
    <cellStyle name="Обычный 2 2 4 6 2 2 3" xfId="11747"/>
    <cellStyle name="Обычный 2 2 4 6 2 2 3 2" xfId="28623"/>
    <cellStyle name="Обычный 2 2 4 6 2 2 3 3" xfId="45499"/>
    <cellStyle name="Обычный 2 2 4 6 2 2 4" xfId="20185"/>
    <cellStyle name="Обычный 2 2 4 6 2 2 5" xfId="37061"/>
    <cellStyle name="Обычный 2 2 4 6 2 3" xfId="5653"/>
    <cellStyle name="Обычный 2 2 4 6 2 3 2" xfId="14091"/>
    <cellStyle name="Обычный 2 2 4 6 2 3 2 2" xfId="30967"/>
    <cellStyle name="Обычный 2 2 4 6 2 3 2 3" xfId="47843"/>
    <cellStyle name="Обычный 2 2 4 6 2 3 3" xfId="22529"/>
    <cellStyle name="Обычный 2 2 4 6 2 3 4" xfId="39405"/>
    <cellStyle name="Обычный 2 2 4 6 2 4" xfId="9872"/>
    <cellStyle name="Обычный 2 2 4 6 2 4 2" xfId="26748"/>
    <cellStyle name="Обычный 2 2 4 6 2 4 3" xfId="43624"/>
    <cellStyle name="Обычный 2 2 4 6 2 5" xfId="18310"/>
    <cellStyle name="Обычный 2 2 4 6 2 6" xfId="35186"/>
    <cellStyle name="Обычный 2 2 4 6 3" xfId="2371"/>
    <cellStyle name="Обычный 2 2 4 6 3 2" xfId="6591"/>
    <cellStyle name="Обычный 2 2 4 6 3 2 2" xfId="15029"/>
    <cellStyle name="Обычный 2 2 4 6 3 2 2 2" xfId="31905"/>
    <cellStyle name="Обычный 2 2 4 6 3 2 2 3" xfId="48781"/>
    <cellStyle name="Обычный 2 2 4 6 3 2 3" xfId="23467"/>
    <cellStyle name="Обычный 2 2 4 6 3 2 4" xfId="40343"/>
    <cellStyle name="Обычный 2 2 4 6 3 3" xfId="10810"/>
    <cellStyle name="Обычный 2 2 4 6 3 3 2" xfId="27686"/>
    <cellStyle name="Обычный 2 2 4 6 3 3 3" xfId="44562"/>
    <cellStyle name="Обычный 2 2 4 6 3 4" xfId="19248"/>
    <cellStyle name="Обычный 2 2 4 6 3 5" xfId="36124"/>
    <cellStyle name="Обычный 2 2 4 6 4" xfId="4716"/>
    <cellStyle name="Обычный 2 2 4 6 4 2" xfId="13154"/>
    <cellStyle name="Обычный 2 2 4 6 4 2 2" xfId="30030"/>
    <cellStyle name="Обычный 2 2 4 6 4 2 3" xfId="46906"/>
    <cellStyle name="Обычный 2 2 4 6 4 3" xfId="21592"/>
    <cellStyle name="Обычный 2 2 4 6 4 4" xfId="38468"/>
    <cellStyle name="Обычный 2 2 4 6 5" xfId="8935"/>
    <cellStyle name="Обычный 2 2 4 6 5 2" xfId="25811"/>
    <cellStyle name="Обычный 2 2 4 6 5 3" xfId="42687"/>
    <cellStyle name="Обычный 2 2 4 6 6" xfId="17373"/>
    <cellStyle name="Обычный 2 2 4 6 7" xfId="34249"/>
    <cellStyle name="Обычный 2 2 4 7" xfId="964"/>
    <cellStyle name="Обычный 2 2 4 7 2" xfId="2840"/>
    <cellStyle name="Обычный 2 2 4 7 2 2" xfId="7060"/>
    <cellStyle name="Обычный 2 2 4 7 2 2 2" xfId="15498"/>
    <cellStyle name="Обычный 2 2 4 7 2 2 2 2" xfId="32374"/>
    <cellStyle name="Обычный 2 2 4 7 2 2 2 3" xfId="49250"/>
    <cellStyle name="Обычный 2 2 4 7 2 2 3" xfId="23936"/>
    <cellStyle name="Обычный 2 2 4 7 2 2 4" xfId="40812"/>
    <cellStyle name="Обычный 2 2 4 7 2 3" xfId="11279"/>
    <cellStyle name="Обычный 2 2 4 7 2 3 2" xfId="28155"/>
    <cellStyle name="Обычный 2 2 4 7 2 3 3" xfId="45031"/>
    <cellStyle name="Обычный 2 2 4 7 2 4" xfId="19717"/>
    <cellStyle name="Обычный 2 2 4 7 2 5" xfId="36593"/>
    <cellStyle name="Обычный 2 2 4 7 3" xfId="5185"/>
    <cellStyle name="Обычный 2 2 4 7 3 2" xfId="13623"/>
    <cellStyle name="Обычный 2 2 4 7 3 2 2" xfId="30499"/>
    <cellStyle name="Обычный 2 2 4 7 3 2 3" xfId="47375"/>
    <cellStyle name="Обычный 2 2 4 7 3 3" xfId="22061"/>
    <cellStyle name="Обычный 2 2 4 7 3 4" xfId="38937"/>
    <cellStyle name="Обычный 2 2 4 7 4" xfId="9404"/>
    <cellStyle name="Обычный 2 2 4 7 4 2" xfId="26280"/>
    <cellStyle name="Обычный 2 2 4 7 4 3" xfId="43156"/>
    <cellStyle name="Обычный 2 2 4 7 5" xfId="17842"/>
    <cellStyle name="Обычный 2 2 4 7 6" xfId="34718"/>
    <cellStyle name="Обычный 2 2 4 8" xfId="3777"/>
    <cellStyle name="Обычный 2 2 4 8 2" xfId="7997"/>
    <cellStyle name="Обычный 2 2 4 8 2 2" xfId="16435"/>
    <cellStyle name="Обычный 2 2 4 8 2 2 2" xfId="33311"/>
    <cellStyle name="Обычный 2 2 4 8 2 2 3" xfId="50187"/>
    <cellStyle name="Обычный 2 2 4 8 2 3" xfId="24873"/>
    <cellStyle name="Обычный 2 2 4 8 2 4" xfId="41749"/>
    <cellStyle name="Обычный 2 2 4 8 3" xfId="12216"/>
    <cellStyle name="Обычный 2 2 4 8 3 2" xfId="29092"/>
    <cellStyle name="Обычный 2 2 4 8 3 3" xfId="45968"/>
    <cellStyle name="Обычный 2 2 4 8 4" xfId="20654"/>
    <cellStyle name="Обычный 2 2 4 8 5" xfId="37530"/>
    <cellStyle name="Обычный 2 2 4 9" xfId="1902"/>
    <cellStyle name="Обычный 2 2 4 9 2" xfId="6122"/>
    <cellStyle name="Обычный 2 2 4 9 2 2" xfId="14560"/>
    <cellStyle name="Обычный 2 2 4 9 2 2 2" xfId="31436"/>
    <cellStyle name="Обычный 2 2 4 9 2 2 3" xfId="48312"/>
    <cellStyle name="Обычный 2 2 4 9 2 3" xfId="22998"/>
    <cellStyle name="Обычный 2 2 4 9 2 4" xfId="39874"/>
    <cellStyle name="Обычный 2 2 4 9 3" xfId="10341"/>
    <cellStyle name="Обычный 2 2 4 9 3 2" xfId="27217"/>
    <cellStyle name="Обычный 2 2 4 9 3 3" xfId="44093"/>
    <cellStyle name="Обычный 2 2 4 9 4" xfId="18779"/>
    <cellStyle name="Обычный 2 2 4 9 5" xfId="35655"/>
    <cellStyle name="Обычный 2 2 5" xfId="31"/>
    <cellStyle name="Обычный 2 2 5 10" xfId="4256"/>
    <cellStyle name="Обычный 2 2 5 10 2" xfId="12694"/>
    <cellStyle name="Обычный 2 2 5 10 2 2" xfId="29570"/>
    <cellStyle name="Обычный 2 2 5 10 2 3" xfId="46446"/>
    <cellStyle name="Обычный 2 2 5 10 3" xfId="21132"/>
    <cellStyle name="Обычный 2 2 5 10 4" xfId="38008"/>
    <cellStyle name="Обычный 2 2 5 11" xfId="8475"/>
    <cellStyle name="Обычный 2 2 5 11 2" xfId="25351"/>
    <cellStyle name="Обычный 2 2 5 11 3" xfId="42227"/>
    <cellStyle name="Обычный 2 2 5 12" xfId="16913"/>
    <cellStyle name="Обычный 2 2 5 13" xfId="33789"/>
    <cellStyle name="Обычный 2 2 5 2" xfId="72"/>
    <cellStyle name="Обычный 2 2 5 2 10" xfId="8514"/>
    <cellStyle name="Обычный 2 2 5 2 10 2" xfId="25390"/>
    <cellStyle name="Обычный 2 2 5 2 10 3" xfId="42266"/>
    <cellStyle name="Обычный 2 2 5 2 11" xfId="16952"/>
    <cellStyle name="Обычный 2 2 5 2 12" xfId="33828"/>
    <cellStyle name="Обычный 2 2 5 2 2" xfId="151"/>
    <cellStyle name="Обычный 2 2 5 2 2 10" xfId="17030"/>
    <cellStyle name="Обычный 2 2 5 2 2 11" xfId="33906"/>
    <cellStyle name="Обычный 2 2 5 2 2 2" xfId="308"/>
    <cellStyle name="Обычный 2 2 5 2 2 2 2" xfId="778"/>
    <cellStyle name="Обычный 2 2 5 2 2 2 2 2" xfId="1716"/>
    <cellStyle name="Обычный 2 2 5 2 2 2 2 2 2" xfId="3591"/>
    <cellStyle name="Обычный 2 2 5 2 2 2 2 2 2 2" xfId="7811"/>
    <cellStyle name="Обычный 2 2 5 2 2 2 2 2 2 2 2" xfId="16249"/>
    <cellStyle name="Обычный 2 2 5 2 2 2 2 2 2 2 2 2" xfId="33125"/>
    <cellStyle name="Обычный 2 2 5 2 2 2 2 2 2 2 2 3" xfId="50001"/>
    <cellStyle name="Обычный 2 2 5 2 2 2 2 2 2 2 3" xfId="24687"/>
    <cellStyle name="Обычный 2 2 5 2 2 2 2 2 2 2 4" xfId="41563"/>
    <cellStyle name="Обычный 2 2 5 2 2 2 2 2 2 3" xfId="12030"/>
    <cellStyle name="Обычный 2 2 5 2 2 2 2 2 2 3 2" xfId="28906"/>
    <cellStyle name="Обычный 2 2 5 2 2 2 2 2 2 3 3" xfId="45782"/>
    <cellStyle name="Обычный 2 2 5 2 2 2 2 2 2 4" xfId="20468"/>
    <cellStyle name="Обычный 2 2 5 2 2 2 2 2 2 5" xfId="37344"/>
    <cellStyle name="Обычный 2 2 5 2 2 2 2 2 3" xfId="5936"/>
    <cellStyle name="Обычный 2 2 5 2 2 2 2 2 3 2" xfId="14374"/>
    <cellStyle name="Обычный 2 2 5 2 2 2 2 2 3 2 2" xfId="31250"/>
    <cellStyle name="Обычный 2 2 5 2 2 2 2 2 3 2 3" xfId="48126"/>
    <cellStyle name="Обычный 2 2 5 2 2 2 2 2 3 3" xfId="22812"/>
    <cellStyle name="Обычный 2 2 5 2 2 2 2 2 3 4" xfId="39688"/>
    <cellStyle name="Обычный 2 2 5 2 2 2 2 2 4" xfId="10155"/>
    <cellStyle name="Обычный 2 2 5 2 2 2 2 2 4 2" xfId="27031"/>
    <cellStyle name="Обычный 2 2 5 2 2 2 2 2 4 3" xfId="43907"/>
    <cellStyle name="Обычный 2 2 5 2 2 2 2 2 5" xfId="18593"/>
    <cellStyle name="Обычный 2 2 5 2 2 2 2 2 6" xfId="35469"/>
    <cellStyle name="Обычный 2 2 5 2 2 2 2 3" xfId="2654"/>
    <cellStyle name="Обычный 2 2 5 2 2 2 2 3 2" xfId="6874"/>
    <cellStyle name="Обычный 2 2 5 2 2 2 2 3 2 2" xfId="15312"/>
    <cellStyle name="Обычный 2 2 5 2 2 2 2 3 2 2 2" xfId="32188"/>
    <cellStyle name="Обычный 2 2 5 2 2 2 2 3 2 2 3" xfId="49064"/>
    <cellStyle name="Обычный 2 2 5 2 2 2 2 3 2 3" xfId="23750"/>
    <cellStyle name="Обычный 2 2 5 2 2 2 2 3 2 4" xfId="40626"/>
    <cellStyle name="Обычный 2 2 5 2 2 2 2 3 3" xfId="11093"/>
    <cellStyle name="Обычный 2 2 5 2 2 2 2 3 3 2" xfId="27969"/>
    <cellStyle name="Обычный 2 2 5 2 2 2 2 3 3 3" xfId="44845"/>
    <cellStyle name="Обычный 2 2 5 2 2 2 2 3 4" xfId="19531"/>
    <cellStyle name="Обычный 2 2 5 2 2 2 2 3 5" xfId="36407"/>
    <cellStyle name="Обычный 2 2 5 2 2 2 2 4" xfId="4999"/>
    <cellStyle name="Обычный 2 2 5 2 2 2 2 4 2" xfId="13437"/>
    <cellStyle name="Обычный 2 2 5 2 2 2 2 4 2 2" xfId="30313"/>
    <cellStyle name="Обычный 2 2 5 2 2 2 2 4 2 3" xfId="47189"/>
    <cellStyle name="Обычный 2 2 5 2 2 2 2 4 3" xfId="21875"/>
    <cellStyle name="Обычный 2 2 5 2 2 2 2 4 4" xfId="38751"/>
    <cellStyle name="Обычный 2 2 5 2 2 2 2 5" xfId="9218"/>
    <cellStyle name="Обычный 2 2 5 2 2 2 2 5 2" xfId="26094"/>
    <cellStyle name="Обычный 2 2 5 2 2 2 2 5 3" xfId="42970"/>
    <cellStyle name="Обычный 2 2 5 2 2 2 2 6" xfId="17656"/>
    <cellStyle name="Обычный 2 2 5 2 2 2 2 7" xfId="34532"/>
    <cellStyle name="Обычный 2 2 5 2 2 2 3" xfId="1247"/>
    <cellStyle name="Обычный 2 2 5 2 2 2 3 2" xfId="3122"/>
    <cellStyle name="Обычный 2 2 5 2 2 2 3 2 2" xfId="7342"/>
    <cellStyle name="Обычный 2 2 5 2 2 2 3 2 2 2" xfId="15780"/>
    <cellStyle name="Обычный 2 2 5 2 2 2 3 2 2 2 2" xfId="32656"/>
    <cellStyle name="Обычный 2 2 5 2 2 2 3 2 2 2 3" xfId="49532"/>
    <cellStyle name="Обычный 2 2 5 2 2 2 3 2 2 3" xfId="24218"/>
    <cellStyle name="Обычный 2 2 5 2 2 2 3 2 2 4" xfId="41094"/>
    <cellStyle name="Обычный 2 2 5 2 2 2 3 2 3" xfId="11561"/>
    <cellStyle name="Обычный 2 2 5 2 2 2 3 2 3 2" xfId="28437"/>
    <cellStyle name="Обычный 2 2 5 2 2 2 3 2 3 3" xfId="45313"/>
    <cellStyle name="Обычный 2 2 5 2 2 2 3 2 4" xfId="19999"/>
    <cellStyle name="Обычный 2 2 5 2 2 2 3 2 5" xfId="36875"/>
    <cellStyle name="Обычный 2 2 5 2 2 2 3 3" xfId="5467"/>
    <cellStyle name="Обычный 2 2 5 2 2 2 3 3 2" xfId="13905"/>
    <cellStyle name="Обычный 2 2 5 2 2 2 3 3 2 2" xfId="30781"/>
    <cellStyle name="Обычный 2 2 5 2 2 2 3 3 2 3" xfId="47657"/>
    <cellStyle name="Обычный 2 2 5 2 2 2 3 3 3" xfId="22343"/>
    <cellStyle name="Обычный 2 2 5 2 2 2 3 3 4" xfId="39219"/>
    <cellStyle name="Обычный 2 2 5 2 2 2 3 4" xfId="9686"/>
    <cellStyle name="Обычный 2 2 5 2 2 2 3 4 2" xfId="26562"/>
    <cellStyle name="Обычный 2 2 5 2 2 2 3 4 3" xfId="43438"/>
    <cellStyle name="Обычный 2 2 5 2 2 2 3 5" xfId="18124"/>
    <cellStyle name="Обычный 2 2 5 2 2 2 3 6" xfId="35000"/>
    <cellStyle name="Обычный 2 2 5 2 2 2 4" xfId="4060"/>
    <cellStyle name="Обычный 2 2 5 2 2 2 4 2" xfId="8280"/>
    <cellStyle name="Обычный 2 2 5 2 2 2 4 2 2" xfId="16718"/>
    <cellStyle name="Обычный 2 2 5 2 2 2 4 2 2 2" xfId="33594"/>
    <cellStyle name="Обычный 2 2 5 2 2 2 4 2 2 3" xfId="50470"/>
    <cellStyle name="Обычный 2 2 5 2 2 2 4 2 3" xfId="25156"/>
    <cellStyle name="Обычный 2 2 5 2 2 2 4 2 4" xfId="42032"/>
    <cellStyle name="Обычный 2 2 5 2 2 2 4 3" xfId="12499"/>
    <cellStyle name="Обычный 2 2 5 2 2 2 4 3 2" xfId="29375"/>
    <cellStyle name="Обычный 2 2 5 2 2 2 4 3 3" xfId="46251"/>
    <cellStyle name="Обычный 2 2 5 2 2 2 4 4" xfId="20937"/>
    <cellStyle name="Обычный 2 2 5 2 2 2 4 5" xfId="37813"/>
    <cellStyle name="Обычный 2 2 5 2 2 2 5" xfId="2185"/>
    <cellStyle name="Обычный 2 2 5 2 2 2 5 2" xfId="6405"/>
    <cellStyle name="Обычный 2 2 5 2 2 2 5 2 2" xfId="14843"/>
    <cellStyle name="Обычный 2 2 5 2 2 2 5 2 2 2" xfId="31719"/>
    <cellStyle name="Обычный 2 2 5 2 2 2 5 2 2 3" xfId="48595"/>
    <cellStyle name="Обычный 2 2 5 2 2 2 5 2 3" xfId="23281"/>
    <cellStyle name="Обычный 2 2 5 2 2 2 5 2 4" xfId="40157"/>
    <cellStyle name="Обычный 2 2 5 2 2 2 5 3" xfId="10624"/>
    <cellStyle name="Обычный 2 2 5 2 2 2 5 3 2" xfId="27500"/>
    <cellStyle name="Обычный 2 2 5 2 2 2 5 3 3" xfId="44376"/>
    <cellStyle name="Обычный 2 2 5 2 2 2 5 4" xfId="19062"/>
    <cellStyle name="Обычный 2 2 5 2 2 2 5 5" xfId="35938"/>
    <cellStyle name="Обычный 2 2 5 2 2 2 6" xfId="4530"/>
    <cellStyle name="Обычный 2 2 5 2 2 2 6 2" xfId="12968"/>
    <cellStyle name="Обычный 2 2 5 2 2 2 6 2 2" xfId="29844"/>
    <cellStyle name="Обычный 2 2 5 2 2 2 6 2 3" xfId="46720"/>
    <cellStyle name="Обычный 2 2 5 2 2 2 6 3" xfId="21406"/>
    <cellStyle name="Обычный 2 2 5 2 2 2 6 4" xfId="38282"/>
    <cellStyle name="Обычный 2 2 5 2 2 2 7" xfId="8749"/>
    <cellStyle name="Обычный 2 2 5 2 2 2 7 2" xfId="25625"/>
    <cellStyle name="Обычный 2 2 5 2 2 2 7 3" xfId="42501"/>
    <cellStyle name="Обычный 2 2 5 2 2 2 8" xfId="17187"/>
    <cellStyle name="Обычный 2 2 5 2 2 2 9" xfId="34063"/>
    <cellStyle name="Обычный 2 2 5 2 2 3" xfId="464"/>
    <cellStyle name="Обычный 2 2 5 2 2 3 2" xfId="934"/>
    <cellStyle name="Обычный 2 2 5 2 2 3 2 2" xfId="1872"/>
    <cellStyle name="Обычный 2 2 5 2 2 3 2 2 2" xfId="3747"/>
    <cellStyle name="Обычный 2 2 5 2 2 3 2 2 2 2" xfId="7967"/>
    <cellStyle name="Обычный 2 2 5 2 2 3 2 2 2 2 2" xfId="16405"/>
    <cellStyle name="Обычный 2 2 5 2 2 3 2 2 2 2 2 2" xfId="33281"/>
    <cellStyle name="Обычный 2 2 5 2 2 3 2 2 2 2 2 3" xfId="50157"/>
    <cellStyle name="Обычный 2 2 5 2 2 3 2 2 2 2 3" xfId="24843"/>
    <cellStyle name="Обычный 2 2 5 2 2 3 2 2 2 2 4" xfId="41719"/>
    <cellStyle name="Обычный 2 2 5 2 2 3 2 2 2 3" xfId="12186"/>
    <cellStyle name="Обычный 2 2 5 2 2 3 2 2 2 3 2" xfId="29062"/>
    <cellStyle name="Обычный 2 2 5 2 2 3 2 2 2 3 3" xfId="45938"/>
    <cellStyle name="Обычный 2 2 5 2 2 3 2 2 2 4" xfId="20624"/>
    <cellStyle name="Обычный 2 2 5 2 2 3 2 2 2 5" xfId="37500"/>
    <cellStyle name="Обычный 2 2 5 2 2 3 2 2 3" xfId="6092"/>
    <cellStyle name="Обычный 2 2 5 2 2 3 2 2 3 2" xfId="14530"/>
    <cellStyle name="Обычный 2 2 5 2 2 3 2 2 3 2 2" xfId="31406"/>
    <cellStyle name="Обычный 2 2 5 2 2 3 2 2 3 2 3" xfId="48282"/>
    <cellStyle name="Обычный 2 2 5 2 2 3 2 2 3 3" xfId="22968"/>
    <cellStyle name="Обычный 2 2 5 2 2 3 2 2 3 4" xfId="39844"/>
    <cellStyle name="Обычный 2 2 5 2 2 3 2 2 4" xfId="10311"/>
    <cellStyle name="Обычный 2 2 5 2 2 3 2 2 4 2" xfId="27187"/>
    <cellStyle name="Обычный 2 2 5 2 2 3 2 2 4 3" xfId="44063"/>
    <cellStyle name="Обычный 2 2 5 2 2 3 2 2 5" xfId="18749"/>
    <cellStyle name="Обычный 2 2 5 2 2 3 2 2 6" xfId="35625"/>
    <cellStyle name="Обычный 2 2 5 2 2 3 2 3" xfId="2810"/>
    <cellStyle name="Обычный 2 2 5 2 2 3 2 3 2" xfId="7030"/>
    <cellStyle name="Обычный 2 2 5 2 2 3 2 3 2 2" xfId="15468"/>
    <cellStyle name="Обычный 2 2 5 2 2 3 2 3 2 2 2" xfId="32344"/>
    <cellStyle name="Обычный 2 2 5 2 2 3 2 3 2 2 3" xfId="49220"/>
    <cellStyle name="Обычный 2 2 5 2 2 3 2 3 2 3" xfId="23906"/>
    <cellStyle name="Обычный 2 2 5 2 2 3 2 3 2 4" xfId="40782"/>
    <cellStyle name="Обычный 2 2 5 2 2 3 2 3 3" xfId="11249"/>
    <cellStyle name="Обычный 2 2 5 2 2 3 2 3 3 2" xfId="28125"/>
    <cellStyle name="Обычный 2 2 5 2 2 3 2 3 3 3" xfId="45001"/>
    <cellStyle name="Обычный 2 2 5 2 2 3 2 3 4" xfId="19687"/>
    <cellStyle name="Обычный 2 2 5 2 2 3 2 3 5" xfId="36563"/>
    <cellStyle name="Обычный 2 2 5 2 2 3 2 4" xfId="5155"/>
    <cellStyle name="Обычный 2 2 5 2 2 3 2 4 2" xfId="13593"/>
    <cellStyle name="Обычный 2 2 5 2 2 3 2 4 2 2" xfId="30469"/>
    <cellStyle name="Обычный 2 2 5 2 2 3 2 4 2 3" xfId="47345"/>
    <cellStyle name="Обычный 2 2 5 2 2 3 2 4 3" xfId="22031"/>
    <cellStyle name="Обычный 2 2 5 2 2 3 2 4 4" xfId="38907"/>
    <cellStyle name="Обычный 2 2 5 2 2 3 2 5" xfId="9374"/>
    <cellStyle name="Обычный 2 2 5 2 2 3 2 5 2" xfId="26250"/>
    <cellStyle name="Обычный 2 2 5 2 2 3 2 5 3" xfId="43126"/>
    <cellStyle name="Обычный 2 2 5 2 2 3 2 6" xfId="17812"/>
    <cellStyle name="Обычный 2 2 5 2 2 3 2 7" xfId="34688"/>
    <cellStyle name="Обычный 2 2 5 2 2 3 3" xfId="1403"/>
    <cellStyle name="Обычный 2 2 5 2 2 3 3 2" xfId="3278"/>
    <cellStyle name="Обычный 2 2 5 2 2 3 3 2 2" xfId="7498"/>
    <cellStyle name="Обычный 2 2 5 2 2 3 3 2 2 2" xfId="15936"/>
    <cellStyle name="Обычный 2 2 5 2 2 3 3 2 2 2 2" xfId="32812"/>
    <cellStyle name="Обычный 2 2 5 2 2 3 3 2 2 2 3" xfId="49688"/>
    <cellStyle name="Обычный 2 2 5 2 2 3 3 2 2 3" xfId="24374"/>
    <cellStyle name="Обычный 2 2 5 2 2 3 3 2 2 4" xfId="41250"/>
    <cellStyle name="Обычный 2 2 5 2 2 3 3 2 3" xfId="11717"/>
    <cellStyle name="Обычный 2 2 5 2 2 3 3 2 3 2" xfId="28593"/>
    <cellStyle name="Обычный 2 2 5 2 2 3 3 2 3 3" xfId="45469"/>
    <cellStyle name="Обычный 2 2 5 2 2 3 3 2 4" xfId="20155"/>
    <cellStyle name="Обычный 2 2 5 2 2 3 3 2 5" xfId="37031"/>
    <cellStyle name="Обычный 2 2 5 2 2 3 3 3" xfId="5623"/>
    <cellStyle name="Обычный 2 2 5 2 2 3 3 3 2" xfId="14061"/>
    <cellStyle name="Обычный 2 2 5 2 2 3 3 3 2 2" xfId="30937"/>
    <cellStyle name="Обычный 2 2 5 2 2 3 3 3 2 3" xfId="47813"/>
    <cellStyle name="Обычный 2 2 5 2 2 3 3 3 3" xfId="22499"/>
    <cellStyle name="Обычный 2 2 5 2 2 3 3 3 4" xfId="39375"/>
    <cellStyle name="Обычный 2 2 5 2 2 3 3 4" xfId="9842"/>
    <cellStyle name="Обычный 2 2 5 2 2 3 3 4 2" xfId="26718"/>
    <cellStyle name="Обычный 2 2 5 2 2 3 3 4 3" xfId="43594"/>
    <cellStyle name="Обычный 2 2 5 2 2 3 3 5" xfId="18280"/>
    <cellStyle name="Обычный 2 2 5 2 2 3 3 6" xfId="35156"/>
    <cellStyle name="Обычный 2 2 5 2 2 3 4" xfId="4216"/>
    <cellStyle name="Обычный 2 2 5 2 2 3 4 2" xfId="8436"/>
    <cellStyle name="Обычный 2 2 5 2 2 3 4 2 2" xfId="16874"/>
    <cellStyle name="Обычный 2 2 5 2 2 3 4 2 2 2" xfId="33750"/>
    <cellStyle name="Обычный 2 2 5 2 2 3 4 2 2 3" xfId="50626"/>
    <cellStyle name="Обычный 2 2 5 2 2 3 4 2 3" xfId="25312"/>
    <cellStyle name="Обычный 2 2 5 2 2 3 4 2 4" xfId="42188"/>
    <cellStyle name="Обычный 2 2 5 2 2 3 4 3" xfId="12655"/>
    <cellStyle name="Обычный 2 2 5 2 2 3 4 3 2" xfId="29531"/>
    <cellStyle name="Обычный 2 2 5 2 2 3 4 3 3" xfId="46407"/>
    <cellStyle name="Обычный 2 2 5 2 2 3 4 4" xfId="21093"/>
    <cellStyle name="Обычный 2 2 5 2 2 3 4 5" xfId="37969"/>
    <cellStyle name="Обычный 2 2 5 2 2 3 5" xfId="2341"/>
    <cellStyle name="Обычный 2 2 5 2 2 3 5 2" xfId="6561"/>
    <cellStyle name="Обычный 2 2 5 2 2 3 5 2 2" xfId="14999"/>
    <cellStyle name="Обычный 2 2 5 2 2 3 5 2 2 2" xfId="31875"/>
    <cellStyle name="Обычный 2 2 5 2 2 3 5 2 2 3" xfId="48751"/>
    <cellStyle name="Обычный 2 2 5 2 2 3 5 2 3" xfId="23437"/>
    <cellStyle name="Обычный 2 2 5 2 2 3 5 2 4" xfId="40313"/>
    <cellStyle name="Обычный 2 2 5 2 2 3 5 3" xfId="10780"/>
    <cellStyle name="Обычный 2 2 5 2 2 3 5 3 2" xfId="27656"/>
    <cellStyle name="Обычный 2 2 5 2 2 3 5 3 3" xfId="44532"/>
    <cellStyle name="Обычный 2 2 5 2 2 3 5 4" xfId="19218"/>
    <cellStyle name="Обычный 2 2 5 2 2 3 5 5" xfId="36094"/>
    <cellStyle name="Обычный 2 2 5 2 2 3 6" xfId="4686"/>
    <cellStyle name="Обычный 2 2 5 2 2 3 6 2" xfId="13124"/>
    <cellStyle name="Обычный 2 2 5 2 2 3 6 2 2" xfId="30000"/>
    <cellStyle name="Обычный 2 2 5 2 2 3 6 2 3" xfId="46876"/>
    <cellStyle name="Обычный 2 2 5 2 2 3 6 3" xfId="21562"/>
    <cellStyle name="Обычный 2 2 5 2 2 3 6 4" xfId="38438"/>
    <cellStyle name="Обычный 2 2 5 2 2 3 7" xfId="8905"/>
    <cellStyle name="Обычный 2 2 5 2 2 3 7 2" xfId="25781"/>
    <cellStyle name="Обычный 2 2 5 2 2 3 7 3" xfId="42657"/>
    <cellStyle name="Обычный 2 2 5 2 2 3 8" xfId="17343"/>
    <cellStyle name="Обычный 2 2 5 2 2 3 9" xfId="34219"/>
    <cellStyle name="Обычный 2 2 5 2 2 4" xfId="621"/>
    <cellStyle name="Обычный 2 2 5 2 2 4 2" xfId="1559"/>
    <cellStyle name="Обычный 2 2 5 2 2 4 2 2" xfId="3434"/>
    <cellStyle name="Обычный 2 2 5 2 2 4 2 2 2" xfId="7654"/>
    <cellStyle name="Обычный 2 2 5 2 2 4 2 2 2 2" xfId="16092"/>
    <cellStyle name="Обычный 2 2 5 2 2 4 2 2 2 2 2" xfId="32968"/>
    <cellStyle name="Обычный 2 2 5 2 2 4 2 2 2 2 3" xfId="49844"/>
    <cellStyle name="Обычный 2 2 5 2 2 4 2 2 2 3" xfId="24530"/>
    <cellStyle name="Обычный 2 2 5 2 2 4 2 2 2 4" xfId="41406"/>
    <cellStyle name="Обычный 2 2 5 2 2 4 2 2 3" xfId="11873"/>
    <cellStyle name="Обычный 2 2 5 2 2 4 2 2 3 2" xfId="28749"/>
    <cellStyle name="Обычный 2 2 5 2 2 4 2 2 3 3" xfId="45625"/>
    <cellStyle name="Обычный 2 2 5 2 2 4 2 2 4" xfId="20311"/>
    <cellStyle name="Обычный 2 2 5 2 2 4 2 2 5" xfId="37187"/>
    <cellStyle name="Обычный 2 2 5 2 2 4 2 3" xfId="5779"/>
    <cellStyle name="Обычный 2 2 5 2 2 4 2 3 2" xfId="14217"/>
    <cellStyle name="Обычный 2 2 5 2 2 4 2 3 2 2" xfId="31093"/>
    <cellStyle name="Обычный 2 2 5 2 2 4 2 3 2 3" xfId="47969"/>
    <cellStyle name="Обычный 2 2 5 2 2 4 2 3 3" xfId="22655"/>
    <cellStyle name="Обычный 2 2 5 2 2 4 2 3 4" xfId="39531"/>
    <cellStyle name="Обычный 2 2 5 2 2 4 2 4" xfId="9998"/>
    <cellStyle name="Обычный 2 2 5 2 2 4 2 4 2" xfId="26874"/>
    <cellStyle name="Обычный 2 2 5 2 2 4 2 4 3" xfId="43750"/>
    <cellStyle name="Обычный 2 2 5 2 2 4 2 5" xfId="18436"/>
    <cellStyle name="Обычный 2 2 5 2 2 4 2 6" xfId="35312"/>
    <cellStyle name="Обычный 2 2 5 2 2 4 3" xfId="2497"/>
    <cellStyle name="Обычный 2 2 5 2 2 4 3 2" xfId="6717"/>
    <cellStyle name="Обычный 2 2 5 2 2 4 3 2 2" xfId="15155"/>
    <cellStyle name="Обычный 2 2 5 2 2 4 3 2 2 2" xfId="32031"/>
    <cellStyle name="Обычный 2 2 5 2 2 4 3 2 2 3" xfId="48907"/>
    <cellStyle name="Обычный 2 2 5 2 2 4 3 2 3" xfId="23593"/>
    <cellStyle name="Обычный 2 2 5 2 2 4 3 2 4" xfId="40469"/>
    <cellStyle name="Обычный 2 2 5 2 2 4 3 3" xfId="10936"/>
    <cellStyle name="Обычный 2 2 5 2 2 4 3 3 2" xfId="27812"/>
    <cellStyle name="Обычный 2 2 5 2 2 4 3 3 3" xfId="44688"/>
    <cellStyle name="Обычный 2 2 5 2 2 4 3 4" xfId="19374"/>
    <cellStyle name="Обычный 2 2 5 2 2 4 3 5" xfId="36250"/>
    <cellStyle name="Обычный 2 2 5 2 2 4 4" xfId="4842"/>
    <cellStyle name="Обычный 2 2 5 2 2 4 4 2" xfId="13280"/>
    <cellStyle name="Обычный 2 2 5 2 2 4 4 2 2" xfId="30156"/>
    <cellStyle name="Обычный 2 2 5 2 2 4 4 2 3" xfId="47032"/>
    <cellStyle name="Обычный 2 2 5 2 2 4 4 3" xfId="21718"/>
    <cellStyle name="Обычный 2 2 5 2 2 4 4 4" xfId="38594"/>
    <cellStyle name="Обычный 2 2 5 2 2 4 5" xfId="9061"/>
    <cellStyle name="Обычный 2 2 5 2 2 4 5 2" xfId="25937"/>
    <cellStyle name="Обычный 2 2 5 2 2 4 5 3" xfId="42813"/>
    <cellStyle name="Обычный 2 2 5 2 2 4 6" xfId="17499"/>
    <cellStyle name="Обычный 2 2 5 2 2 4 7" xfId="34375"/>
    <cellStyle name="Обычный 2 2 5 2 2 5" xfId="1090"/>
    <cellStyle name="Обычный 2 2 5 2 2 5 2" xfId="2966"/>
    <cellStyle name="Обычный 2 2 5 2 2 5 2 2" xfId="7186"/>
    <cellStyle name="Обычный 2 2 5 2 2 5 2 2 2" xfId="15624"/>
    <cellStyle name="Обычный 2 2 5 2 2 5 2 2 2 2" xfId="32500"/>
    <cellStyle name="Обычный 2 2 5 2 2 5 2 2 2 3" xfId="49376"/>
    <cellStyle name="Обычный 2 2 5 2 2 5 2 2 3" xfId="24062"/>
    <cellStyle name="Обычный 2 2 5 2 2 5 2 2 4" xfId="40938"/>
    <cellStyle name="Обычный 2 2 5 2 2 5 2 3" xfId="11405"/>
    <cellStyle name="Обычный 2 2 5 2 2 5 2 3 2" xfId="28281"/>
    <cellStyle name="Обычный 2 2 5 2 2 5 2 3 3" xfId="45157"/>
    <cellStyle name="Обычный 2 2 5 2 2 5 2 4" xfId="19843"/>
    <cellStyle name="Обычный 2 2 5 2 2 5 2 5" xfId="36719"/>
    <cellStyle name="Обычный 2 2 5 2 2 5 3" xfId="5311"/>
    <cellStyle name="Обычный 2 2 5 2 2 5 3 2" xfId="13749"/>
    <cellStyle name="Обычный 2 2 5 2 2 5 3 2 2" xfId="30625"/>
    <cellStyle name="Обычный 2 2 5 2 2 5 3 2 3" xfId="47501"/>
    <cellStyle name="Обычный 2 2 5 2 2 5 3 3" xfId="22187"/>
    <cellStyle name="Обычный 2 2 5 2 2 5 3 4" xfId="39063"/>
    <cellStyle name="Обычный 2 2 5 2 2 5 4" xfId="9530"/>
    <cellStyle name="Обычный 2 2 5 2 2 5 4 2" xfId="26406"/>
    <cellStyle name="Обычный 2 2 5 2 2 5 4 3" xfId="43282"/>
    <cellStyle name="Обычный 2 2 5 2 2 5 5" xfId="17968"/>
    <cellStyle name="Обычный 2 2 5 2 2 5 6" xfId="34844"/>
    <cellStyle name="Обычный 2 2 5 2 2 6" xfId="3903"/>
    <cellStyle name="Обычный 2 2 5 2 2 6 2" xfId="8123"/>
    <cellStyle name="Обычный 2 2 5 2 2 6 2 2" xfId="16561"/>
    <cellStyle name="Обычный 2 2 5 2 2 6 2 2 2" xfId="33437"/>
    <cellStyle name="Обычный 2 2 5 2 2 6 2 2 3" xfId="50313"/>
    <cellStyle name="Обычный 2 2 5 2 2 6 2 3" xfId="24999"/>
    <cellStyle name="Обычный 2 2 5 2 2 6 2 4" xfId="41875"/>
    <cellStyle name="Обычный 2 2 5 2 2 6 3" xfId="12342"/>
    <cellStyle name="Обычный 2 2 5 2 2 6 3 2" xfId="29218"/>
    <cellStyle name="Обычный 2 2 5 2 2 6 3 3" xfId="46094"/>
    <cellStyle name="Обычный 2 2 5 2 2 6 4" xfId="20780"/>
    <cellStyle name="Обычный 2 2 5 2 2 6 5" xfId="37656"/>
    <cellStyle name="Обычный 2 2 5 2 2 7" xfId="2028"/>
    <cellStyle name="Обычный 2 2 5 2 2 7 2" xfId="6248"/>
    <cellStyle name="Обычный 2 2 5 2 2 7 2 2" xfId="14686"/>
    <cellStyle name="Обычный 2 2 5 2 2 7 2 2 2" xfId="31562"/>
    <cellStyle name="Обычный 2 2 5 2 2 7 2 2 3" xfId="48438"/>
    <cellStyle name="Обычный 2 2 5 2 2 7 2 3" xfId="23124"/>
    <cellStyle name="Обычный 2 2 5 2 2 7 2 4" xfId="40000"/>
    <cellStyle name="Обычный 2 2 5 2 2 7 3" xfId="10467"/>
    <cellStyle name="Обычный 2 2 5 2 2 7 3 2" xfId="27343"/>
    <cellStyle name="Обычный 2 2 5 2 2 7 3 3" xfId="44219"/>
    <cellStyle name="Обычный 2 2 5 2 2 7 4" xfId="18905"/>
    <cellStyle name="Обычный 2 2 5 2 2 7 5" xfId="35781"/>
    <cellStyle name="Обычный 2 2 5 2 2 8" xfId="4373"/>
    <cellStyle name="Обычный 2 2 5 2 2 8 2" xfId="12811"/>
    <cellStyle name="Обычный 2 2 5 2 2 8 2 2" xfId="29687"/>
    <cellStyle name="Обычный 2 2 5 2 2 8 2 3" xfId="46563"/>
    <cellStyle name="Обычный 2 2 5 2 2 8 3" xfId="21249"/>
    <cellStyle name="Обычный 2 2 5 2 2 8 4" xfId="38125"/>
    <cellStyle name="Обычный 2 2 5 2 2 9" xfId="8592"/>
    <cellStyle name="Обычный 2 2 5 2 2 9 2" xfId="25468"/>
    <cellStyle name="Обычный 2 2 5 2 2 9 3" xfId="42344"/>
    <cellStyle name="Обычный 2 2 5 2 3" xfId="230"/>
    <cellStyle name="Обычный 2 2 5 2 3 2" xfId="700"/>
    <cellStyle name="Обычный 2 2 5 2 3 2 2" xfId="1638"/>
    <cellStyle name="Обычный 2 2 5 2 3 2 2 2" xfId="3513"/>
    <cellStyle name="Обычный 2 2 5 2 3 2 2 2 2" xfId="7733"/>
    <cellStyle name="Обычный 2 2 5 2 3 2 2 2 2 2" xfId="16171"/>
    <cellStyle name="Обычный 2 2 5 2 3 2 2 2 2 2 2" xfId="33047"/>
    <cellStyle name="Обычный 2 2 5 2 3 2 2 2 2 2 3" xfId="49923"/>
    <cellStyle name="Обычный 2 2 5 2 3 2 2 2 2 3" xfId="24609"/>
    <cellStyle name="Обычный 2 2 5 2 3 2 2 2 2 4" xfId="41485"/>
    <cellStyle name="Обычный 2 2 5 2 3 2 2 2 3" xfId="11952"/>
    <cellStyle name="Обычный 2 2 5 2 3 2 2 2 3 2" xfId="28828"/>
    <cellStyle name="Обычный 2 2 5 2 3 2 2 2 3 3" xfId="45704"/>
    <cellStyle name="Обычный 2 2 5 2 3 2 2 2 4" xfId="20390"/>
    <cellStyle name="Обычный 2 2 5 2 3 2 2 2 5" xfId="37266"/>
    <cellStyle name="Обычный 2 2 5 2 3 2 2 3" xfId="5858"/>
    <cellStyle name="Обычный 2 2 5 2 3 2 2 3 2" xfId="14296"/>
    <cellStyle name="Обычный 2 2 5 2 3 2 2 3 2 2" xfId="31172"/>
    <cellStyle name="Обычный 2 2 5 2 3 2 2 3 2 3" xfId="48048"/>
    <cellStyle name="Обычный 2 2 5 2 3 2 2 3 3" xfId="22734"/>
    <cellStyle name="Обычный 2 2 5 2 3 2 2 3 4" xfId="39610"/>
    <cellStyle name="Обычный 2 2 5 2 3 2 2 4" xfId="10077"/>
    <cellStyle name="Обычный 2 2 5 2 3 2 2 4 2" xfId="26953"/>
    <cellStyle name="Обычный 2 2 5 2 3 2 2 4 3" xfId="43829"/>
    <cellStyle name="Обычный 2 2 5 2 3 2 2 5" xfId="18515"/>
    <cellStyle name="Обычный 2 2 5 2 3 2 2 6" xfId="35391"/>
    <cellStyle name="Обычный 2 2 5 2 3 2 3" xfId="2576"/>
    <cellStyle name="Обычный 2 2 5 2 3 2 3 2" xfId="6796"/>
    <cellStyle name="Обычный 2 2 5 2 3 2 3 2 2" xfId="15234"/>
    <cellStyle name="Обычный 2 2 5 2 3 2 3 2 2 2" xfId="32110"/>
    <cellStyle name="Обычный 2 2 5 2 3 2 3 2 2 3" xfId="48986"/>
    <cellStyle name="Обычный 2 2 5 2 3 2 3 2 3" xfId="23672"/>
    <cellStyle name="Обычный 2 2 5 2 3 2 3 2 4" xfId="40548"/>
    <cellStyle name="Обычный 2 2 5 2 3 2 3 3" xfId="11015"/>
    <cellStyle name="Обычный 2 2 5 2 3 2 3 3 2" xfId="27891"/>
    <cellStyle name="Обычный 2 2 5 2 3 2 3 3 3" xfId="44767"/>
    <cellStyle name="Обычный 2 2 5 2 3 2 3 4" xfId="19453"/>
    <cellStyle name="Обычный 2 2 5 2 3 2 3 5" xfId="36329"/>
    <cellStyle name="Обычный 2 2 5 2 3 2 4" xfId="4921"/>
    <cellStyle name="Обычный 2 2 5 2 3 2 4 2" xfId="13359"/>
    <cellStyle name="Обычный 2 2 5 2 3 2 4 2 2" xfId="30235"/>
    <cellStyle name="Обычный 2 2 5 2 3 2 4 2 3" xfId="47111"/>
    <cellStyle name="Обычный 2 2 5 2 3 2 4 3" xfId="21797"/>
    <cellStyle name="Обычный 2 2 5 2 3 2 4 4" xfId="38673"/>
    <cellStyle name="Обычный 2 2 5 2 3 2 5" xfId="9140"/>
    <cellStyle name="Обычный 2 2 5 2 3 2 5 2" xfId="26016"/>
    <cellStyle name="Обычный 2 2 5 2 3 2 5 3" xfId="42892"/>
    <cellStyle name="Обычный 2 2 5 2 3 2 6" xfId="17578"/>
    <cellStyle name="Обычный 2 2 5 2 3 2 7" xfId="34454"/>
    <cellStyle name="Обычный 2 2 5 2 3 3" xfId="1169"/>
    <cellStyle name="Обычный 2 2 5 2 3 3 2" xfId="3044"/>
    <cellStyle name="Обычный 2 2 5 2 3 3 2 2" xfId="7264"/>
    <cellStyle name="Обычный 2 2 5 2 3 3 2 2 2" xfId="15702"/>
    <cellStyle name="Обычный 2 2 5 2 3 3 2 2 2 2" xfId="32578"/>
    <cellStyle name="Обычный 2 2 5 2 3 3 2 2 2 3" xfId="49454"/>
    <cellStyle name="Обычный 2 2 5 2 3 3 2 2 3" xfId="24140"/>
    <cellStyle name="Обычный 2 2 5 2 3 3 2 2 4" xfId="41016"/>
    <cellStyle name="Обычный 2 2 5 2 3 3 2 3" xfId="11483"/>
    <cellStyle name="Обычный 2 2 5 2 3 3 2 3 2" xfId="28359"/>
    <cellStyle name="Обычный 2 2 5 2 3 3 2 3 3" xfId="45235"/>
    <cellStyle name="Обычный 2 2 5 2 3 3 2 4" xfId="19921"/>
    <cellStyle name="Обычный 2 2 5 2 3 3 2 5" xfId="36797"/>
    <cellStyle name="Обычный 2 2 5 2 3 3 3" xfId="5389"/>
    <cellStyle name="Обычный 2 2 5 2 3 3 3 2" xfId="13827"/>
    <cellStyle name="Обычный 2 2 5 2 3 3 3 2 2" xfId="30703"/>
    <cellStyle name="Обычный 2 2 5 2 3 3 3 2 3" xfId="47579"/>
    <cellStyle name="Обычный 2 2 5 2 3 3 3 3" xfId="22265"/>
    <cellStyle name="Обычный 2 2 5 2 3 3 3 4" xfId="39141"/>
    <cellStyle name="Обычный 2 2 5 2 3 3 4" xfId="9608"/>
    <cellStyle name="Обычный 2 2 5 2 3 3 4 2" xfId="26484"/>
    <cellStyle name="Обычный 2 2 5 2 3 3 4 3" xfId="43360"/>
    <cellStyle name="Обычный 2 2 5 2 3 3 5" xfId="18046"/>
    <cellStyle name="Обычный 2 2 5 2 3 3 6" xfId="34922"/>
    <cellStyle name="Обычный 2 2 5 2 3 4" xfId="3982"/>
    <cellStyle name="Обычный 2 2 5 2 3 4 2" xfId="8202"/>
    <cellStyle name="Обычный 2 2 5 2 3 4 2 2" xfId="16640"/>
    <cellStyle name="Обычный 2 2 5 2 3 4 2 2 2" xfId="33516"/>
    <cellStyle name="Обычный 2 2 5 2 3 4 2 2 3" xfId="50392"/>
    <cellStyle name="Обычный 2 2 5 2 3 4 2 3" xfId="25078"/>
    <cellStyle name="Обычный 2 2 5 2 3 4 2 4" xfId="41954"/>
    <cellStyle name="Обычный 2 2 5 2 3 4 3" xfId="12421"/>
    <cellStyle name="Обычный 2 2 5 2 3 4 3 2" xfId="29297"/>
    <cellStyle name="Обычный 2 2 5 2 3 4 3 3" xfId="46173"/>
    <cellStyle name="Обычный 2 2 5 2 3 4 4" xfId="20859"/>
    <cellStyle name="Обычный 2 2 5 2 3 4 5" xfId="37735"/>
    <cellStyle name="Обычный 2 2 5 2 3 5" xfId="2107"/>
    <cellStyle name="Обычный 2 2 5 2 3 5 2" xfId="6327"/>
    <cellStyle name="Обычный 2 2 5 2 3 5 2 2" xfId="14765"/>
    <cellStyle name="Обычный 2 2 5 2 3 5 2 2 2" xfId="31641"/>
    <cellStyle name="Обычный 2 2 5 2 3 5 2 2 3" xfId="48517"/>
    <cellStyle name="Обычный 2 2 5 2 3 5 2 3" xfId="23203"/>
    <cellStyle name="Обычный 2 2 5 2 3 5 2 4" xfId="40079"/>
    <cellStyle name="Обычный 2 2 5 2 3 5 3" xfId="10546"/>
    <cellStyle name="Обычный 2 2 5 2 3 5 3 2" xfId="27422"/>
    <cellStyle name="Обычный 2 2 5 2 3 5 3 3" xfId="44298"/>
    <cellStyle name="Обычный 2 2 5 2 3 5 4" xfId="18984"/>
    <cellStyle name="Обычный 2 2 5 2 3 5 5" xfId="35860"/>
    <cellStyle name="Обычный 2 2 5 2 3 6" xfId="4452"/>
    <cellStyle name="Обычный 2 2 5 2 3 6 2" xfId="12890"/>
    <cellStyle name="Обычный 2 2 5 2 3 6 2 2" xfId="29766"/>
    <cellStyle name="Обычный 2 2 5 2 3 6 2 3" xfId="46642"/>
    <cellStyle name="Обычный 2 2 5 2 3 6 3" xfId="21328"/>
    <cellStyle name="Обычный 2 2 5 2 3 6 4" xfId="38204"/>
    <cellStyle name="Обычный 2 2 5 2 3 7" xfId="8671"/>
    <cellStyle name="Обычный 2 2 5 2 3 7 2" xfId="25547"/>
    <cellStyle name="Обычный 2 2 5 2 3 7 3" xfId="42423"/>
    <cellStyle name="Обычный 2 2 5 2 3 8" xfId="17109"/>
    <cellStyle name="Обычный 2 2 5 2 3 9" xfId="33985"/>
    <cellStyle name="Обычный 2 2 5 2 4" xfId="386"/>
    <cellStyle name="Обычный 2 2 5 2 4 2" xfId="856"/>
    <cellStyle name="Обычный 2 2 5 2 4 2 2" xfId="1794"/>
    <cellStyle name="Обычный 2 2 5 2 4 2 2 2" xfId="3669"/>
    <cellStyle name="Обычный 2 2 5 2 4 2 2 2 2" xfId="7889"/>
    <cellStyle name="Обычный 2 2 5 2 4 2 2 2 2 2" xfId="16327"/>
    <cellStyle name="Обычный 2 2 5 2 4 2 2 2 2 2 2" xfId="33203"/>
    <cellStyle name="Обычный 2 2 5 2 4 2 2 2 2 2 3" xfId="50079"/>
    <cellStyle name="Обычный 2 2 5 2 4 2 2 2 2 3" xfId="24765"/>
    <cellStyle name="Обычный 2 2 5 2 4 2 2 2 2 4" xfId="41641"/>
    <cellStyle name="Обычный 2 2 5 2 4 2 2 2 3" xfId="12108"/>
    <cellStyle name="Обычный 2 2 5 2 4 2 2 2 3 2" xfId="28984"/>
    <cellStyle name="Обычный 2 2 5 2 4 2 2 2 3 3" xfId="45860"/>
    <cellStyle name="Обычный 2 2 5 2 4 2 2 2 4" xfId="20546"/>
    <cellStyle name="Обычный 2 2 5 2 4 2 2 2 5" xfId="37422"/>
    <cellStyle name="Обычный 2 2 5 2 4 2 2 3" xfId="6014"/>
    <cellStyle name="Обычный 2 2 5 2 4 2 2 3 2" xfId="14452"/>
    <cellStyle name="Обычный 2 2 5 2 4 2 2 3 2 2" xfId="31328"/>
    <cellStyle name="Обычный 2 2 5 2 4 2 2 3 2 3" xfId="48204"/>
    <cellStyle name="Обычный 2 2 5 2 4 2 2 3 3" xfId="22890"/>
    <cellStyle name="Обычный 2 2 5 2 4 2 2 3 4" xfId="39766"/>
    <cellStyle name="Обычный 2 2 5 2 4 2 2 4" xfId="10233"/>
    <cellStyle name="Обычный 2 2 5 2 4 2 2 4 2" xfId="27109"/>
    <cellStyle name="Обычный 2 2 5 2 4 2 2 4 3" xfId="43985"/>
    <cellStyle name="Обычный 2 2 5 2 4 2 2 5" xfId="18671"/>
    <cellStyle name="Обычный 2 2 5 2 4 2 2 6" xfId="35547"/>
    <cellStyle name="Обычный 2 2 5 2 4 2 3" xfId="2732"/>
    <cellStyle name="Обычный 2 2 5 2 4 2 3 2" xfId="6952"/>
    <cellStyle name="Обычный 2 2 5 2 4 2 3 2 2" xfId="15390"/>
    <cellStyle name="Обычный 2 2 5 2 4 2 3 2 2 2" xfId="32266"/>
    <cellStyle name="Обычный 2 2 5 2 4 2 3 2 2 3" xfId="49142"/>
    <cellStyle name="Обычный 2 2 5 2 4 2 3 2 3" xfId="23828"/>
    <cellStyle name="Обычный 2 2 5 2 4 2 3 2 4" xfId="40704"/>
    <cellStyle name="Обычный 2 2 5 2 4 2 3 3" xfId="11171"/>
    <cellStyle name="Обычный 2 2 5 2 4 2 3 3 2" xfId="28047"/>
    <cellStyle name="Обычный 2 2 5 2 4 2 3 3 3" xfId="44923"/>
    <cellStyle name="Обычный 2 2 5 2 4 2 3 4" xfId="19609"/>
    <cellStyle name="Обычный 2 2 5 2 4 2 3 5" xfId="36485"/>
    <cellStyle name="Обычный 2 2 5 2 4 2 4" xfId="5077"/>
    <cellStyle name="Обычный 2 2 5 2 4 2 4 2" xfId="13515"/>
    <cellStyle name="Обычный 2 2 5 2 4 2 4 2 2" xfId="30391"/>
    <cellStyle name="Обычный 2 2 5 2 4 2 4 2 3" xfId="47267"/>
    <cellStyle name="Обычный 2 2 5 2 4 2 4 3" xfId="21953"/>
    <cellStyle name="Обычный 2 2 5 2 4 2 4 4" xfId="38829"/>
    <cellStyle name="Обычный 2 2 5 2 4 2 5" xfId="9296"/>
    <cellStyle name="Обычный 2 2 5 2 4 2 5 2" xfId="26172"/>
    <cellStyle name="Обычный 2 2 5 2 4 2 5 3" xfId="43048"/>
    <cellStyle name="Обычный 2 2 5 2 4 2 6" xfId="17734"/>
    <cellStyle name="Обычный 2 2 5 2 4 2 7" xfId="34610"/>
    <cellStyle name="Обычный 2 2 5 2 4 3" xfId="1325"/>
    <cellStyle name="Обычный 2 2 5 2 4 3 2" xfId="3200"/>
    <cellStyle name="Обычный 2 2 5 2 4 3 2 2" xfId="7420"/>
    <cellStyle name="Обычный 2 2 5 2 4 3 2 2 2" xfId="15858"/>
    <cellStyle name="Обычный 2 2 5 2 4 3 2 2 2 2" xfId="32734"/>
    <cellStyle name="Обычный 2 2 5 2 4 3 2 2 2 3" xfId="49610"/>
    <cellStyle name="Обычный 2 2 5 2 4 3 2 2 3" xfId="24296"/>
    <cellStyle name="Обычный 2 2 5 2 4 3 2 2 4" xfId="41172"/>
    <cellStyle name="Обычный 2 2 5 2 4 3 2 3" xfId="11639"/>
    <cellStyle name="Обычный 2 2 5 2 4 3 2 3 2" xfId="28515"/>
    <cellStyle name="Обычный 2 2 5 2 4 3 2 3 3" xfId="45391"/>
    <cellStyle name="Обычный 2 2 5 2 4 3 2 4" xfId="20077"/>
    <cellStyle name="Обычный 2 2 5 2 4 3 2 5" xfId="36953"/>
    <cellStyle name="Обычный 2 2 5 2 4 3 3" xfId="5545"/>
    <cellStyle name="Обычный 2 2 5 2 4 3 3 2" xfId="13983"/>
    <cellStyle name="Обычный 2 2 5 2 4 3 3 2 2" xfId="30859"/>
    <cellStyle name="Обычный 2 2 5 2 4 3 3 2 3" xfId="47735"/>
    <cellStyle name="Обычный 2 2 5 2 4 3 3 3" xfId="22421"/>
    <cellStyle name="Обычный 2 2 5 2 4 3 3 4" xfId="39297"/>
    <cellStyle name="Обычный 2 2 5 2 4 3 4" xfId="9764"/>
    <cellStyle name="Обычный 2 2 5 2 4 3 4 2" xfId="26640"/>
    <cellStyle name="Обычный 2 2 5 2 4 3 4 3" xfId="43516"/>
    <cellStyle name="Обычный 2 2 5 2 4 3 5" xfId="18202"/>
    <cellStyle name="Обычный 2 2 5 2 4 3 6" xfId="35078"/>
    <cellStyle name="Обычный 2 2 5 2 4 4" xfId="4138"/>
    <cellStyle name="Обычный 2 2 5 2 4 4 2" xfId="8358"/>
    <cellStyle name="Обычный 2 2 5 2 4 4 2 2" xfId="16796"/>
    <cellStyle name="Обычный 2 2 5 2 4 4 2 2 2" xfId="33672"/>
    <cellStyle name="Обычный 2 2 5 2 4 4 2 2 3" xfId="50548"/>
    <cellStyle name="Обычный 2 2 5 2 4 4 2 3" xfId="25234"/>
    <cellStyle name="Обычный 2 2 5 2 4 4 2 4" xfId="42110"/>
    <cellStyle name="Обычный 2 2 5 2 4 4 3" xfId="12577"/>
    <cellStyle name="Обычный 2 2 5 2 4 4 3 2" xfId="29453"/>
    <cellStyle name="Обычный 2 2 5 2 4 4 3 3" xfId="46329"/>
    <cellStyle name="Обычный 2 2 5 2 4 4 4" xfId="21015"/>
    <cellStyle name="Обычный 2 2 5 2 4 4 5" xfId="37891"/>
    <cellStyle name="Обычный 2 2 5 2 4 5" xfId="2263"/>
    <cellStyle name="Обычный 2 2 5 2 4 5 2" xfId="6483"/>
    <cellStyle name="Обычный 2 2 5 2 4 5 2 2" xfId="14921"/>
    <cellStyle name="Обычный 2 2 5 2 4 5 2 2 2" xfId="31797"/>
    <cellStyle name="Обычный 2 2 5 2 4 5 2 2 3" xfId="48673"/>
    <cellStyle name="Обычный 2 2 5 2 4 5 2 3" xfId="23359"/>
    <cellStyle name="Обычный 2 2 5 2 4 5 2 4" xfId="40235"/>
    <cellStyle name="Обычный 2 2 5 2 4 5 3" xfId="10702"/>
    <cellStyle name="Обычный 2 2 5 2 4 5 3 2" xfId="27578"/>
    <cellStyle name="Обычный 2 2 5 2 4 5 3 3" xfId="44454"/>
    <cellStyle name="Обычный 2 2 5 2 4 5 4" xfId="19140"/>
    <cellStyle name="Обычный 2 2 5 2 4 5 5" xfId="36016"/>
    <cellStyle name="Обычный 2 2 5 2 4 6" xfId="4608"/>
    <cellStyle name="Обычный 2 2 5 2 4 6 2" xfId="13046"/>
    <cellStyle name="Обычный 2 2 5 2 4 6 2 2" xfId="29922"/>
    <cellStyle name="Обычный 2 2 5 2 4 6 2 3" xfId="46798"/>
    <cellStyle name="Обычный 2 2 5 2 4 6 3" xfId="21484"/>
    <cellStyle name="Обычный 2 2 5 2 4 6 4" xfId="38360"/>
    <cellStyle name="Обычный 2 2 5 2 4 7" xfId="8827"/>
    <cellStyle name="Обычный 2 2 5 2 4 7 2" xfId="25703"/>
    <cellStyle name="Обычный 2 2 5 2 4 7 3" xfId="42579"/>
    <cellStyle name="Обычный 2 2 5 2 4 8" xfId="17265"/>
    <cellStyle name="Обычный 2 2 5 2 4 9" xfId="34141"/>
    <cellStyle name="Обычный 2 2 5 2 5" xfId="543"/>
    <cellStyle name="Обычный 2 2 5 2 5 2" xfId="1481"/>
    <cellStyle name="Обычный 2 2 5 2 5 2 2" xfId="3356"/>
    <cellStyle name="Обычный 2 2 5 2 5 2 2 2" xfId="7576"/>
    <cellStyle name="Обычный 2 2 5 2 5 2 2 2 2" xfId="16014"/>
    <cellStyle name="Обычный 2 2 5 2 5 2 2 2 2 2" xfId="32890"/>
    <cellStyle name="Обычный 2 2 5 2 5 2 2 2 2 3" xfId="49766"/>
    <cellStyle name="Обычный 2 2 5 2 5 2 2 2 3" xfId="24452"/>
    <cellStyle name="Обычный 2 2 5 2 5 2 2 2 4" xfId="41328"/>
    <cellStyle name="Обычный 2 2 5 2 5 2 2 3" xfId="11795"/>
    <cellStyle name="Обычный 2 2 5 2 5 2 2 3 2" xfId="28671"/>
    <cellStyle name="Обычный 2 2 5 2 5 2 2 3 3" xfId="45547"/>
    <cellStyle name="Обычный 2 2 5 2 5 2 2 4" xfId="20233"/>
    <cellStyle name="Обычный 2 2 5 2 5 2 2 5" xfId="37109"/>
    <cellStyle name="Обычный 2 2 5 2 5 2 3" xfId="5701"/>
    <cellStyle name="Обычный 2 2 5 2 5 2 3 2" xfId="14139"/>
    <cellStyle name="Обычный 2 2 5 2 5 2 3 2 2" xfId="31015"/>
    <cellStyle name="Обычный 2 2 5 2 5 2 3 2 3" xfId="47891"/>
    <cellStyle name="Обычный 2 2 5 2 5 2 3 3" xfId="22577"/>
    <cellStyle name="Обычный 2 2 5 2 5 2 3 4" xfId="39453"/>
    <cellStyle name="Обычный 2 2 5 2 5 2 4" xfId="9920"/>
    <cellStyle name="Обычный 2 2 5 2 5 2 4 2" xfId="26796"/>
    <cellStyle name="Обычный 2 2 5 2 5 2 4 3" xfId="43672"/>
    <cellStyle name="Обычный 2 2 5 2 5 2 5" xfId="18358"/>
    <cellStyle name="Обычный 2 2 5 2 5 2 6" xfId="35234"/>
    <cellStyle name="Обычный 2 2 5 2 5 3" xfId="2419"/>
    <cellStyle name="Обычный 2 2 5 2 5 3 2" xfId="6639"/>
    <cellStyle name="Обычный 2 2 5 2 5 3 2 2" xfId="15077"/>
    <cellStyle name="Обычный 2 2 5 2 5 3 2 2 2" xfId="31953"/>
    <cellStyle name="Обычный 2 2 5 2 5 3 2 2 3" xfId="48829"/>
    <cellStyle name="Обычный 2 2 5 2 5 3 2 3" xfId="23515"/>
    <cellStyle name="Обычный 2 2 5 2 5 3 2 4" xfId="40391"/>
    <cellStyle name="Обычный 2 2 5 2 5 3 3" xfId="10858"/>
    <cellStyle name="Обычный 2 2 5 2 5 3 3 2" xfId="27734"/>
    <cellStyle name="Обычный 2 2 5 2 5 3 3 3" xfId="44610"/>
    <cellStyle name="Обычный 2 2 5 2 5 3 4" xfId="19296"/>
    <cellStyle name="Обычный 2 2 5 2 5 3 5" xfId="36172"/>
    <cellStyle name="Обычный 2 2 5 2 5 4" xfId="4764"/>
    <cellStyle name="Обычный 2 2 5 2 5 4 2" xfId="13202"/>
    <cellStyle name="Обычный 2 2 5 2 5 4 2 2" xfId="30078"/>
    <cellStyle name="Обычный 2 2 5 2 5 4 2 3" xfId="46954"/>
    <cellStyle name="Обычный 2 2 5 2 5 4 3" xfId="21640"/>
    <cellStyle name="Обычный 2 2 5 2 5 4 4" xfId="38516"/>
    <cellStyle name="Обычный 2 2 5 2 5 5" xfId="8983"/>
    <cellStyle name="Обычный 2 2 5 2 5 5 2" xfId="25859"/>
    <cellStyle name="Обычный 2 2 5 2 5 5 3" xfId="42735"/>
    <cellStyle name="Обычный 2 2 5 2 5 6" xfId="17421"/>
    <cellStyle name="Обычный 2 2 5 2 5 7" xfId="34297"/>
    <cellStyle name="Обычный 2 2 5 2 6" xfId="1012"/>
    <cellStyle name="Обычный 2 2 5 2 6 2" xfId="2888"/>
    <cellStyle name="Обычный 2 2 5 2 6 2 2" xfId="7108"/>
    <cellStyle name="Обычный 2 2 5 2 6 2 2 2" xfId="15546"/>
    <cellStyle name="Обычный 2 2 5 2 6 2 2 2 2" xfId="32422"/>
    <cellStyle name="Обычный 2 2 5 2 6 2 2 2 3" xfId="49298"/>
    <cellStyle name="Обычный 2 2 5 2 6 2 2 3" xfId="23984"/>
    <cellStyle name="Обычный 2 2 5 2 6 2 2 4" xfId="40860"/>
    <cellStyle name="Обычный 2 2 5 2 6 2 3" xfId="11327"/>
    <cellStyle name="Обычный 2 2 5 2 6 2 3 2" xfId="28203"/>
    <cellStyle name="Обычный 2 2 5 2 6 2 3 3" xfId="45079"/>
    <cellStyle name="Обычный 2 2 5 2 6 2 4" xfId="19765"/>
    <cellStyle name="Обычный 2 2 5 2 6 2 5" xfId="36641"/>
    <cellStyle name="Обычный 2 2 5 2 6 3" xfId="5233"/>
    <cellStyle name="Обычный 2 2 5 2 6 3 2" xfId="13671"/>
    <cellStyle name="Обычный 2 2 5 2 6 3 2 2" xfId="30547"/>
    <cellStyle name="Обычный 2 2 5 2 6 3 2 3" xfId="47423"/>
    <cellStyle name="Обычный 2 2 5 2 6 3 3" xfId="22109"/>
    <cellStyle name="Обычный 2 2 5 2 6 3 4" xfId="38985"/>
    <cellStyle name="Обычный 2 2 5 2 6 4" xfId="9452"/>
    <cellStyle name="Обычный 2 2 5 2 6 4 2" xfId="26328"/>
    <cellStyle name="Обычный 2 2 5 2 6 4 3" xfId="43204"/>
    <cellStyle name="Обычный 2 2 5 2 6 5" xfId="17890"/>
    <cellStyle name="Обычный 2 2 5 2 6 6" xfId="34766"/>
    <cellStyle name="Обычный 2 2 5 2 7" xfId="3825"/>
    <cellStyle name="Обычный 2 2 5 2 7 2" xfId="8045"/>
    <cellStyle name="Обычный 2 2 5 2 7 2 2" xfId="16483"/>
    <cellStyle name="Обычный 2 2 5 2 7 2 2 2" xfId="33359"/>
    <cellStyle name="Обычный 2 2 5 2 7 2 2 3" xfId="50235"/>
    <cellStyle name="Обычный 2 2 5 2 7 2 3" xfId="24921"/>
    <cellStyle name="Обычный 2 2 5 2 7 2 4" xfId="41797"/>
    <cellStyle name="Обычный 2 2 5 2 7 3" xfId="12264"/>
    <cellStyle name="Обычный 2 2 5 2 7 3 2" xfId="29140"/>
    <cellStyle name="Обычный 2 2 5 2 7 3 3" xfId="46016"/>
    <cellStyle name="Обычный 2 2 5 2 7 4" xfId="20702"/>
    <cellStyle name="Обычный 2 2 5 2 7 5" xfId="37578"/>
    <cellStyle name="Обычный 2 2 5 2 8" xfId="1950"/>
    <cellStyle name="Обычный 2 2 5 2 8 2" xfId="6170"/>
    <cellStyle name="Обычный 2 2 5 2 8 2 2" xfId="14608"/>
    <cellStyle name="Обычный 2 2 5 2 8 2 2 2" xfId="31484"/>
    <cellStyle name="Обычный 2 2 5 2 8 2 2 3" xfId="48360"/>
    <cellStyle name="Обычный 2 2 5 2 8 2 3" xfId="23046"/>
    <cellStyle name="Обычный 2 2 5 2 8 2 4" xfId="39922"/>
    <cellStyle name="Обычный 2 2 5 2 8 3" xfId="10389"/>
    <cellStyle name="Обычный 2 2 5 2 8 3 2" xfId="27265"/>
    <cellStyle name="Обычный 2 2 5 2 8 3 3" xfId="44141"/>
    <cellStyle name="Обычный 2 2 5 2 8 4" xfId="18827"/>
    <cellStyle name="Обычный 2 2 5 2 8 5" xfId="35703"/>
    <cellStyle name="Обычный 2 2 5 2 9" xfId="4295"/>
    <cellStyle name="Обычный 2 2 5 2 9 2" xfId="12733"/>
    <cellStyle name="Обычный 2 2 5 2 9 2 2" xfId="29609"/>
    <cellStyle name="Обычный 2 2 5 2 9 2 3" xfId="46485"/>
    <cellStyle name="Обычный 2 2 5 2 9 3" xfId="21171"/>
    <cellStyle name="Обычный 2 2 5 2 9 4" xfId="38047"/>
    <cellStyle name="Обычный 2 2 5 3" xfId="112"/>
    <cellStyle name="Обычный 2 2 5 3 10" xfId="16991"/>
    <cellStyle name="Обычный 2 2 5 3 11" xfId="33867"/>
    <cellStyle name="Обычный 2 2 5 3 2" xfId="269"/>
    <cellStyle name="Обычный 2 2 5 3 2 2" xfId="739"/>
    <cellStyle name="Обычный 2 2 5 3 2 2 2" xfId="1677"/>
    <cellStyle name="Обычный 2 2 5 3 2 2 2 2" xfId="3552"/>
    <cellStyle name="Обычный 2 2 5 3 2 2 2 2 2" xfId="7772"/>
    <cellStyle name="Обычный 2 2 5 3 2 2 2 2 2 2" xfId="16210"/>
    <cellStyle name="Обычный 2 2 5 3 2 2 2 2 2 2 2" xfId="33086"/>
    <cellStyle name="Обычный 2 2 5 3 2 2 2 2 2 2 3" xfId="49962"/>
    <cellStyle name="Обычный 2 2 5 3 2 2 2 2 2 3" xfId="24648"/>
    <cellStyle name="Обычный 2 2 5 3 2 2 2 2 2 4" xfId="41524"/>
    <cellStyle name="Обычный 2 2 5 3 2 2 2 2 3" xfId="11991"/>
    <cellStyle name="Обычный 2 2 5 3 2 2 2 2 3 2" xfId="28867"/>
    <cellStyle name="Обычный 2 2 5 3 2 2 2 2 3 3" xfId="45743"/>
    <cellStyle name="Обычный 2 2 5 3 2 2 2 2 4" xfId="20429"/>
    <cellStyle name="Обычный 2 2 5 3 2 2 2 2 5" xfId="37305"/>
    <cellStyle name="Обычный 2 2 5 3 2 2 2 3" xfId="5897"/>
    <cellStyle name="Обычный 2 2 5 3 2 2 2 3 2" xfId="14335"/>
    <cellStyle name="Обычный 2 2 5 3 2 2 2 3 2 2" xfId="31211"/>
    <cellStyle name="Обычный 2 2 5 3 2 2 2 3 2 3" xfId="48087"/>
    <cellStyle name="Обычный 2 2 5 3 2 2 2 3 3" xfId="22773"/>
    <cellStyle name="Обычный 2 2 5 3 2 2 2 3 4" xfId="39649"/>
    <cellStyle name="Обычный 2 2 5 3 2 2 2 4" xfId="10116"/>
    <cellStyle name="Обычный 2 2 5 3 2 2 2 4 2" xfId="26992"/>
    <cellStyle name="Обычный 2 2 5 3 2 2 2 4 3" xfId="43868"/>
    <cellStyle name="Обычный 2 2 5 3 2 2 2 5" xfId="18554"/>
    <cellStyle name="Обычный 2 2 5 3 2 2 2 6" xfId="35430"/>
    <cellStyle name="Обычный 2 2 5 3 2 2 3" xfId="2615"/>
    <cellStyle name="Обычный 2 2 5 3 2 2 3 2" xfId="6835"/>
    <cellStyle name="Обычный 2 2 5 3 2 2 3 2 2" xfId="15273"/>
    <cellStyle name="Обычный 2 2 5 3 2 2 3 2 2 2" xfId="32149"/>
    <cellStyle name="Обычный 2 2 5 3 2 2 3 2 2 3" xfId="49025"/>
    <cellStyle name="Обычный 2 2 5 3 2 2 3 2 3" xfId="23711"/>
    <cellStyle name="Обычный 2 2 5 3 2 2 3 2 4" xfId="40587"/>
    <cellStyle name="Обычный 2 2 5 3 2 2 3 3" xfId="11054"/>
    <cellStyle name="Обычный 2 2 5 3 2 2 3 3 2" xfId="27930"/>
    <cellStyle name="Обычный 2 2 5 3 2 2 3 3 3" xfId="44806"/>
    <cellStyle name="Обычный 2 2 5 3 2 2 3 4" xfId="19492"/>
    <cellStyle name="Обычный 2 2 5 3 2 2 3 5" xfId="36368"/>
    <cellStyle name="Обычный 2 2 5 3 2 2 4" xfId="4960"/>
    <cellStyle name="Обычный 2 2 5 3 2 2 4 2" xfId="13398"/>
    <cellStyle name="Обычный 2 2 5 3 2 2 4 2 2" xfId="30274"/>
    <cellStyle name="Обычный 2 2 5 3 2 2 4 2 3" xfId="47150"/>
    <cellStyle name="Обычный 2 2 5 3 2 2 4 3" xfId="21836"/>
    <cellStyle name="Обычный 2 2 5 3 2 2 4 4" xfId="38712"/>
    <cellStyle name="Обычный 2 2 5 3 2 2 5" xfId="9179"/>
    <cellStyle name="Обычный 2 2 5 3 2 2 5 2" xfId="26055"/>
    <cellStyle name="Обычный 2 2 5 3 2 2 5 3" xfId="42931"/>
    <cellStyle name="Обычный 2 2 5 3 2 2 6" xfId="17617"/>
    <cellStyle name="Обычный 2 2 5 3 2 2 7" xfId="34493"/>
    <cellStyle name="Обычный 2 2 5 3 2 3" xfId="1208"/>
    <cellStyle name="Обычный 2 2 5 3 2 3 2" xfId="3083"/>
    <cellStyle name="Обычный 2 2 5 3 2 3 2 2" xfId="7303"/>
    <cellStyle name="Обычный 2 2 5 3 2 3 2 2 2" xfId="15741"/>
    <cellStyle name="Обычный 2 2 5 3 2 3 2 2 2 2" xfId="32617"/>
    <cellStyle name="Обычный 2 2 5 3 2 3 2 2 2 3" xfId="49493"/>
    <cellStyle name="Обычный 2 2 5 3 2 3 2 2 3" xfId="24179"/>
    <cellStyle name="Обычный 2 2 5 3 2 3 2 2 4" xfId="41055"/>
    <cellStyle name="Обычный 2 2 5 3 2 3 2 3" xfId="11522"/>
    <cellStyle name="Обычный 2 2 5 3 2 3 2 3 2" xfId="28398"/>
    <cellStyle name="Обычный 2 2 5 3 2 3 2 3 3" xfId="45274"/>
    <cellStyle name="Обычный 2 2 5 3 2 3 2 4" xfId="19960"/>
    <cellStyle name="Обычный 2 2 5 3 2 3 2 5" xfId="36836"/>
    <cellStyle name="Обычный 2 2 5 3 2 3 3" xfId="5428"/>
    <cellStyle name="Обычный 2 2 5 3 2 3 3 2" xfId="13866"/>
    <cellStyle name="Обычный 2 2 5 3 2 3 3 2 2" xfId="30742"/>
    <cellStyle name="Обычный 2 2 5 3 2 3 3 2 3" xfId="47618"/>
    <cellStyle name="Обычный 2 2 5 3 2 3 3 3" xfId="22304"/>
    <cellStyle name="Обычный 2 2 5 3 2 3 3 4" xfId="39180"/>
    <cellStyle name="Обычный 2 2 5 3 2 3 4" xfId="9647"/>
    <cellStyle name="Обычный 2 2 5 3 2 3 4 2" xfId="26523"/>
    <cellStyle name="Обычный 2 2 5 3 2 3 4 3" xfId="43399"/>
    <cellStyle name="Обычный 2 2 5 3 2 3 5" xfId="18085"/>
    <cellStyle name="Обычный 2 2 5 3 2 3 6" xfId="34961"/>
    <cellStyle name="Обычный 2 2 5 3 2 4" xfId="4021"/>
    <cellStyle name="Обычный 2 2 5 3 2 4 2" xfId="8241"/>
    <cellStyle name="Обычный 2 2 5 3 2 4 2 2" xfId="16679"/>
    <cellStyle name="Обычный 2 2 5 3 2 4 2 2 2" xfId="33555"/>
    <cellStyle name="Обычный 2 2 5 3 2 4 2 2 3" xfId="50431"/>
    <cellStyle name="Обычный 2 2 5 3 2 4 2 3" xfId="25117"/>
    <cellStyle name="Обычный 2 2 5 3 2 4 2 4" xfId="41993"/>
    <cellStyle name="Обычный 2 2 5 3 2 4 3" xfId="12460"/>
    <cellStyle name="Обычный 2 2 5 3 2 4 3 2" xfId="29336"/>
    <cellStyle name="Обычный 2 2 5 3 2 4 3 3" xfId="46212"/>
    <cellStyle name="Обычный 2 2 5 3 2 4 4" xfId="20898"/>
    <cellStyle name="Обычный 2 2 5 3 2 4 5" xfId="37774"/>
    <cellStyle name="Обычный 2 2 5 3 2 5" xfId="2146"/>
    <cellStyle name="Обычный 2 2 5 3 2 5 2" xfId="6366"/>
    <cellStyle name="Обычный 2 2 5 3 2 5 2 2" xfId="14804"/>
    <cellStyle name="Обычный 2 2 5 3 2 5 2 2 2" xfId="31680"/>
    <cellStyle name="Обычный 2 2 5 3 2 5 2 2 3" xfId="48556"/>
    <cellStyle name="Обычный 2 2 5 3 2 5 2 3" xfId="23242"/>
    <cellStyle name="Обычный 2 2 5 3 2 5 2 4" xfId="40118"/>
    <cellStyle name="Обычный 2 2 5 3 2 5 3" xfId="10585"/>
    <cellStyle name="Обычный 2 2 5 3 2 5 3 2" xfId="27461"/>
    <cellStyle name="Обычный 2 2 5 3 2 5 3 3" xfId="44337"/>
    <cellStyle name="Обычный 2 2 5 3 2 5 4" xfId="19023"/>
    <cellStyle name="Обычный 2 2 5 3 2 5 5" xfId="35899"/>
    <cellStyle name="Обычный 2 2 5 3 2 6" xfId="4491"/>
    <cellStyle name="Обычный 2 2 5 3 2 6 2" xfId="12929"/>
    <cellStyle name="Обычный 2 2 5 3 2 6 2 2" xfId="29805"/>
    <cellStyle name="Обычный 2 2 5 3 2 6 2 3" xfId="46681"/>
    <cellStyle name="Обычный 2 2 5 3 2 6 3" xfId="21367"/>
    <cellStyle name="Обычный 2 2 5 3 2 6 4" xfId="38243"/>
    <cellStyle name="Обычный 2 2 5 3 2 7" xfId="8710"/>
    <cellStyle name="Обычный 2 2 5 3 2 7 2" xfId="25586"/>
    <cellStyle name="Обычный 2 2 5 3 2 7 3" xfId="42462"/>
    <cellStyle name="Обычный 2 2 5 3 2 8" xfId="17148"/>
    <cellStyle name="Обычный 2 2 5 3 2 9" xfId="34024"/>
    <cellStyle name="Обычный 2 2 5 3 3" xfId="425"/>
    <cellStyle name="Обычный 2 2 5 3 3 2" xfId="895"/>
    <cellStyle name="Обычный 2 2 5 3 3 2 2" xfId="1833"/>
    <cellStyle name="Обычный 2 2 5 3 3 2 2 2" xfId="3708"/>
    <cellStyle name="Обычный 2 2 5 3 3 2 2 2 2" xfId="7928"/>
    <cellStyle name="Обычный 2 2 5 3 3 2 2 2 2 2" xfId="16366"/>
    <cellStyle name="Обычный 2 2 5 3 3 2 2 2 2 2 2" xfId="33242"/>
    <cellStyle name="Обычный 2 2 5 3 3 2 2 2 2 2 3" xfId="50118"/>
    <cellStyle name="Обычный 2 2 5 3 3 2 2 2 2 3" xfId="24804"/>
    <cellStyle name="Обычный 2 2 5 3 3 2 2 2 2 4" xfId="41680"/>
    <cellStyle name="Обычный 2 2 5 3 3 2 2 2 3" xfId="12147"/>
    <cellStyle name="Обычный 2 2 5 3 3 2 2 2 3 2" xfId="29023"/>
    <cellStyle name="Обычный 2 2 5 3 3 2 2 2 3 3" xfId="45899"/>
    <cellStyle name="Обычный 2 2 5 3 3 2 2 2 4" xfId="20585"/>
    <cellStyle name="Обычный 2 2 5 3 3 2 2 2 5" xfId="37461"/>
    <cellStyle name="Обычный 2 2 5 3 3 2 2 3" xfId="6053"/>
    <cellStyle name="Обычный 2 2 5 3 3 2 2 3 2" xfId="14491"/>
    <cellStyle name="Обычный 2 2 5 3 3 2 2 3 2 2" xfId="31367"/>
    <cellStyle name="Обычный 2 2 5 3 3 2 2 3 2 3" xfId="48243"/>
    <cellStyle name="Обычный 2 2 5 3 3 2 2 3 3" xfId="22929"/>
    <cellStyle name="Обычный 2 2 5 3 3 2 2 3 4" xfId="39805"/>
    <cellStyle name="Обычный 2 2 5 3 3 2 2 4" xfId="10272"/>
    <cellStyle name="Обычный 2 2 5 3 3 2 2 4 2" xfId="27148"/>
    <cellStyle name="Обычный 2 2 5 3 3 2 2 4 3" xfId="44024"/>
    <cellStyle name="Обычный 2 2 5 3 3 2 2 5" xfId="18710"/>
    <cellStyle name="Обычный 2 2 5 3 3 2 2 6" xfId="35586"/>
    <cellStyle name="Обычный 2 2 5 3 3 2 3" xfId="2771"/>
    <cellStyle name="Обычный 2 2 5 3 3 2 3 2" xfId="6991"/>
    <cellStyle name="Обычный 2 2 5 3 3 2 3 2 2" xfId="15429"/>
    <cellStyle name="Обычный 2 2 5 3 3 2 3 2 2 2" xfId="32305"/>
    <cellStyle name="Обычный 2 2 5 3 3 2 3 2 2 3" xfId="49181"/>
    <cellStyle name="Обычный 2 2 5 3 3 2 3 2 3" xfId="23867"/>
    <cellStyle name="Обычный 2 2 5 3 3 2 3 2 4" xfId="40743"/>
    <cellStyle name="Обычный 2 2 5 3 3 2 3 3" xfId="11210"/>
    <cellStyle name="Обычный 2 2 5 3 3 2 3 3 2" xfId="28086"/>
    <cellStyle name="Обычный 2 2 5 3 3 2 3 3 3" xfId="44962"/>
    <cellStyle name="Обычный 2 2 5 3 3 2 3 4" xfId="19648"/>
    <cellStyle name="Обычный 2 2 5 3 3 2 3 5" xfId="36524"/>
    <cellStyle name="Обычный 2 2 5 3 3 2 4" xfId="5116"/>
    <cellStyle name="Обычный 2 2 5 3 3 2 4 2" xfId="13554"/>
    <cellStyle name="Обычный 2 2 5 3 3 2 4 2 2" xfId="30430"/>
    <cellStyle name="Обычный 2 2 5 3 3 2 4 2 3" xfId="47306"/>
    <cellStyle name="Обычный 2 2 5 3 3 2 4 3" xfId="21992"/>
    <cellStyle name="Обычный 2 2 5 3 3 2 4 4" xfId="38868"/>
    <cellStyle name="Обычный 2 2 5 3 3 2 5" xfId="9335"/>
    <cellStyle name="Обычный 2 2 5 3 3 2 5 2" xfId="26211"/>
    <cellStyle name="Обычный 2 2 5 3 3 2 5 3" xfId="43087"/>
    <cellStyle name="Обычный 2 2 5 3 3 2 6" xfId="17773"/>
    <cellStyle name="Обычный 2 2 5 3 3 2 7" xfId="34649"/>
    <cellStyle name="Обычный 2 2 5 3 3 3" xfId="1364"/>
    <cellStyle name="Обычный 2 2 5 3 3 3 2" xfId="3239"/>
    <cellStyle name="Обычный 2 2 5 3 3 3 2 2" xfId="7459"/>
    <cellStyle name="Обычный 2 2 5 3 3 3 2 2 2" xfId="15897"/>
    <cellStyle name="Обычный 2 2 5 3 3 3 2 2 2 2" xfId="32773"/>
    <cellStyle name="Обычный 2 2 5 3 3 3 2 2 2 3" xfId="49649"/>
    <cellStyle name="Обычный 2 2 5 3 3 3 2 2 3" xfId="24335"/>
    <cellStyle name="Обычный 2 2 5 3 3 3 2 2 4" xfId="41211"/>
    <cellStyle name="Обычный 2 2 5 3 3 3 2 3" xfId="11678"/>
    <cellStyle name="Обычный 2 2 5 3 3 3 2 3 2" xfId="28554"/>
    <cellStyle name="Обычный 2 2 5 3 3 3 2 3 3" xfId="45430"/>
    <cellStyle name="Обычный 2 2 5 3 3 3 2 4" xfId="20116"/>
    <cellStyle name="Обычный 2 2 5 3 3 3 2 5" xfId="36992"/>
    <cellStyle name="Обычный 2 2 5 3 3 3 3" xfId="5584"/>
    <cellStyle name="Обычный 2 2 5 3 3 3 3 2" xfId="14022"/>
    <cellStyle name="Обычный 2 2 5 3 3 3 3 2 2" xfId="30898"/>
    <cellStyle name="Обычный 2 2 5 3 3 3 3 2 3" xfId="47774"/>
    <cellStyle name="Обычный 2 2 5 3 3 3 3 3" xfId="22460"/>
    <cellStyle name="Обычный 2 2 5 3 3 3 3 4" xfId="39336"/>
    <cellStyle name="Обычный 2 2 5 3 3 3 4" xfId="9803"/>
    <cellStyle name="Обычный 2 2 5 3 3 3 4 2" xfId="26679"/>
    <cellStyle name="Обычный 2 2 5 3 3 3 4 3" xfId="43555"/>
    <cellStyle name="Обычный 2 2 5 3 3 3 5" xfId="18241"/>
    <cellStyle name="Обычный 2 2 5 3 3 3 6" xfId="35117"/>
    <cellStyle name="Обычный 2 2 5 3 3 4" xfId="4177"/>
    <cellStyle name="Обычный 2 2 5 3 3 4 2" xfId="8397"/>
    <cellStyle name="Обычный 2 2 5 3 3 4 2 2" xfId="16835"/>
    <cellStyle name="Обычный 2 2 5 3 3 4 2 2 2" xfId="33711"/>
    <cellStyle name="Обычный 2 2 5 3 3 4 2 2 3" xfId="50587"/>
    <cellStyle name="Обычный 2 2 5 3 3 4 2 3" xfId="25273"/>
    <cellStyle name="Обычный 2 2 5 3 3 4 2 4" xfId="42149"/>
    <cellStyle name="Обычный 2 2 5 3 3 4 3" xfId="12616"/>
    <cellStyle name="Обычный 2 2 5 3 3 4 3 2" xfId="29492"/>
    <cellStyle name="Обычный 2 2 5 3 3 4 3 3" xfId="46368"/>
    <cellStyle name="Обычный 2 2 5 3 3 4 4" xfId="21054"/>
    <cellStyle name="Обычный 2 2 5 3 3 4 5" xfId="37930"/>
    <cellStyle name="Обычный 2 2 5 3 3 5" xfId="2302"/>
    <cellStyle name="Обычный 2 2 5 3 3 5 2" xfId="6522"/>
    <cellStyle name="Обычный 2 2 5 3 3 5 2 2" xfId="14960"/>
    <cellStyle name="Обычный 2 2 5 3 3 5 2 2 2" xfId="31836"/>
    <cellStyle name="Обычный 2 2 5 3 3 5 2 2 3" xfId="48712"/>
    <cellStyle name="Обычный 2 2 5 3 3 5 2 3" xfId="23398"/>
    <cellStyle name="Обычный 2 2 5 3 3 5 2 4" xfId="40274"/>
    <cellStyle name="Обычный 2 2 5 3 3 5 3" xfId="10741"/>
    <cellStyle name="Обычный 2 2 5 3 3 5 3 2" xfId="27617"/>
    <cellStyle name="Обычный 2 2 5 3 3 5 3 3" xfId="44493"/>
    <cellStyle name="Обычный 2 2 5 3 3 5 4" xfId="19179"/>
    <cellStyle name="Обычный 2 2 5 3 3 5 5" xfId="36055"/>
    <cellStyle name="Обычный 2 2 5 3 3 6" xfId="4647"/>
    <cellStyle name="Обычный 2 2 5 3 3 6 2" xfId="13085"/>
    <cellStyle name="Обычный 2 2 5 3 3 6 2 2" xfId="29961"/>
    <cellStyle name="Обычный 2 2 5 3 3 6 2 3" xfId="46837"/>
    <cellStyle name="Обычный 2 2 5 3 3 6 3" xfId="21523"/>
    <cellStyle name="Обычный 2 2 5 3 3 6 4" xfId="38399"/>
    <cellStyle name="Обычный 2 2 5 3 3 7" xfId="8866"/>
    <cellStyle name="Обычный 2 2 5 3 3 7 2" xfId="25742"/>
    <cellStyle name="Обычный 2 2 5 3 3 7 3" xfId="42618"/>
    <cellStyle name="Обычный 2 2 5 3 3 8" xfId="17304"/>
    <cellStyle name="Обычный 2 2 5 3 3 9" xfId="34180"/>
    <cellStyle name="Обычный 2 2 5 3 4" xfId="582"/>
    <cellStyle name="Обычный 2 2 5 3 4 2" xfId="1520"/>
    <cellStyle name="Обычный 2 2 5 3 4 2 2" xfId="3395"/>
    <cellStyle name="Обычный 2 2 5 3 4 2 2 2" xfId="7615"/>
    <cellStyle name="Обычный 2 2 5 3 4 2 2 2 2" xfId="16053"/>
    <cellStyle name="Обычный 2 2 5 3 4 2 2 2 2 2" xfId="32929"/>
    <cellStyle name="Обычный 2 2 5 3 4 2 2 2 2 3" xfId="49805"/>
    <cellStyle name="Обычный 2 2 5 3 4 2 2 2 3" xfId="24491"/>
    <cellStyle name="Обычный 2 2 5 3 4 2 2 2 4" xfId="41367"/>
    <cellStyle name="Обычный 2 2 5 3 4 2 2 3" xfId="11834"/>
    <cellStyle name="Обычный 2 2 5 3 4 2 2 3 2" xfId="28710"/>
    <cellStyle name="Обычный 2 2 5 3 4 2 2 3 3" xfId="45586"/>
    <cellStyle name="Обычный 2 2 5 3 4 2 2 4" xfId="20272"/>
    <cellStyle name="Обычный 2 2 5 3 4 2 2 5" xfId="37148"/>
    <cellStyle name="Обычный 2 2 5 3 4 2 3" xfId="5740"/>
    <cellStyle name="Обычный 2 2 5 3 4 2 3 2" xfId="14178"/>
    <cellStyle name="Обычный 2 2 5 3 4 2 3 2 2" xfId="31054"/>
    <cellStyle name="Обычный 2 2 5 3 4 2 3 2 3" xfId="47930"/>
    <cellStyle name="Обычный 2 2 5 3 4 2 3 3" xfId="22616"/>
    <cellStyle name="Обычный 2 2 5 3 4 2 3 4" xfId="39492"/>
    <cellStyle name="Обычный 2 2 5 3 4 2 4" xfId="9959"/>
    <cellStyle name="Обычный 2 2 5 3 4 2 4 2" xfId="26835"/>
    <cellStyle name="Обычный 2 2 5 3 4 2 4 3" xfId="43711"/>
    <cellStyle name="Обычный 2 2 5 3 4 2 5" xfId="18397"/>
    <cellStyle name="Обычный 2 2 5 3 4 2 6" xfId="35273"/>
    <cellStyle name="Обычный 2 2 5 3 4 3" xfId="2458"/>
    <cellStyle name="Обычный 2 2 5 3 4 3 2" xfId="6678"/>
    <cellStyle name="Обычный 2 2 5 3 4 3 2 2" xfId="15116"/>
    <cellStyle name="Обычный 2 2 5 3 4 3 2 2 2" xfId="31992"/>
    <cellStyle name="Обычный 2 2 5 3 4 3 2 2 3" xfId="48868"/>
    <cellStyle name="Обычный 2 2 5 3 4 3 2 3" xfId="23554"/>
    <cellStyle name="Обычный 2 2 5 3 4 3 2 4" xfId="40430"/>
    <cellStyle name="Обычный 2 2 5 3 4 3 3" xfId="10897"/>
    <cellStyle name="Обычный 2 2 5 3 4 3 3 2" xfId="27773"/>
    <cellStyle name="Обычный 2 2 5 3 4 3 3 3" xfId="44649"/>
    <cellStyle name="Обычный 2 2 5 3 4 3 4" xfId="19335"/>
    <cellStyle name="Обычный 2 2 5 3 4 3 5" xfId="36211"/>
    <cellStyle name="Обычный 2 2 5 3 4 4" xfId="4803"/>
    <cellStyle name="Обычный 2 2 5 3 4 4 2" xfId="13241"/>
    <cellStyle name="Обычный 2 2 5 3 4 4 2 2" xfId="30117"/>
    <cellStyle name="Обычный 2 2 5 3 4 4 2 3" xfId="46993"/>
    <cellStyle name="Обычный 2 2 5 3 4 4 3" xfId="21679"/>
    <cellStyle name="Обычный 2 2 5 3 4 4 4" xfId="38555"/>
    <cellStyle name="Обычный 2 2 5 3 4 5" xfId="9022"/>
    <cellStyle name="Обычный 2 2 5 3 4 5 2" xfId="25898"/>
    <cellStyle name="Обычный 2 2 5 3 4 5 3" xfId="42774"/>
    <cellStyle name="Обычный 2 2 5 3 4 6" xfId="17460"/>
    <cellStyle name="Обычный 2 2 5 3 4 7" xfId="34336"/>
    <cellStyle name="Обычный 2 2 5 3 5" xfId="1051"/>
    <cellStyle name="Обычный 2 2 5 3 5 2" xfId="2927"/>
    <cellStyle name="Обычный 2 2 5 3 5 2 2" xfId="7147"/>
    <cellStyle name="Обычный 2 2 5 3 5 2 2 2" xfId="15585"/>
    <cellStyle name="Обычный 2 2 5 3 5 2 2 2 2" xfId="32461"/>
    <cellStyle name="Обычный 2 2 5 3 5 2 2 2 3" xfId="49337"/>
    <cellStyle name="Обычный 2 2 5 3 5 2 2 3" xfId="24023"/>
    <cellStyle name="Обычный 2 2 5 3 5 2 2 4" xfId="40899"/>
    <cellStyle name="Обычный 2 2 5 3 5 2 3" xfId="11366"/>
    <cellStyle name="Обычный 2 2 5 3 5 2 3 2" xfId="28242"/>
    <cellStyle name="Обычный 2 2 5 3 5 2 3 3" xfId="45118"/>
    <cellStyle name="Обычный 2 2 5 3 5 2 4" xfId="19804"/>
    <cellStyle name="Обычный 2 2 5 3 5 2 5" xfId="36680"/>
    <cellStyle name="Обычный 2 2 5 3 5 3" xfId="5272"/>
    <cellStyle name="Обычный 2 2 5 3 5 3 2" xfId="13710"/>
    <cellStyle name="Обычный 2 2 5 3 5 3 2 2" xfId="30586"/>
    <cellStyle name="Обычный 2 2 5 3 5 3 2 3" xfId="47462"/>
    <cellStyle name="Обычный 2 2 5 3 5 3 3" xfId="22148"/>
    <cellStyle name="Обычный 2 2 5 3 5 3 4" xfId="39024"/>
    <cellStyle name="Обычный 2 2 5 3 5 4" xfId="9491"/>
    <cellStyle name="Обычный 2 2 5 3 5 4 2" xfId="26367"/>
    <cellStyle name="Обычный 2 2 5 3 5 4 3" xfId="43243"/>
    <cellStyle name="Обычный 2 2 5 3 5 5" xfId="17929"/>
    <cellStyle name="Обычный 2 2 5 3 5 6" xfId="34805"/>
    <cellStyle name="Обычный 2 2 5 3 6" xfId="3864"/>
    <cellStyle name="Обычный 2 2 5 3 6 2" xfId="8084"/>
    <cellStyle name="Обычный 2 2 5 3 6 2 2" xfId="16522"/>
    <cellStyle name="Обычный 2 2 5 3 6 2 2 2" xfId="33398"/>
    <cellStyle name="Обычный 2 2 5 3 6 2 2 3" xfId="50274"/>
    <cellStyle name="Обычный 2 2 5 3 6 2 3" xfId="24960"/>
    <cellStyle name="Обычный 2 2 5 3 6 2 4" xfId="41836"/>
    <cellStyle name="Обычный 2 2 5 3 6 3" xfId="12303"/>
    <cellStyle name="Обычный 2 2 5 3 6 3 2" xfId="29179"/>
    <cellStyle name="Обычный 2 2 5 3 6 3 3" xfId="46055"/>
    <cellStyle name="Обычный 2 2 5 3 6 4" xfId="20741"/>
    <cellStyle name="Обычный 2 2 5 3 6 5" xfId="37617"/>
    <cellStyle name="Обычный 2 2 5 3 7" xfId="1989"/>
    <cellStyle name="Обычный 2 2 5 3 7 2" xfId="6209"/>
    <cellStyle name="Обычный 2 2 5 3 7 2 2" xfId="14647"/>
    <cellStyle name="Обычный 2 2 5 3 7 2 2 2" xfId="31523"/>
    <cellStyle name="Обычный 2 2 5 3 7 2 2 3" xfId="48399"/>
    <cellStyle name="Обычный 2 2 5 3 7 2 3" xfId="23085"/>
    <cellStyle name="Обычный 2 2 5 3 7 2 4" xfId="39961"/>
    <cellStyle name="Обычный 2 2 5 3 7 3" xfId="10428"/>
    <cellStyle name="Обычный 2 2 5 3 7 3 2" xfId="27304"/>
    <cellStyle name="Обычный 2 2 5 3 7 3 3" xfId="44180"/>
    <cellStyle name="Обычный 2 2 5 3 7 4" xfId="18866"/>
    <cellStyle name="Обычный 2 2 5 3 7 5" xfId="35742"/>
    <cellStyle name="Обычный 2 2 5 3 8" xfId="4334"/>
    <cellStyle name="Обычный 2 2 5 3 8 2" xfId="12772"/>
    <cellStyle name="Обычный 2 2 5 3 8 2 2" xfId="29648"/>
    <cellStyle name="Обычный 2 2 5 3 8 2 3" xfId="46524"/>
    <cellStyle name="Обычный 2 2 5 3 8 3" xfId="21210"/>
    <cellStyle name="Обычный 2 2 5 3 8 4" xfId="38086"/>
    <cellStyle name="Обычный 2 2 5 3 9" xfId="8553"/>
    <cellStyle name="Обычный 2 2 5 3 9 2" xfId="25429"/>
    <cellStyle name="Обычный 2 2 5 3 9 3" xfId="42305"/>
    <cellStyle name="Обычный 2 2 5 4" xfId="191"/>
    <cellStyle name="Обычный 2 2 5 4 2" xfId="661"/>
    <cellStyle name="Обычный 2 2 5 4 2 2" xfId="1599"/>
    <cellStyle name="Обычный 2 2 5 4 2 2 2" xfId="3474"/>
    <cellStyle name="Обычный 2 2 5 4 2 2 2 2" xfId="7694"/>
    <cellStyle name="Обычный 2 2 5 4 2 2 2 2 2" xfId="16132"/>
    <cellStyle name="Обычный 2 2 5 4 2 2 2 2 2 2" xfId="33008"/>
    <cellStyle name="Обычный 2 2 5 4 2 2 2 2 2 3" xfId="49884"/>
    <cellStyle name="Обычный 2 2 5 4 2 2 2 2 3" xfId="24570"/>
    <cellStyle name="Обычный 2 2 5 4 2 2 2 2 4" xfId="41446"/>
    <cellStyle name="Обычный 2 2 5 4 2 2 2 3" xfId="11913"/>
    <cellStyle name="Обычный 2 2 5 4 2 2 2 3 2" xfId="28789"/>
    <cellStyle name="Обычный 2 2 5 4 2 2 2 3 3" xfId="45665"/>
    <cellStyle name="Обычный 2 2 5 4 2 2 2 4" xfId="20351"/>
    <cellStyle name="Обычный 2 2 5 4 2 2 2 5" xfId="37227"/>
    <cellStyle name="Обычный 2 2 5 4 2 2 3" xfId="5819"/>
    <cellStyle name="Обычный 2 2 5 4 2 2 3 2" xfId="14257"/>
    <cellStyle name="Обычный 2 2 5 4 2 2 3 2 2" xfId="31133"/>
    <cellStyle name="Обычный 2 2 5 4 2 2 3 2 3" xfId="48009"/>
    <cellStyle name="Обычный 2 2 5 4 2 2 3 3" xfId="22695"/>
    <cellStyle name="Обычный 2 2 5 4 2 2 3 4" xfId="39571"/>
    <cellStyle name="Обычный 2 2 5 4 2 2 4" xfId="10038"/>
    <cellStyle name="Обычный 2 2 5 4 2 2 4 2" xfId="26914"/>
    <cellStyle name="Обычный 2 2 5 4 2 2 4 3" xfId="43790"/>
    <cellStyle name="Обычный 2 2 5 4 2 2 5" xfId="18476"/>
    <cellStyle name="Обычный 2 2 5 4 2 2 6" xfId="35352"/>
    <cellStyle name="Обычный 2 2 5 4 2 3" xfId="2537"/>
    <cellStyle name="Обычный 2 2 5 4 2 3 2" xfId="6757"/>
    <cellStyle name="Обычный 2 2 5 4 2 3 2 2" xfId="15195"/>
    <cellStyle name="Обычный 2 2 5 4 2 3 2 2 2" xfId="32071"/>
    <cellStyle name="Обычный 2 2 5 4 2 3 2 2 3" xfId="48947"/>
    <cellStyle name="Обычный 2 2 5 4 2 3 2 3" xfId="23633"/>
    <cellStyle name="Обычный 2 2 5 4 2 3 2 4" xfId="40509"/>
    <cellStyle name="Обычный 2 2 5 4 2 3 3" xfId="10976"/>
    <cellStyle name="Обычный 2 2 5 4 2 3 3 2" xfId="27852"/>
    <cellStyle name="Обычный 2 2 5 4 2 3 3 3" xfId="44728"/>
    <cellStyle name="Обычный 2 2 5 4 2 3 4" xfId="19414"/>
    <cellStyle name="Обычный 2 2 5 4 2 3 5" xfId="36290"/>
    <cellStyle name="Обычный 2 2 5 4 2 4" xfId="4882"/>
    <cellStyle name="Обычный 2 2 5 4 2 4 2" xfId="13320"/>
    <cellStyle name="Обычный 2 2 5 4 2 4 2 2" xfId="30196"/>
    <cellStyle name="Обычный 2 2 5 4 2 4 2 3" xfId="47072"/>
    <cellStyle name="Обычный 2 2 5 4 2 4 3" xfId="21758"/>
    <cellStyle name="Обычный 2 2 5 4 2 4 4" xfId="38634"/>
    <cellStyle name="Обычный 2 2 5 4 2 5" xfId="9101"/>
    <cellStyle name="Обычный 2 2 5 4 2 5 2" xfId="25977"/>
    <cellStyle name="Обычный 2 2 5 4 2 5 3" xfId="42853"/>
    <cellStyle name="Обычный 2 2 5 4 2 6" xfId="17539"/>
    <cellStyle name="Обычный 2 2 5 4 2 7" xfId="34415"/>
    <cellStyle name="Обычный 2 2 5 4 3" xfId="1130"/>
    <cellStyle name="Обычный 2 2 5 4 3 2" xfId="3005"/>
    <cellStyle name="Обычный 2 2 5 4 3 2 2" xfId="7225"/>
    <cellStyle name="Обычный 2 2 5 4 3 2 2 2" xfId="15663"/>
    <cellStyle name="Обычный 2 2 5 4 3 2 2 2 2" xfId="32539"/>
    <cellStyle name="Обычный 2 2 5 4 3 2 2 2 3" xfId="49415"/>
    <cellStyle name="Обычный 2 2 5 4 3 2 2 3" xfId="24101"/>
    <cellStyle name="Обычный 2 2 5 4 3 2 2 4" xfId="40977"/>
    <cellStyle name="Обычный 2 2 5 4 3 2 3" xfId="11444"/>
    <cellStyle name="Обычный 2 2 5 4 3 2 3 2" xfId="28320"/>
    <cellStyle name="Обычный 2 2 5 4 3 2 3 3" xfId="45196"/>
    <cellStyle name="Обычный 2 2 5 4 3 2 4" xfId="19882"/>
    <cellStyle name="Обычный 2 2 5 4 3 2 5" xfId="36758"/>
    <cellStyle name="Обычный 2 2 5 4 3 3" xfId="5350"/>
    <cellStyle name="Обычный 2 2 5 4 3 3 2" xfId="13788"/>
    <cellStyle name="Обычный 2 2 5 4 3 3 2 2" xfId="30664"/>
    <cellStyle name="Обычный 2 2 5 4 3 3 2 3" xfId="47540"/>
    <cellStyle name="Обычный 2 2 5 4 3 3 3" xfId="22226"/>
    <cellStyle name="Обычный 2 2 5 4 3 3 4" xfId="39102"/>
    <cellStyle name="Обычный 2 2 5 4 3 4" xfId="9569"/>
    <cellStyle name="Обычный 2 2 5 4 3 4 2" xfId="26445"/>
    <cellStyle name="Обычный 2 2 5 4 3 4 3" xfId="43321"/>
    <cellStyle name="Обычный 2 2 5 4 3 5" xfId="18007"/>
    <cellStyle name="Обычный 2 2 5 4 3 6" xfId="34883"/>
    <cellStyle name="Обычный 2 2 5 4 4" xfId="3943"/>
    <cellStyle name="Обычный 2 2 5 4 4 2" xfId="8163"/>
    <cellStyle name="Обычный 2 2 5 4 4 2 2" xfId="16601"/>
    <cellStyle name="Обычный 2 2 5 4 4 2 2 2" xfId="33477"/>
    <cellStyle name="Обычный 2 2 5 4 4 2 2 3" xfId="50353"/>
    <cellStyle name="Обычный 2 2 5 4 4 2 3" xfId="25039"/>
    <cellStyle name="Обычный 2 2 5 4 4 2 4" xfId="41915"/>
    <cellStyle name="Обычный 2 2 5 4 4 3" xfId="12382"/>
    <cellStyle name="Обычный 2 2 5 4 4 3 2" xfId="29258"/>
    <cellStyle name="Обычный 2 2 5 4 4 3 3" xfId="46134"/>
    <cellStyle name="Обычный 2 2 5 4 4 4" xfId="20820"/>
    <cellStyle name="Обычный 2 2 5 4 4 5" xfId="37696"/>
    <cellStyle name="Обычный 2 2 5 4 5" xfId="2068"/>
    <cellStyle name="Обычный 2 2 5 4 5 2" xfId="6288"/>
    <cellStyle name="Обычный 2 2 5 4 5 2 2" xfId="14726"/>
    <cellStyle name="Обычный 2 2 5 4 5 2 2 2" xfId="31602"/>
    <cellStyle name="Обычный 2 2 5 4 5 2 2 3" xfId="48478"/>
    <cellStyle name="Обычный 2 2 5 4 5 2 3" xfId="23164"/>
    <cellStyle name="Обычный 2 2 5 4 5 2 4" xfId="40040"/>
    <cellStyle name="Обычный 2 2 5 4 5 3" xfId="10507"/>
    <cellStyle name="Обычный 2 2 5 4 5 3 2" xfId="27383"/>
    <cellStyle name="Обычный 2 2 5 4 5 3 3" xfId="44259"/>
    <cellStyle name="Обычный 2 2 5 4 5 4" xfId="18945"/>
    <cellStyle name="Обычный 2 2 5 4 5 5" xfId="35821"/>
    <cellStyle name="Обычный 2 2 5 4 6" xfId="4413"/>
    <cellStyle name="Обычный 2 2 5 4 6 2" xfId="12851"/>
    <cellStyle name="Обычный 2 2 5 4 6 2 2" xfId="29727"/>
    <cellStyle name="Обычный 2 2 5 4 6 2 3" xfId="46603"/>
    <cellStyle name="Обычный 2 2 5 4 6 3" xfId="21289"/>
    <cellStyle name="Обычный 2 2 5 4 6 4" xfId="38165"/>
    <cellStyle name="Обычный 2 2 5 4 7" xfId="8632"/>
    <cellStyle name="Обычный 2 2 5 4 7 2" xfId="25508"/>
    <cellStyle name="Обычный 2 2 5 4 7 3" xfId="42384"/>
    <cellStyle name="Обычный 2 2 5 4 8" xfId="17070"/>
    <cellStyle name="Обычный 2 2 5 4 9" xfId="33946"/>
    <cellStyle name="Обычный 2 2 5 5" xfId="347"/>
    <cellStyle name="Обычный 2 2 5 5 2" xfId="817"/>
    <cellStyle name="Обычный 2 2 5 5 2 2" xfId="1755"/>
    <cellStyle name="Обычный 2 2 5 5 2 2 2" xfId="3630"/>
    <cellStyle name="Обычный 2 2 5 5 2 2 2 2" xfId="7850"/>
    <cellStyle name="Обычный 2 2 5 5 2 2 2 2 2" xfId="16288"/>
    <cellStyle name="Обычный 2 2 5 5 2 2 2 2 2 2" xfId="33164"/>
    <cellStyle name="Обычный 2 2 5 5 2 2 2 2 2 3" xfId="50040"/>
    <cellStyle name="Обычный 2 2 5 5 2 2 2 2 3" xfId="24726"/>
    <cellStyle name="Обычный 2 2 5 5 2 2 2 2 4" xfId="41602"/>
    <cellStyle name="Обычный 2 2 5 5 2 2 2 3" xfId="12069"/>
    <cellStyle name="Обычный 2 2 5 5 2 2 2 3 2" xfId="28945"/>
    <cellStyle name="Обычный 2 2 5 5 2 2 2 3 3" xfId="45821"/>
    <cellStyle name="Обычный 2 2 5 5 2 2 2 4" xfId="20507"/>
    <cellStyle name="Обычный 2 2 5 5 2 2 2 5" xfId="37383"/>
    <cellStyle name="Обычный 2 2 5 5 2 2 3" xfId="5975"/>
    <cellStyle name="Обычный 2 2 5 5 2 2 3 2" xfId="14413"/>
    <cellStyle name="Обычный 2 2 5 5 2 2 3 2 2" xfId="31289"/>
    <cellStyle name="Обычный 2 2 5 5 2 2 3 2 3" xfId="48165"/>
    <cellStyle name="Обычный 2 2 5 5 2 2 3 3" xfId="22851"/>
    <cellStyle name="Обычный 2 2 5 5 2 2 3 4" xfId="39727"/>
    <cellStyle name="Обычный 2 2 5 5 2 2 4" xfId="10194"/>
    <cellStyle name="Обычный 2 2 5 5 2 2 4 2" xfId="27070"/>
    <cellStyle name="Обычный 2 2 5 5 2 2 4 3" xfId="43946"/>
    <cellStyle name="Обычный 2 2 5 5 2 2 5" xfId="18632"/>
    <cellStyle name="Обычный 2 2 5 5 2 2 6" xfId="35508"/>
    <cellStyle name="Обычный 2 2 5 5 2 3" xfId="2693"/>
    <cellStyle name="Обычный 2 2 5 5 2 3 2" xfId="6913"/>
    <cellStyle name="Обычный 2 2 5 5 2 3 2 2" xfId="15351"/>
    <cellStyle name="Обычный 2 2 5 5 2 3 2 2 2" xfId="32227"/>
    <cellStyle name="Обычный 2 2 5 5 2 3 2 2 3" xfId="49103"/>
    <cellStyle name="Обычный 2 2 5 5 2 3 2 3" xfId="23789"/>
    <cellStyle name="Обычный 2 2 5 5 2 3 2 4" xfId="40665"/>
    <cellStyle name="Обычный 2 2 5 5 2 3 3" xfId="11132"/>
    <cellStyle name="Обычный 2 2 5 5 2 3 3 2" xfId="28008"/>
    <cellStyle name="Обычный 2 2 5 5 2 3 3 3" xfId="44884"/>
    <cellStyle name="Обычный 2 2 5 5 2 3 4" xfId="19570"/>
    <cellStyle name="Обычный 2 2 5 5 2 3 5" xfId="36446"/>
    <cellStyle name="Обычный 2 2 5 5 2 4" xfId="5038"/>
    <cellStyle name="Обычный 2 2 5 5 2 4 2" xfId="13476"/>
    <cellStyle name="Обычный 2 2 5 5 2 4 2 2" xfId="30352"/>
    <cellStyle name="Обычный 2 2 5 5 2 4 2 3" xfId="47228"/>
    <cellStyle name="Обычный 2 2 5 5 2 4 3" xfId="21914"/>
    <cellStyle name="Обычный 2 2 5 5 2 4 4" xfId="38790"/>
    <cellStyle name="Обычный 2 2 5 5 2 5" xfId="9257"/>
    <cellStyle name="Обычный 2 2 5 5 2 5 2" xfId="26133"/>
    <cellStyle name="Обычный 2 2 5 5 2 5 3" xfId="43009"/>
    <cellStyle name="Обычный 2 2 5 5 2 6" xfId="17695"/>
    <cellStyle name="Обычный 2 2 5 5 2 7" xfId="34571"/>
    <cellStyle name="Обычный 2 2 5 5 3" xfId="1286"/>
    <cellStyle name="Обычный 2 2 5 5 3 2" xfId="3161"/>
    <cellStyle name="Обычный 2 2 5 5 3 2 2" xfId="7381"/>
    <cellStyle name="Обычный 2 2 5 5 3 2 2 2" xfId="15819"/>
    <cellStyle name="Обычный 2 2 5 5 3 2 2 2 2" xfId="32695"/>
    <cellStyle name="Обычный 2 2 5 5 3 2 2 2 3" xfId="49571"/>
    <cellStyle name="Обычный 2 2 5 5 3 2 2 3" xfId="24257"/>
    <cellStyle name="Обычный 2 2 5 5 3 2 2 4" xfId="41133"/>
    <cellStyle name="Обычный 2 2 5 5 3 2 3" xfId="11600"/>
    <cellStyle name="Обычный 2 2 5 5 3 2 3 2" xfId="28476"/>
    <cellStyle name="Обычный 2 2 5 5 3 2 3 3" xfId="45352"/>
    <cellStyle name="Обычный 2 2 5 5 3 2 4" xfId="20038"/>
    <cellStyle name="Обычный 2 2 5 5 3 2 5" xfId="36914"/>
    <cellStyle name="Обычный 2 2 5 5 3 3" xfId="5506"/>
    <cellStyle name="Обычный 2 2 5 5 3 3 2" xfId="13944"/>
    <cellStyle name="Обычный 2 2 5 5 3 3 2 2" xfId="30820"/>
    <cellStyle name="Обычный 2 2 5 5 3 3 2 3" xfId="47696"/>
    <cellStyle name="Обычный 2 2 5 5 3 3 3" xfId="22382"/>
    <cellStyle name="Обычный 2 2 5 5 3 3 4" xfId="39258"/>
    <cellStyle name="Обычный 2 2 5 5 3 4" xfId="9725"/>
    <cellStyle name="Обычный 2 2 5 5 3 4 2" xfId="26601"/>
    <cellStyle name="Обычный 2 2 5 5 3 4 3" xfId="43477"/>
    <cellStyle name="Обычный 2 2 5 5 3 5" xfId="18163"/>
    <cellStyle name="Обычный 2 2 5 5 3 6" xfId="35039"/>
    <cellStyle name="Обычный 2 2 5 5 4" xfId="4099"/>
    <cellStyle name="Обычный 2 2 5 5 4 2" xfId="8319"/>
    <cellStyle name="Обычный 2 2 5 5 4 2 2" xfId="16757"/>
    <cellStyle name="Обычный 2 2 5 5 4 2 2 2" xfId="33633"/>
    <cellStyle name="Обычный 2 2 5 5 4 2 2 3" xfId="50509"/>
    <cellStyle name="Обычный 2 2 5 5 4 2 3" xfId="25195"/>
    <cellStyle name="Обычный 2 2 5 5 4 2 4" xfId="42071"/>
    <cellStyle name="Обычный 2 2 5 5 4 3" xfId="12538"/>
    <cellStyle name="Обычный 2 2 5 5 4 3 2" xfId="29414"/>
    <cellStyle name="Обычный 2 2 5 5 4 3 3" xfId="46290"/>
    <cellStyle name="Обычный 2 2 5 5 4 4" xfId="20976"/>
    <cellStyle name="Обычный 2 2 5 5 4 5" xfId="37852"/>
    <cellStyle name="Обычный 2 2 5 5 5" xfId="2224"/>
    <cellStyle name="Обычный 2 2 5 5 5 2" xfId="6444"/>
    <cellStyle name="Обычный 2 2 5 5 5 2 2" xfId="14882"/>
    <cellStyle name="Обычный 2 2 5 5 5 2 2 2" xfId="31758"/>
    <cellStyle name="Обычный 2 2 5 5 5 2 2 3" xfId="48634"/>
    <cellStyle name="Обычный 2 2 5 5 5 2 3" xfId="23320"/>
    <cellStyle name="Обычный 2 2 5 5 5 2 4" xfId="40196"/>
    <cellStyle name="Обычный 2 2 5 5 5 3" xfId="10663"/>
    <cellStyle name="Обычный 2 2 5 5 5 3 2" xfId="27539"/>
    <cellStyle name="Обычный 2 2 5 5 5 3 3" xfId="44415"/>
    <cellStyle name="Обычный 2 2 5 5 5 4" xfId="19101"/>
    <cellStyle name="Обычный 2 2 5 5 5 5" xfId="35977"/>
    <cellStyle name="Обычный 2 2 5 5 6" xfId="4569"/>
    <cellStyle name="Обычный 2 2 5 5 6 2" xfId="13007"/>
    <cellStyle name="Обычный 2 2 5 5 6 2 2" xfId="29883"/>
    <cellStyle name="Обычный 2 2 5 5 6 2 3" xfId="46759"/>
    <cellStyle name="Обычный 2 2 5 5 6 3" xfId="21445"/>
    <cellStyle name="Обычный 2 2 5 5 6 4" xfId="38321"/>
    <cellStyle name="Обычный 2 2 5 5 7" xfId="8788"/>
    <cellStyle name="Обычный 2 2 5 5 7 2" xfId="25664"/>
    <cellStyle name="Обычный 2 2 5 5 7 3" xfId="42540"/>
    <cellStyle name="Обычный 2 2 5 5 8" xfId="17226"/>
    <cellStyle name="Обычный 2 2 5 5 9" xfId="34102"/>
    <cellStyle name="Обычный 2 2 5 6" xfId="504"/>
    <cellStyle name="Обычный 2 2 5 6 2" xfId="1442"/>
    <cellStyle name="Обычный 2 2 5 6 2 2" xfId="3317"/>
    <cellStyle name="Обычный 2 2 5 6 2 2 2" xfId="7537"/>
    <cellStyle name="Обычный 2 2 5 6 2 2 2 2" xfId="15975"/>
    <cellStyle name="Обычный 2 2 5 6 2 2 2 2 2" xfId="32851"/>
    <cellStyle name="Обычный 2 2 5 6 2 2 2 2 3" xfId="49727"/>
    <cellStyle name="Обычный 2 2 5 6 2 2 2 3" xfId="24413"/>
    <cellStyle name="Обычный 2 2 5 6 2 2 2 4" xfId="41289"/>
    <cellStyle name="Обычный 2 2 5 6 2 2 3" xfId="11756"/>
    <cellStyle name="Обычный 2 2 5 6 2 2 3 2" xfId="28632"/>
    <cellStyle name="Обычный 2 2 5 6 2 2 3 3" xfId="45508"/>
    <cellStyle name="Обычный 2 2 5 6 2 2 4" xfId="20194"/>
    <cellStyle name="Обычный 2 2 5 6 2 2 5" xfId="37070"/>
    <cellStyle name="Обычный 2 2 5 6 2 3" xfId="5662"/>
    <cellStyle name="Обычный 2 2 5 6 2 3 2" xfId="14100"/>
    <cellStyle name="Обычный 2 2 5 6 2 3 2 2" xfId="30976"/>
    <cellStyle name="Обычный 2 2 5 6 2 3 2 3" xfId="47852"/>
    <cellStyle name="Обычный 2 2 5 6 2 3 3" xfId="22538"/>
    <cellStyle name="Обычный 2 2 5 6 2 3 4" xfId="39414"/>
    <cellStyle name="Обычный 2 2 5 6 2 4" xfId="9881"/>
    <cellStyle name="Обычный 2 2 5 6 2 4 2" xfId="26757"/>
    <cellStyle name="Обычный 2 2 5 6 2 4 3" xfId="43633"/>
    <cellStyle name="Обычный 2 2 5 6 2 5" xfId="18319"/>
    <cellStyle name="Обычный 2 2 5 6 2 6" xfId="35195"/>
    <cellStyle name="Обычный 2 2 5 6 3" xfId="2380"/>
    <cellStyle name="Обычный 2 2 5 6 3 2" xfId="6600"/>
    <cellStyle name="Обычный 2 2 5 6 3 2 2" xfId="15038"/>
    <cellStyle name="Обычный 2 2 5 6 3 2 2 2" xfId="31914"/>
    <cellStyle name="Обычный 2 2 5 6 3 2 2 3" xfId="48790"/>
    <cellStyle name="Обычный 2 2 5 6 3 2 3" xfId="23476"/>
    <cellStyle name="Обычный 2 2 5 6 3 2 4" xfId="40352"/>
    <cellStyle name="Обычный 2 2 5 6 3 3" xfId="10819"/>
    <cellStyle name="Обычный 2 2 5 6 3 3 2" xfId="27695"/>
    <cellStyle name="Обычный 2 2 5 6 3 3 3" xfId="44571"/>
    <cellStyle name="Обычный 2 2 5 6 3 4" xfId="19257"/>
    <cellStyle name="Обычный 2 2 5 6 3 5" xfId="36133"/>
    <cellStyle name="Обычный 2 2 5 6 4" xfId="4725"/>
    <cellStyle name="Обычный 2 2 5 6 4 2" xfId="13163"/>
    <cellStyle name="Обычный 2 2 5 6 4 2 2" xfId="30039"/>
    <cellStyle name="Обычный 2 2 5 6 4 2 3" xfId="46915"/>
    <cellStyle name="Обычный 2 2 5 6 4 3" xfId="21601"/>
    <cellStyle name="Обычный 2 2 5 6 4 4" xfId="38477"/>
    <cellStyle name="Обычный 2 2 5 6 5" xfId="8944"/>
    <cellStyle name="Обычный 2 2 5 6 5 2" xfId="25820"/>
    <cellStyle name="Обычный 2 2 5 6 5 3" xfId="42696"/>
    <cellStyle name="Обычный 2 2 5 6 6" xfId="17382"/>
    <cellStyle name="Обычный 2 2 5 6 7" xfId="34258"/>
    <cellStyle name="Обычный 2 2 5 7" xfId="973"/>
    <cellStyle name="Обычный 2 2 5 7 2" xfId="2849"/>
    <cellStyle name="Обычный 2 2 5 7 2 2" xfId="7069"/>
    <cellStyle name="Обычный 2 2 5 7 2 2 2" xfId="15507"/>
    <cellStyle name="Обычный 2 2 5 7 2 2 2 2" xfId="32383"/>
    <cellStyle name="Обычный 2 2 5 7 2 2 2 3" xfId="49259"/>
    <cellStyle name="Обычный 2 2 5 7 2 2 3" xfId="23945"/>
    <cellStyle name="Обычный 2 2 5 7 2 2 4" xfId="40821"/>
    <cellStyle name="Обычный 2 2 5 7 2 3" xfId="11288"/>
    <cellStyle name="Обычный 2 2 5 7 2 3 2" xfId="28164"/>
    <cellStyle name="Обычный 2 2 5 7 2 3 3" xfId="45040"/>
    <cellStyle name="Обычный 2 2 5 7 2 4" xfId="19726"/>
    <cellStyle name="Обычный 2 2 5 7 2 5" xfId="36602"/>
    <cellStyle name="Обычный 2 2 5 7 3" xfId="5194"/>
    <cellStyle name="Обычный 2 2 5 7 3 2" xfId="13632"/>
    <cellStyle name="Обычный 2 2 5 7 3 2 2" xfId="30508"/>
    <cellStyle name="Обычный 2 2 5 7 3 2 3" xfId="47384"/>
    <cellStyle name="Обычный 2 2 5 7 3 3" xfId="22070"/>
    <cellStyle name="Обычный 2 2 5 7 3 4" xfId="38946"/>
    <cellStyle name="Обычный 2 2 5 7 4" xfId="9413"/>
    <cellStyle name="Обычный 2 2 5 7 4 2" xfId="26289"/>
    <cellStyle name="Обычный 2 2 5 7 4 3" xfId="43165"/>
    <cellStyle name="Обычный 2 2 5 7 5" xfId="17851"/>
    <cellStyle name="Обычный 2 2 5 7 6" xfId="34727"/>
    <cellStyle name="Обычный 2 2 5 8" xfId="3786"/>
    <cellStyle name="Обычный 2 2 5 8 2" xfId="8006"/>
    <cellStyle name="Обычный 2 2 5 8 2 2" xfId="16444"/>
    <cellStyle name="Обычный 2 2 5 8 2 2 2" xfId="33320"/>
    <cellStyle name="Обычный 2 2 5 8 2 2 3" xfId="50196"/>
    <cellStyle name="Обычный 2 2 5 8 2 3" xfId="24882"/>
    <cellStyle name="Обычный 2 2 5 8 2 4" xfId="41758"/>
    <cellStyle name="Обычный 2 2 5 8 3" xfId="12225"/>
    <cellStyle name="Обычный 2 2 5 8 3 2" xfId="29101"/>
    <cellStyle name="Обычный 2 2 5 8 3 3" xfId="45977"/>
    <cellStyle name="Обычный 2 2 5 8 4" xfId="20663"/>
    <cellStyle name="Обычный 2 2 5 8 5" xfId="37539"/>
    <cellStyle name="Обычный 2 2 5 9" xfId="1911"/>
    <cellStyle name="Обычный 2 2 5 9 2" xfId="6131"/>
    <cellStyle name="Обычный 2 2 5 9 2 2" xfId="14569"/>
    <cellStyle name="Обычный 2 2 5 9 2 2 2" xfId="31445"/>
    <cellStyle name="Обычный 2 2 5 9 2 2 3" xfId="48321"/>
    <cellStyle name="Обычный 2 2 5 9 2 3" xfId="23007"/>
    <cellStyle name="Обычный 2 2 5 9 2 4" xfId="39883"/>
    <cellStyle name="Обычный 2 2 5 9 3" xfId="10350"/>
    <cellStyle name="Обычный 2 2 5 9 3 2" xfId="27226"/>
    <cellStyle name="Обычный 2 2 5 9 3 3" xfId="44102"/>
    <cellStyle name="Обычный 2 2 5 9 4" xfId="18788"/>
    <cellStyle name="Обычный 2 2 5 9 5" xfId="35664"/>
    <cellStyle name="Обычный 2 2 6" xfId="48"/>
    <cellStyle name="Обычный 2 2 6 10" xfId="8490"/>
    <cellStyle name="Обычный 2 2 6 10 2" xfId="25366"/>
    <cellStyle name="Обычный 2 2 6 10 3" xfId="42242"/>
    <cellStyle name="Обычный 2 2 6 11" xfId="16928"/>
    <cellStyle name="Обычный 2 2 6 12" xfId="33804"/>
    <cellStyle name="Обычный 2 2 6 2" xfId="127"/>
    <cellStyle name="Обычный 2 2 6 2 10" xfId="17006"/>
    <cellStyle name="Обычный 2 2 6 2 11" xfId="33882"/>
    <cellStyle name="Обычный 2 2 6 2 2" xfId="284"/>
    <cellStyle name="Обычный 2 2 6 2 2 2" xfId="754"/>
    <cellStyle name="Обычный 2 2 6 2 2 2 2" xfId="1692"/>
    <cellStyle name="Обычный 2 2 6 2 2 2 2 2" xfId="3567"/>
    <cellStyle name="Обычный 2 2 6 2 2 2 2 2 2" xfId="7787"/>
    <cellStyle name="Обычный 2 2 6 2 2 2 2 2 2 2" xfId="16225"/>
    <cellStyle name="Обычный 2 2 6 2 2 2 2 2 2 2 2" xfId="33101"/>
    <cellStyle name="Обычный 2 2 6 2 2 2 2 2 2 2 3" xfId="49977"/>
    <cellStyle name="Обычный 2 2 6 2 2 2 2 2 2 3" xfId="24663"/>
    <cellStyle name="Обычный 2 2 6 2 2 2 2 2 2 4" xfId="41539"/>
    <cellStyle name="Обычный 2 2 6 2 2 2 2 2 3" xfId="12006"/>
    <cellStyle name="Обычный 2 2 6 2 2 2 2 2 3 2" xfId="28882"/>
    <cellStyle name="Обычный 2 2 6 2 2 2 2 2 3 3" xfId="45758"/>
    <cellStyle name="Обычный 2 2 6 2 2 2 2 2 4" xfId="20444"/>
    <cellStyle name="Обычный 2 2 6 2 2 2 2 2 5" xfId="37320"/>
    <cellStyle name="Обычный 2 2 6 2 2 2 2 3" xfId="5912"/>
    <cellStyle name="Обычный 2 2 6 2 2 2 2 3 2" xfId="14350"/>
    <cellStyle name="Обычный 2 2 6 2 2 2 2 3 2 2" xfId="31226"/>
    <cellStyle name="Обычный 2 2 6 2 2 2 2 3 2 3" xfId="48102"/>
    <cellStyle name="Обычный 2 2 6 2 2 2 2 3 3" xfId="22788"/>
    <cellStyle name="Обычный 2 2 6 2 2 2 2 3 4" xfId="39664"/>
    <cellStyle name="Обычный 2 2 6 2 2 2 2 4" xfId="10131"/>
    <cellStyle name="Обычный 2 2 6 2 2 2 2 4 2" xfId="27007"/>
    <cellStyle name="Обычный 2 2 6 2 2 2 2 4 3" xfId="43883"/>
    <cellStyle name="Обычный 2 2 6 2 2 2 2 5" xfId="18569"/>
    <cellStyle name="Обычный 2 2 6 2 2 2 2 6" xfId="35445"/>
    <cellStyle name="Обычный 2 2 6 2 2 2 3" xfId="2630"/>
    <cellStyle name="Обычный 2 2 6 2 2 2 3 2" xfId="6850"/>
    <cellStyle name="Обычный 2 2 6 2 2 2 3 2 2" xfId="15288"/>
    <cellStyle name="Обычный 2 2 6 2 2 2 3 2 2 2" xfId="32164"/>
    <cellStyle name="Обычный 2 2 6 2 2 2 3 2 2 3" xfId="49040"/>
    <cellStyle name="Обычный 2 2 6 2 2 2 3 2 3" xfId="23726"/>
    <cellStyle name="Обычный 2 2 6 2 2 2 3 2 4" xfId="40602"/>
    <cellStyle name="Обычный 2 2 6 2 2 2 3 3" xfId="11069"/>
    <cellStyle name="Обычный 2 2 6 2 2 2 3 3 2" xfId="27945"/>
    <cellStyle name="Обычный 2 2 6 2 2 2 3 3 3" xfId="44821"/>
    <cellStyle name="Обычный 2 2 6 2 2 2 3 4" xfId="19507"/>
    <cellStyle name="Обычный 2 2 6 2 2 2 3 5" xfId="36383"/>
    <cellStyle name="Обычный 2 2 6 2 2 2 4" xfId="4975"/>
    <cellStyle name="Обычный 2 2 6 2 2 2 4 2" xfId="13413"/>
    <cellStyle name="Обычный 2 2 6 2 2 2 4 2 2" xfId="30289"/>
    <cellStyle name="Обычный 2 2 6 2 2 2 4 2 3" xfId="47165"/>
    <cellStyle name="Обычный 2 2 6 2 2 2 4 3" xfId="21851"/>
    <cellStyle name="Обычный 2 2 6 2 2 2 4 4" xfId="38727"/>
    <cellStyle name="Обычный 2 2 6 2 2 2 5" xfId="9194"/>
    <cellStyle name="Обычный 2 2 6 2 2 2 5 2" xfId="26070"/>
    <cellStyle name="Обычный 2 2 6 2 2 2 5 3" xfId="42946"/>
    <cellStyle name="Обычный 2 2 6 2 2 2 6" xfId="17632"/>
    <cellStyle name="Обычный 2 2 6 2 2 2 7" xfId="34508"/>
    <cellStyle name="Обычный 2 2 6 2 2 3" xfId="1223"/>
    <cellStyle name="Обычный 2 2 6 2 2 3 2" xfId="3098"/>
    <cellStyle name="Обычный 2 2 6 2 2 3 2 2" xfId="7318"/>
    <cellStyle name="Обычный 2 2 6 2 2 3 2 2 2" xfId="15756"/>
    <cellStyle name="Обычный 2 2 6 2 2 3 2 2 2 2" xfId="32632"/>
    <cellStyle name="Обычный 2 2 6 2 2 3 2 2 2 3" xfId="49508"/>
    <cellStyle name="Обычный 2 2 6 2 2 3 2 2 3" xfId="24194"/>
    <cellStyle name="Обычный 2 2 6 2 2 3 2 2 4" xfId="41070"/>
    <cellStyle name="Обычный 2 2 6 2 2 3 2 3" xfId="11537"/>
    <cellStyle name="Обычный 2 2 6 2 2 3 2 3 2" xfId="28413"/>
    <cellStyle name="Обычный 2 2 6 2 2 3 2 3 3" xfId="45289"/>
    <cellStyle name="Обычный 2 2 6 2 2 3 2 4" xfId="19975"/>
    <cellStyle name="Обычный 2 2 6 2 2 3 2 5" xfId="36851"/>
    <cellStyle name="Обычный 2 2 6 2 2 3 3" xfId="5443"/>
    <cellStyle name="Обычный 2 2 6 2 2 3 3 2" xfId="13881"/>
    <cellStyle name="Обычный 2 2 6 2 2 3 3 2 2" xfId="30757"/>
    <cellStyle name="Обычный 2 2 6 2 2 3 3 2 3" xfId="47633"/>
    <cellStyle name="Обычный 2 2 6 2 2 3 3 3" xfId="22319"/>
    <cellStyle name="Обычный 2 2 6 2 2 3 3 4" xfId="39195"/>
    <cellStyle name="Обычный 2 2 6 2 2 3 4" xfId="9662"/>
    <cellStyle name="Обычный 2 2 6 2 2 3 4 2" xfId="26538"/>
    <cellStyle name="Обычный 2 2 6 2 2 3 4 3" xfId="43414"/>
    <cellStyle name="Обычный 2 2 6 2 2 3 5" xfId="18100"/>
    <cellStyle name="Обычный 2 2 6 2 2 3 6" xfId="34976"/>
    <cellStyle name="Обычный 2 2 6 2 2 4" xfId="4036"/>
    <cellStyle name="Обычный 2 2 6 2 2 4 2" xfId="8256"/>
    <cellStyle name="Обычный 2 2 6 2 2 4 2 2" xfId="16694"/>
    <cellStyle name="Обычный 2 2 6 2 2 4 2 2 2" xfId="33570"/>
    <cellStyle name="Обычный 2 2 6 2 2 4 2 2 3" xfId="50446"/>
    <cellStyle name="Обычный 2 2 6 2 2 4 2 3" xfId="25132"/>
    <cellStyle name="Обычный 2 2 6 2 2 4 2 4" xfId="42008"/>
    <cellStyle name="Обычный 2 2 6 2 2 4 3" xfId="12475"/>
    <cellStyle name="Обычный 2 2 6 2 2 4 3 2" xfId="29351"/>
    <cellStyle name="Обычный 2 2 6 2 2 4 3 3" xfId="46227"/>
    <cellStyle name="Обычный 2 2 6 2 2 4 4" xfId="20913"/>
    <cellStyle name="Обычный 2 2 6 2 2 4 5" xfId="37789"/>
    <cellStyle name="Обычный 2 2 6 2 2 5" xfId="2161"/>
    <cellStyle name="Обычный 2 2 6 2 2 5 2" xfId="6381"/>
    <cellStyle name="Обычный 2 2 6 2 2 5 2 2" xfId="14819"/>
    <cellStyle name="Обычный 2 2 6 2 2 5 2 2 2" xfId="31695"/>
    <cellStyle name="Обычный 2 2 6 2 2 5 2 2 3" xfId="48571"/>
    <cellStyle name="Обычный 2 2 6 2 2 5 2 3" xfId="23257"/>
    <cellStyle name="Обычный 2 2 6 2 2 5 2 4" xfId="40133"/>
    <cellStyle name="Обычный 2 2 6 2 2 5 3" xfId="10600"/>
    <cellStyle name="Обычный 2 2 6 2 2 5 3 2" xfId="27476"/>
    <cellStyle name="Обычный 2 2 6 2 2 5 3 3" xfId="44352"/>
    <cellStyle name="Обычный 2 2 6 2 2 5 4" xfId="19038"/>
    <cellStyle name="Обычный 2 2 6 2 2 5 5" xfId="35914"/>
    <cellStyle name="Обычный 2 2 6 2 2 6" xfId="4506"/>
    <cellStyle name="Обычный 2 2 6 2 2 6 2" xfId="12944"/>
    <cellStyle name="Обычный 2 2 6 2 2 6 2 2" xfId="29820"/>
    <cellStyle name="Обычный 2 2 6 2 2 6 2 3" xfId="46696"/>
    <cellStyle name="Обычный 2 2 6 2 2 6 3" xfId="21382"/>
    <cellStyle name="Обычный 2 2 6 2 2 6 4" xfId="38258"/>
    <cellStyle name="Обычный 2 2 6 2 2 7" xfId="8725"/>
    <cellStyle name="Обычный 2 2 6 2 2 7 2" xfId="25601"/>
    <cellStyle name="Обычный 2 2 6 2 2 7 3" xfId="42477"/>
    <cellStyle name="Обычный 2 2 6 2 2 8" xfId="17163"/>
    <cellStyle name="Обычный 2 2 6 2 2 9" xfId="34039"/>
    <cellStyle name="Обычный 2 2 6 2 3" xfId="440"/>
    <cellStyle name="Обычный 2 2 6 2 3 2" xfId="910"/>
    <cellStyle name="Обычный 2 2 6 2 3 2 2" xfId="1848"/>
    <cellStyle name="Обычный 2 2 6 2 3 2 2 2" xfId="3723"/>
    <cellStyle name="Обычный 2 2 6 2 3 2 2 2 2" xfId="7943"/>
    <cellStyle name="Обычный 2 2 6 2 3 2 2 2 2 2" xfId="16381"/>
    <cellStyle name="Обычный 2 2 6 2 3 2 2 2 2 2 2" xfId="33257"/>
    <cellStyle name="Обычный 2 2 6 2 3 2 2 2 2 2 3" xfId="50133"/>
    <cellStyle name="Обычный 2 2 6 2 3 2 2 2 2 3" xfId="24819"/>
    <cellStyle name="Обычный 2 2 6 2 3 2 2 2 2 4" xfId="41695"/>
    <cellStyle name="Обычный 2 2 6 2 3 2 2 2 3" xfId="12162"/>
    <cellStyle name="Обычный 2 2 6 2 3 2 2 2 3 2" xfId="29038"/>
    <cellStyle name="Обычный 2 2 6 2 3 2 2 2 3 3" xfId="45914"/>
    <cellStyle name="Обычный 2 2 6 2 3 2 2 2 4" xfId="20600"/>
    <cellStyle name="Обычный 2 2 6 2 3 2 2 2 5" xfId="37476"/>
    <cellStyle name="Обычный 2 2 6 2 3 2 2 3" xfId="6068"/>
    <cellStyle name="Обычный 2 2 6 2 3 2 2 3 2" xfId="14506"/>
    <cellStyle name="Обычный 2 2 6 2 3 2 2 3 2 2" xfId="31382"/>
    <cellStyle name="Обычный 2 2 6 2 3 2 2 3 2 3" xfId="48258"/>
    <cellStyle name="Обычный 2 2 6 2 3 2 2 3 3" xfId="22944"/>
    <cellStyle name="Обычный 2 2 6 2 3 2 2 3 4" xfId="39820"/>
    <cellStyle name="Обычный 2 2 6 2 3 2 2 4" xfId="10287"/>
    <cellStyle name="Обычный 2 2 6 2 3 2 2 4 2" xfId="27163"/>
    <cellStyle name="Обычный 2 2 6 2 3 2 2 4 3" xfId="44039"/>
    <cellStyle name="Обычный 2 2 6 2 3 2 2 5" xfId="18725"/>
    <cellStyle name="Обычный 2 2 6 2 3 2 2 6" xfId="35601"/>
    <cellStyle name="Обычный 2 2 6 2 3 2 3" xfId="2786"/>
    <cellStyle name="Обычный 2 2 6 2 3 2 3 2" xfId="7006"/>
    <cellStyle name="Обычный 2 2 6 2 3 2 3 2 2" xfId="15444"/>
    <cellStyle name="Обычный 2 2 6 2 3 2 3 2 2 2" xfId="32320"/>
    <cellStyle name="Обычный 2 2 6 2 3 2 3 2 2 3" xfId="49196"/>
    <cellStyle name="Обычный 2 2 6 2 3 2 3 2 3" xfId="23882"/>
    <cellStyle name="Обычный 2 2 6 2 3 2 3 2 4" xfId="40758"/>
    <cellStyle name="Обычный 2 2 6 2 3 2 3 3" xfId="11225"/>
    <cellStyle name="Обычный 2 2 6 2 3 2 3 3 2" xfId="28101"/>
    <cellStyle name="Обычный 2 2 6 2 3 2 3 3 3" xfId="44977"/>
    <cellStyle name="Обычный 2 2 6 2 3 2 3 4" xfId="19663"/>
    <cellStyle name="Обычный 2 2 6 2 3 2 3 5" xfId="36539"/>
    <cellStyle name="Обычный 2 2 6 2 3 2 4" xfId="5131"/>
    <cellStyle name="Обычный 2 2 6 2 3 2 4 2" xfId="13569"/>
    <cellStyle name="Обычный 2 2 6 2 3 2 4 2 2" xfId="30445"/>
    <cellStyle name="Обычный 2 2 6 2 3 2 4 2 3" xfId="47321"/>
    <cellStyle name="Обычный 2 2 6 2 3 2 4 3" xfId="22007"/>
    <cellStyle name="Обычный 2 2 6 2 3 2 4 4" xfId="38883"/>
    <cellStyle name="Обычный 2 2 6 2 3 2 5" xfId="9350"/>
    <cellStyle name="Обычный 2 2 6 2 3 2 5 2" xfId="26226"/>
    <cellStyle name="Обычный 2 2 6 2 3 2 5 3" xfId="43102"/>
    <cellStyle name="Обычный 2 2 6 2 3 2 6" xfId="17788"/>
    <cellStyle name="Обычный 2 2 6 2 3 2 7" xfId="34664"/>
    <cellStyle name="Обычный 2 2 6 2 3 3" xfId="1379"/>
    <cellStyle name="Обычный 2 2 6 2 3 3 2" xfId="3254"/>
    <cellStyle name="Обычный 2 2 6 2 3 3 2 2" xfId="7474"/>
    <cellStyle name="Обычный 2 2 6 2 3 3 2 2 2" xfId="15912"/>
    <cellStyle name="Обычный 2 2 6 2 3 3 2 2 2 2" xfId="32788"/>
    <cellStyle name="Обычный 2 2 6 2 3 3 2 2 2 3" xfId="49664"/>
    <cellStyle name="Обычный 2 2 6 2 3 3 2 2 3" xfId="24350"/>
    <cellStyle name="Обычный 2 2 6 2 3 3 2 2 4" xfId="41226"/>
    <cellStyle name="Обычный 2 2 6 2 3 3 2 3" xfId="11693"/>
    <cellStyle name="Обычный 2 2 6 2 3 3 2 3 2" xfId="28569"/>
    <cellStyle name="Обычный 2 2 6 2 3 3 2 3 3" xfId="45445"/>
    <cellStyle name="Обычный 2 2 6 2 3 3 2 4" xfId="20131"/>
    <cellStyle name="Обычный 2 2 6 2 3 3 2 5" xfId="37007"/>
    <cellStyle name="Обычный 2 2 6 2 3 3 3" xfId="5599"/>
    <cellStyle name="Обычный 2 2 6 2 3 3 3 2" xfId="14037"/>
    <cellStyle name="Обычный 2 2 6 2 3 3 3 2 2" xfId="30913"/>
    <cellStyle name="Обычный 2 2 6 2 3 3 3 2 3" xfId="47789"/>
    <cellStyle name="Обычный 2 2 6 2 3 3 3 3" xfId="22475"/>
    <cellStyle name="Обычный 2 2 6 2 3 3 3 4" xfId="39351"/>
    <cellStyle name="Обычный 2 2 6 2 3 3 4" xfId="9818"/>
    <cellStyle name="Обычный 2 2 6 2 3 3 4 2" xfId="26694"/>
    <cellStyle name="Обычный 2 2 6 2 3 3 4 3" xfId="43570"/>
    <cellStyle name="Обычный 2 2 6 2 3 3 5" xfId="18256"/>
    <cellStyle name="Обычный 2 2 6 2 3 3 6" xfId="35132"/>
    <cellStyle name="Обычный 2 2 6 2 3 4" xfId="4192"/>
    <cellStyle name="Обычный 2 2 6 2 3 4 2" xfId="8412"/>
    <cellStyle name="Обычный 2 2 6 2 3 4 2 2" xfId="16850"/>
    <cellStyle name="Обычный 2 2 6 2 3 4 2 2 2" xfId="33726"/>
    <cellStyle name="Обычный 2 2 6 2 3 4 2 2 3" xfId="50602"/>
    <cellStyle name="Обычный 2 2 6 2 3 4 2 3" xfId="25288"/>
    <cellStyle name="Обычный 2 2 6 2 3 4 2 4" xfId="42164"/>
    <cellStyle name="Обычный 2 2 6 2 3 4 3" xfId="12631"/>
    <cellStyle name="Обычный 2 2 6 2 3 4 3 2" xfId="29507"/>
    <cellStyle name="Обычный 2 2 6 2 3 4 3 3" xfId="46383"/>
    <cellStyle name="Обычный 2 2 6 2 3 4 4" xfId="21069"/>
    <cellStyle name="Обычный 2 2 6 2 3 4 5" xfId="37945"/>
    <cellStyle name="Обычный 2 2 6 2 3 5" xfId="2317"/>
    <cellStyle name="Обычный 2 2 6 2 3 5 2" xfId="6537"/>
    <cellStyle name="Обычный 2 2 6 2 3 5 2 2" xfId="14975"/>
    <cellStyle name="Обычный 2 2 6 2 3 5 2 2 2" xfId="31851"/>
    <cellStyle name="Обычный 2 2 6 2 3 5 2 2 3" xfId="48727"/>
    <cellStyle name="Обычный 2 2 6 2 3 5 2 3" xfId="23413"/>
    <cellStyle name="Обычный 2 2 6 2 3 5 2 4" xfId="40289"/>
    <cellStyle name="Обычный 2 2 6 2 3 5 3" xfId="10756"/>
    <cellStyle name="Обычный 2 2 6 2 3 5 3 2" xfId="27632"/>
    <cellStyle name="Обычный 2 2 6 2 3 5 3 3" xfId="44508"/>
    <cellStyle name="Обычный 2 2 6 2 3 5 4" xfId="19194"/>
    <cellStyle name="Обычный 2 2 6 2 3 5 5" xfId="36070"/>
    <cellStyle name="Обычный 2 2 6 2 3 6" xfId="4662"/>
    <cellStyle name="Обычный 2 2 6 2 3 6 2" xfId="13100"/>
    <cellStyle name="Обычный 2 2 6 2 3 6 2 2" xfId="29976"/>
    <cellStyle name="Обычный 2 2 6 2 3 6 2 3" xfId="46852"/>
    <cellStyle name="Обычный 2 2 6 2 3 6 3" xfId="21538"/>
    <cellStyle name="Обычный 2 2 6 2 3 6 4" xfId="38414"/>
    <cellStyle name="Обычный 2 2 6 2 3 7" xfId="8881"/>
    <cellStyle name="Обычный 2 2 6 2 3 7 2" xfId="25757"/>
    <cellStyle name="Обычный 2 2 6 2 3 7 3" xfId="42633"/>
    <cellStyle name="Обычный 2 2 6 2 3 8" xfId="17319"/>
    <cellStyle name="Обычный 2 2 6 2 3 9" xfId="34195"/>
    <cellStyle name="Обычный 2 2 6 2 4" xfId="597"/>
    <cellStyle name="Обычный 2 2 6 2 4 2" xfId="1535"/>
    <cellStyle name="Обычный 2 2 6 2 4 2 2" xfId="3410"/>
    <cellStyle name="Обычный 2 2 6 2 4 2 2 2" xfId="7630"/>
    <cellStyle name="Обычный 2 2 6 2 4 2 2 2 2" xfId="16068"/>
    <cellStyle name="Обычный 2 2 6 2 4 2 2 2 2 2" xfId="32944"/>
    <cellStyle name="Обычный 2 2 6 2 4 2 2 2 2 3" xfId="49820"/>
    <cellStyle name="Обычный 2 2 6 2 4 2 2 2 3" xfId="24506"/>
    <cellStyle name="Обычный 2 2 6 2 4 2 2 2 4" xfId="41382"/>
    <cellStyle name="Обычный 2 2 6 2 4 2 2 3" xfId="11849"/>
    <cellStyle name="Обычный 2 2 6 2 4 2 2 3 2" xfId="28725"/>
    <cellStyle name="Обычный 2 2 6 2 4 2 2 3 3" xfId="45601"/>
    <cellStyle name="Обычный 2 2 6 2 4 2 2 4" xfId="20287"/>
    <cellStyle name="Обычный 2 2 6 2 4 2 2 5" xfId="37163"/>
    <cellStyle name="Обычный 2 2 6 2 4 2 3" xfId="5755"/>
    <cellStyle name="Обычный 2 2 6 2 4 2 3 2" xfId="14193"/>
    <cellStyle name="Обычный 2 2 6 2 4 2 3 2 2" xfId="31069"/>
    <cellStyle name="Обычный 2 2 6 2 4 2 3 2 3" xfId="47945"/>
    <cellStyle name="Обычный 2 2 6 2 4 2 3 3" xfId="22631"/>
    <cellStyle name="Обычный 2 2 6 2 4 2 3 4" xfId="39507"/>
    <cellStyle name="Обычный 2 2 6 2 4 2 4" xfId="9974"/>
    <cellStyle name="Обычный 2 2 6 2 4 2 4 2" xfId="26850"/>
    <cellStyle name="Обычный 2 2 6 2 4 2 4 3" xfId="43726"/>
    <cellStyle name="Обычный 2 2 6 2 4 2 5" xfId="18412"/>
    <cellStyle name="Обычный 2 2 6 2 4 2 6" xfId="35288"/>
    <cellStyle name="Обычный 2 2 6 2 4 3" xfId="2473"/>
    <cellStyle name="Обычный 2 2 6 2 4 3 2" xfId="6693"/>
    <cellStyle name="Обычный 2 2 6 2 4 3 2 2" xfId="15131"/>
    <cellStyle name="Обычный 2 2 6 2 4 3 2 2 2" xfId="32007"/>
    <cellStyle name="Обычный 2 2 6 2 4 3 2 2 3" xfId="48883"/>
    <cellStyle name="Обычный 2 2 6 2 4 3 2 3" xfId="23569"/>
    <cellStyle name="Обычный 2 2 6 2 4 3 2 4" xfId="40445"/>
    <cellStyle name="Обычный 2 2 6 2 4 3 3" xfId="10912"/>
    <cellStyle name="Обычный 2 2 6 2 4 3 3 2" xfId="27788"/>
    <cellStyle name="Обычный 2 2 6 2 4 3 3 3" xfId="44664"/>
    <cellStyle name="Обычный 2 2 6 2 4 3 4" xfId="19350"/>
    <cellStyle name="Обычный 2 2 6 2 4 3 5" xfId="36226"/>
    <cellStyle name="Обычный 2 2 6 2 4 4" xfId="4818"/>
    <cellStyle name="Обычный 2 2 6 2 4 4 2" xfId="13256"/>
    <cellStyle name="Обычный 2 2 6 2 4 4 2 2" xfId="30132"/>
    <cellStyle name="Обычный 2 2 6 2 4 4 2 3" xfId="47008"/>
    <cellStyle name="Обычный 2 2 6 2 4 4 3" xfId="21694"/>
    <cellStyle name="Обычный 2 2 6 2 4 4 4" xfId="38570"/>
    <cellStyle name="Обычный 2 2 6 2 4 5" xfId="9037"/>
    <cellStyle name="Обычный 2 2 6 2 4 5 2" xfId="25913"/>
    <cellStyle name="Обычный 2 2 6 2 4 5 3" xfId="42789"/>
    <cellStyle name="Обычный 2 2 6 2 4 6" xfId="17475"/>
    <cellStyle name="Обычный 2 2 6 2 4 7" xfId="34351"/>
    <cellStyle name="Обычный 2 2 6 2 5" xfId="1066"/>
    <cellStyle name="Обычный 2 2 6 2 5 2" xfId="2942"/>
    <cellStyle name="Обычный 2 2 6 2 5 2 2" xfId="7162"/>
    <cellStyle name="Обычный 2 2 6 2 5 2 2 2" xfId="15600"/>
    <cellStyle name="Обычный 2 2 6 2 5 2 2 2 2" xfId="32476"/>
    <cellStyle name="Обычный 2 2 6 2 5 2 2 2 3" xfId="49352"/>
    <cellStyle name="Обычный 2 2 6 2 5 2 2 3" xfId="24038"/>
    <cellStyle name="Обычный 2 2 6 2 5 2 2 4" xfId="40914"/>
    <cellStyle name="Обычный 2 2 6 2 5 2 3" xfId="11381"/>
    <cellStyle name="Обычный 2 2 6 2 5 2 3 2" xfId="28257"/>
    <cellStyle name="Обычный 2 2 6 2 5 2 3 3" xfId="45133"/>
    <cellStyle name="Обычный 2 2 6 2 5 2 4" xfId="19819"/>
    <cellStyle name="Обычный 2 2 6 2 5 2 5" xfId="36695"/>
    <cellStyle name="Обычный 2 2 6 2 5 3" xfId="5287"/>
    <cellStyle name="Обычный 2 2 6 2 5 3 2" xfId="13725"/>
    <cellStyle name="Обычный 2 2 6 2 5 3 2 2" xfId="30601"/>
    <cellStyle name="Обычный 2 2 6 2 5 3 2 3" xfId="47477"/>
    <cellStyle name="Обычный 2 2 6 2 5 3 3" xfId="22163"/>
    <cellStyle name="Обычный 2 2 6 2 5 3 4" xfId="39039"/>
    <cellStyle name="Обычный 2 2 6 2 5 4" xfId="9506"/>
    <cellStyle name="Обычный 2 2 6 2 5 4 2" xfId="26382"/>
    <cellStyle name="Обычный 2 2 6 2 5 4 3" xfId="43258"/>
    <cellStyle name="Обычный 2 2 6 2 5 5" xfId="17944"/>
    <cellStyle name="Обычный 2 2 6 2 5 6" xfId="34820"/>
    <cellStyle name="Обычный 2 2 6 2 6" xfId="3879"/>
    <cellStyle name="Обычный 2 2 6 2 6 2" xfId="8099"/>
    <cellStyle name="Обычный 2 2 6 2 6 2 2" xfId="16537"/>
    <cellStyle name="Обычный 2 2 6 2 6 2 2 2" xfId="33413"/>
    <cellStyle name="Обычный 2 2 6 2 6 2 2 3" xfId="50289"/>
    <cellStyle name="Обычный 2 2 6 2 6 2 3" xfId="24975"/>
    <cellStyle name="Обычный 2 2 6 2 6 2 4" xfId="41851"/>
    <cellStyle name="Обычный 2 2 6 2 6 3" xfId="12318"/>
    <cellStyle name="Обычный 2 2 6 2 6 3 2" xfId="29194"/>
    <cellStyle name="Обычный 2 2 6 2 6 3 3" xfId="46070"/>
    <cellStyle name="Обычный 2 2 6 2 6 4" xfId="20756"/>
    <cellStyle name="Обычный 2 2 6 2 6 5" xfId="37632"/>
    <cellStyle name="Обычный 2 2 6 2 7" xfId="2004"/>
    <cellStyle name="Обычный 2 2 6 2 7 2" xfId="6224"/>
    <cellStyle name="Обычный 2 2 6 2 7 2 2" xfId="14662"/>
    <cellStyle name="Обычный 2 2 6 2 7 2 2 2" xfId="31538"/>
    <cellStyle name="Обычный 2 2 6 2 7 2 2 3" xfId="48414"/>
    <cellStyle name="Обычный 2 2 6 2 7 2 3" xfId="23100"/>
    <cellStyle name="Обычный 2 2 6 2 7 2 4" xfId="39976"/>
    <cellStyle name="Обычный 2 2 6 2 7 3" xfId="10443"/>
    <cellStyle name="Обычный 2 2 6 2 7 3 2" xfId="27319"/>
    <cellStyle name="Обычный 2 2 6 2 7 3 3" xfId="44195"/>
    <cellStyle name="Обычный 2 2 6 2 7 4" xfId="18881"/>
    <cellStyle name="Обычный 2 2 6 2 7 5" xfId="35757"/>
    <cellStyle name="Обычный 2 2 6 2 8" xfId="4349"/>
    <cellStyle name="Обычный 2 2 6 2 8 2" xfId="12787"/>
    <cellStyle name="Обычный 2 2 6 2 8 2 2" xfId="29663"/>
    <cellStyle name="Обычный 2 2 6 2 8 2 3" xfId="46539"/>
    <cellStyle name="Обычный 2 2 6 2 8 3" xfId="21225"/>
    <cellStyle name="Обычный 2 2 6 2 8 4" xfId="38101"/>
    <cellStyle name="Обычный 2 2 6 2 9" xfId="8568"/>
    <cellStyle name="Обычный 2 2 6 2 9 2" xfId="25444"/>
    <cellStyle name="Обычный 2 2 6 2 9 3" xfId="42320"/>
    <cellStyle name="Обычный 2 2 6 3" xfId="206"/>
    <cellStyle name="Обычный 2 2 6 3 2" xfId="676"/>
    <cellStyle name="Обычный 2 2 6 3 2 2" xfId="1614"/>
    <cellStyle name="Обычный 2 2 6 3 2 2 2" xfId="3489"/>
    <cellStyle name="Обычный 2 2 6 3 2 2 2 2" xfId="7709"/>
    <cellStyle name="Обычный 2 2 6 3 2 2 2 2 2" xfId="16147"/>
    <cellStyle name="Обычный 2 2 6 3 2 2 2 2 2 2" xfId="33023"/>
    <cellStyle name="Обычный 2 2 6 3 2 2 2 2 2 3" xfId="49899"/>
    <cellStyle name="Обычный 2 2 6 3 2 2 2 2 3" xfId="24585"/>
    <cellStyle name="Обычный 2 2 6 3 2 2 2 2 4" xfId="41461"/>
    <cellStyle name="Обычный 2 2 6 3 2 2 2 3" xfId="11928"/>
    <cellStyle name="Обычный 2 2 6 3 2 2 2 3 2" xfId="28804"/>
    <cellStyle name="Обычный 2 2 6 3 2 2 2 3 3" xfId="45680"/>
    <cellStyle name="Обычный 2 2 6 3 2 2 2 4" xfId="20366"/>
    <cellStyle name="Обычный 2 2 6 3 2 2 2 5" xfId="37242"/>
    <cellStyle name="Обычный 2 2 6 3 2 2 3" xfId="5834"/>
    <cellStyle name="Обычный 2 2 6 3 2 2 3 2" xfId="14272"/>
    <cellStyle name="Обычный 2 2 6 3 2 2 3 2 2" xfId="31148"/>
    <cellStyle name="Обычный 2 2 6 3 2 2 3 2 3" xfId="48024"/>
    <cellStyle name="Обычный 2 2 6 3 2 2 3 3" xfId="22710"/>
    <cellStyle name="Обычный 2 2 6 3 2 2 3 4" xfId="39586"/>
    <cellStyle name="Обычный 2 2 6 3 2 2 4" xfId="10053"/>
    <cellStyle name="Обычный 2 2 6 3 2 2 4 2" xfId="26929"/>
    <cellStyle name="Обычный 2 2 6 3 2 2 4 3" xfId="43805"/>
    <cellStyle name="Обычный 2 2 6 3 2 2 5" xfId="18491"/>
    <cellStyle name="Обычный 2 2 6 3 2 2 6" xfId="35367"/>
    <cellStyle name="Обычный 2 2 6 3 2 3" xfId="2552"/>
    <cellStyle name="Обычный 2 2 6 3 2 3 2" xfId="6772"/>
    <cellStyle name="Обычный 2 2 6 3 2 3 2 2" xfId="15210"/>
    <cellStyle name="Обычный 2 2 6 3 2 3 2 2 2" xfId="32086"/>
    <cellStyle name="Обычный 2 2 6 3 2 3 2 2 3" xfId="48962"/>
    <cellStyle name="Обычный 2 2 6 3 2 3 2 3" xfId="23648"/>
    <cellStyle name="Обычный 2 2 6 3 2 3 2 4" xfId="40524"/>
    <cellStyle name="Обычный 2 2 6 3 2 3 3" xfId="10991"/>
    <cellStyle name="Обычный 2 2 6 3 2 3 3 2" xfId="27867"/>
    <cellStyle name="Обычный 2 2 6 3 2 3 3 3" xfId="44743"/>
    <cellStyle name="Обычный 2 2 6 3 2 3 4" xfId="19429"/>
    <cellStyle name="Обычный 2 2 6 3 2 3 5" xfId="36305"/>
    <cellStyle name="Обычный 2 2 6 3 2 4" xfId="4897"/>
    <cellStyle name="Обычный 2 2 6 3 2 4 2" xfId="13335"/>
    <cellStyle name="Обычный 2 2 6 3 2 4 2 2" xfId="30211"/>
    <cellStyle name="Обычный 2 2 6 3 2 4 2 3" xfId="47087"/>
    <cellStyle name="Обычный 2 2 6 3 2 4 3" xfId="21773"/>
    <cellStyle name="Обычный 2 2 6 3 2 4 4" xfId="38649"/>
    <cellStyle name="Обычный 2 2 6 3 2 5" xfId="9116"/>
    <cellStyle name="Обычный 2 2 6 3 2 5 2" xfId="25992"/>
    <cellStyle name="Обычный 2 2 6 3 2 5 3" xfId="42868"/>
    <cellStyle name="Обычный 2 2 6 3 2 6" xfId="17554"/>
    <cellStyle name="Обычный 2 2 6 3 2 7" xfId="34430"/>
    <cellStyle name="Обычный 2 2 6 3 3" xfId="1145"/>
    <cellStyle name="Обычный 2 2 6 3 3 2" xfId="3020"/>
    <cellStyle name="Обычный 2 2 6 3 3 2 2" xfId="7240"/>
    <cellStyle name="Обычный 2 2 6 3 3 2 2 2" xfId="15678"/>
    <cellStyle name="Обычный 2 2 6 3 3 2 2 2 2" xfId="32554"/>
    <cellStyle name="Обычный 2 2 6 3 3 2 2 2 3" xfId="49430"/>
    <cellStyle name="Обычный 2 2 6 3 3 2 2 3" xfId="24116"/>
    <cellStyle name="Обычный 2 2 6 3 3 2 2 4" xfId="40992"/>
    <cellStyle name="Обычный 2 2 6 3 3 2 3" xfId="11459"/>
    <cellStyle name="Обычный 2 2 6 3 3 2 3 2" xfId="28335"/>
    <cellStyle name="Обычный 2 2 6 3 3 2 3 3" xfId="45211"/>
    <cellStyle name="Обычный 2 2 6 3 3 2 4" xfId="19897"/>
    <cellStyle name="Обычный 2 2 6 3 3 2 5" xfId="36773"/>
    <cellStyle name="Обычный 2 2 6 3 3 3" xfId="5365"/>
    <cellStyle name="Обычный 2 2 6 3 3 3 2" xfId="13803"/>
    <cellStyle name="Обычный 2 2 6 3 3 3 2 2" xfId="30679"/>
    <cellStyle name="Обычный 2 2 6 3 3 3 2 3" xfId="47555"/>
    <cellStyle name="Обычный 2 2 6 3 3 3 3" xfId="22241"/>
    <cellStyle name="Обычный 2 2 6 3 3 3 4" xfId="39117"/>
    <cellStyle name="Обычный 2 2 6 3 3 4" xfId="9584"/>
    <cellStyle name="Обычный 2 2 6 3 3 4 2" xfId="26460"/>
    <cellStyle name="Обычный 2 2 6 3 3 4 3" xfId="43336"/>
    <cellStyle name="Обычный 2 2 6 3 3 5" xfId="18022"/>
    <cellStyle name="Обычный 2 2 6 3 3 6" xfId="34898"/>
    <cellStyle name="Обычный 2 2 6 3 4" xfId="3958"/>
    <cellStyle name="Обычный 2 2 6 3 4 2" xfId="8178"/>
    <cellStyle name="Обычный 2 2 6 3 4 2 2" xfId="16616"/>
    <cellStyle name="Обычный 2 2 6 3 4 2 2 2" xfId="33492"/>
    <cellStyle name="Обычный 2 2 6 3 4 2 2 3" xfId="50368"/>
    <cellStyle name="Обычный 2 2 6 3 4 2 3" xfId="25054"/>
    <cellStyle name="Обычный 2 2 6 3 4 2 4" xfId="41930"/>
    <cellStyle name="Обычный 2 2 6 3 4 3" xfId="12397"/>
    <cellStyle name="Обычный 2 2 6 3 4 3 2" xfId="29273"/>
    <cellStyle name="Обычный 2 2 6 3 4 3 3" xfId="46149"/>
    <cellStyle name="Обычный 2 2 6 3 4 4" xfId="20835"/>
    <cellStyle name="Обычный 2 2 6 3 4 5" xfId="37711"/>
    <cellStyle name="Обычный 2 2 6 3 5" xfId="2083"/>
    <cellStyle name="Обычный 2 2 6 3 5 2" xfId="6303"/>
    <cellStyle name="Обычный 2 2 6 3 5 2 2" xfId="14741"/>
    <cellStyle name="Обычный 2 2 6 3 5 2 2 2" xfId="31617"/>
    <cellStyle name="Обычный 2 2 6 3 5 2 2 3" xfId="48493"/>
    <cellStyle name="Обычный 2 2 6 3 5 2 3" xfId="23179"/>
    <cellStyle name="Обычный 2 2 6 3 5 2 4" xfId="40055"/>
    <cellStyle name="Обычный 2 2 6 3 5 3" xfId="10522"/>
    <cellStyle name="Обычный 2 2 6 3 5 3 2" xfId="27398"/>
    <cellStyle name="Обычный 2 2 6 3 5 3 3" xfId="44274"/>
    <cellStyle name="Обычный 2 2 6 3 5 4" xfId="18960"/>
    <cellStyle name="Обычный 2 2 6 3 5 5" xfId="35836"/>
    <cellStyle name="Обычный 2 2 6 3 6" xfId="4428"/>
    <cellStyle name="Обычный 2 2 6 3 6 2" xfId="12866"/>
    <cellStyle name="Обычный 2 2 6 3 6 2 2" xfId="29742"/>
    <cellStyle name="Обычный 2 2 6 3 6 2 3" xfId="46618"/>
    <cellStyle name="Обычный 2 2 6 3 6 3" xfId="21304"/>
    <cellStyle name="Обычный 2 2 6 3 6 4" xfId="38180"/>
    <cellStyle name="Обычный 2 2 6 3 7" xfId="8647"/>
    <cellStyle name="Обычный 2 2 6 3 7 2" xfId="25523"/>
    <cellStyle name="Обычный 2 2 6 3 7 3" xfId="42399"/>
    <cellStyle name="Обычный 2 2 6 3 8" xfId="17085"/>
    <cellStyle name="Обычный 2 2 6 3 9" xfId="33961"/>
    <cellStyle name="Обычный 2 2 6 4" xfId="362"/>
    <cellStyle name="Обычный 2 2 6 4 2" xfId="832"/>
    <cellStyle name="Обычный 2 2 6 4 2 2" xfId="1770"/>
    <cellStyle name="Обычный 2 2 6 4 2 2 2" xfId="3645"/>
    <cellStyle name="Обычный 2 2 6 4 2 2 2 2" xfId="7865"/>
    <cellStyle name="Обычный 2 2 6 4 2 2 2 2 2" xfId="16303"/>
    <cellStyle name="Обычный 2 2 6 4 2 2 2 2 2 2" xfId="33179"/>
    <cellStyle name="Обычный 2 2 6 4 2 2 2 2 2 3" xfId="50055"/>
    <cellStyle name="Обычный 2 2 6 4 2 2 2 2 3" xfId="24741"/>
    <cellStyle name="Обычный 2 2 6 4 2 2 2 2 4" xfId="41617"/>
    <cellStyle name="Обычный 2 2 6 4 2 2 2 3" xfId="12084"/>
    <cellStyle name="Обычный 2 2 6 4 2 2 2 3 2" xfId="28960"/>
    <cellStyle name="Обычный 2 2 6 4 2 2 2 3 3" xfId="45836"/>
    <cellStyle name="Обычный 2 2 6 4 2 2 2 4" xfId="20522"/>
    <cellStyle name="Обычный 2 2 6 4 2 2 2 5" xfId="37398"/>
    <cellStyle name="Обычный 2 2 6 4 2 2 3" xfId="5990"/>
    <cellStyle name="Обычный 2 2 6 4 2 2 3 2" xfId="14428"/>
    <cellStyle name="Обычный 2 2 6 4 2 2 3 2 2" xfId="31304"/>
    <cellStyle name="Обычный 2 2 6 4 2 2 3 2 3" xfId="48180"/>
    <cellStyle name="Обычный 2 2 6 4 2 2 3 3" xfId="22866"/>
    <cellStyle name="Обычный 2 2 6 4 2 2 3 4" xfId="39742"/>
    <cellStyle name="Обычный 2 2 6 4 2 2 4" xfId="10209"/>
    <cellStyle name="Обычный 2 2 6 4 2 2 4 2" xfId="27085"/>
    <cellStyle name="Обычный 2 2 6 4 2 2 4 3" xfId="43961"/>
    <cellStyle name="Обычный 2 2 6 4 2 2 5" xfId="18647"/>
    <cellStyle name="Обычный 2 2 6 4 2 2 6" xfId="35523"/>
    <cellStyle name="Обычный 2 2 6 4 2 3" xfId="2708"/>
    <cellStyle name="Обычный 2 2 6 4 2 3 2" xfId="6928"/>
    <cellStyle name="Обычный 2 2 6 4 2 3 2 2" xfId="15366"/>
    <cellStyle name="Обычный 2 2 6 4 2 3 2 2 2" xfId="32242"/>
    <cellStyle name="Обычный 2 2 6 4 2 3 2 2 3" xfId="49118"/>
    <cellStyle name="Обычный 2 2 6 4 2 3 2 3" xfId="23804"/>
    <cellStyle name="Обычный 2 2 6 4 2 3 2 4" xfId="40680"/>
    <cellStyle name="Обычный 2 2 6 4 2 3 3" xfId="11147"/>
    <cellStyle name="Обычный 2 2 6 4 2 3 3 2" xfId="28023"/>
    <cellStyle name="Обычный 2 2 6 4 2 3 3 3" xfId="44899"/>
    <cellStyle name="Обычный 2 2 6 4 2 3 4" xfId="19585"/>
    <cellStyle name="Обычный 2 2 6 4 2 3 5" xfId="36461"/>
    <cellStyle name="Обычный 2 2 6 4 2 4" xfId="5053"/>
    <cellStyle name="Обычный 2 2 6 4 2 4 2" xfId="13491"/>
    <cellStyle name="Обычный 2 2 6 4 2 4 2 2" xfId="30367"/>
    <cellStyle name="Обычный 2 2 6 4 2 4 2 3" xfId="47243"/>
    <cellStyle name="Обычный 2 2 6 4 2 4 3" xfId="21929"/>
    <cellStyle name="Обычный 2 2 6 4 2 4 4" xfId="38805"/>
    <cellStyle name="Обычный 2 2 6 4 2 5" xfId="9272"/>
    <cellStyle name="Обычный 2 2 6 4 2 5 2" xfId="26148"/>
    <cellStyle name="Обычный 2 2 6 4 2 5 3" xfId="43024"/>
    <cellStyle name="Обычный 2 2 6 4 2 6" xfId="17710"/>
    <cellStyle name="Обычный 2 2 6 4 2 7" xfId="34586"/>
    <cellStyle name="Обычный 2 2 6 4 3" xfId="1301"/>
    <cellStyle name="Обычный 2 2 6 4 3 2" xfId="3176"/>
    <cellStyle name="Обычный 2 2 6 4 3 2 2" xfId="7396"/>
    <cellStyle name="Обычный 2 2 6 4 3 2 2 2" xfId="15834"/>
    <cellStyle name="Обычный 2 2 6 4 3 2 2 2 2" xfId="32710"/>
    <cellStyle name="Обычный 2 2 6 4 3 2 2 2 3" xfId="49586"/>
    <cellStyle name="Обычный 2 2 6 4 3 2 2 3" xfId="24272"/>
    <cellStyle name="Обычный 2 2 6 4 3 2 2 4" xfId="41148"/>
    <cellStyle name="Обычный 2 2 6 4 3 2 3" xfId="11615"/>
    <cellStyle name="Обычный 2 2 6 4 3 2 3 2" xfId="28491"/>
    <cellStyle name="Обычный 2 2 6 4 3 2 3 3" xfId="45367"/>
    <cellStyle name="Обычный 2 2 6 4 3 2 4" xfId="20053"/>
    <cellStyle name="Обычный 2 2 6 4 3 2 5" xfId="36929"/>
    <cellStyle name="Обычный 2 2 6 4 3 3" xfId="5521"/>
    <cellStyle name="Обычный 2 2 6 4 3 3 2" xfId="13959"/>
    <cellStyle name="Обычный 2 2 6 4 3 3 2 2" xfId="30835"/>
    <cellStyle name="Обычный 2 2 6 4 3 3 2 3" xfId="47711"/>
    <cellStyle name="Обычный 2 2 6 4 3 3 3" xfId="22397"/>
    <cellStyle name="Обычный 2 2 6 4 3 3 4" xfId="39273"/>
    <cellStyle name="Обычный 2 2 6 4 3 4" xfId="9740"/>
    <cellStyle name="Обычный 2 2 6 4 3 4 2" xfId="26616"/>
    <cellStyle name="Обычный 2 2 6 4 3 4 3" xfId="43492"/>
    <cellStyle name="Обычный 2 2 6 4 3 5" xfId="18178"/>
    <cellStyle name="Обычный 2 2 6 4 3 6" xfId="35054"/>
    <cellStyle name="Обычный 2 2 6 4 4" xfId="4114"/>
    <cellStyle name="Обычный 2 2 6 4 4 2" xfId="8334"/>
    <cellStyle name="Обычный 2 2 6 4 4 2 2" xfId="16772"/>
    <cellStyle name="Обычный 2 2 6 4 4 2 2 2" xfId="33648"/>
    <cellStyle name="Обычный 2 2 6 4 4 2 2 3" xfId="50524"/>
    <cellStyle name="Обычный 2 2 6 4 4 2 3" xfId="25210"/>
    <cellStyle name="Обычный 2 2 6 4 4 2 4" xfId="42086"/>
    <cellStyle name="Обычный 2 2 6 4 4 3" xfId="12553"/>
    <cellStyle name="Обычный 2 2 6 4 4 3 2" xfId="29429"/>
    <cellStyle name="Обычный 2 2 6 4 4 3 3" xfId="46305"/>
    <cellStyle name="Обычный 2 2 6 4 4 4" xfId="20991"/>
    <cellStyle name="Обычный 2 2 6 4 4 5" xfId="37867"/>
    <cellStyle name="Обычный 2 2 6 4 5" xfId="2239"/>
    <cellStyle name="Обычный 2 2 6 4 5 2" xfId="6459"/>
    <cellStyle name="Обычный 2 2 6 4 5 2 2" xfId="14897"/>
    <cellStyle name="Обычный 2 2 6 4 5 2 2 2" xfId="31773"/>
    <cellStyle name="Обычный 2 2 6 4 5 2 2 3" xfId="48649"/>
    <cellStyle name="Обычный 2 2 6 4 5 2 3" xfId="23335"/>
    <cellStyle name="Обычный 2 2 6 4 5 2 4" xfId="40211"/>
    <cellStyle name="Обычный 2 2 6 4 5 3" xfId="10678"/>
    <cellStyle name="Обычный 2 2 6 4 5 3 2" xfId="27554"/>
    <cellStyle name="Обычный 2 2 6 4 5 3 3" xfId="44430"/>
    <cellStyle name="Обычный 2 2 6 4 5 4" xfId="19116"/>
    <cellStyle name="Обычный 2 2 6 4 5 5" xfId="35992"/>
    <cellStyle name="Обычный 2 2 6 4 6" xfId="4584"/>
    <cellStyle name="Обычный 2 2 6 4 6 2" xfId="13022"/>
    <cellStyle name="Обычный 2 2 6 4 6 2 2" xfId="29898"/>
    <cellStyle name="Обычный 2 2 6 4 6 2 3" xfId="46774"/>
    <cellStyle name="Обычный 2 2 6 4 6 3" xfId="21460"/>
    <cellStyle name="Обычный 2 2 6 4 6 4" xfId="38336"/>
    <cellStyle name="Обычный 2 2 6 4 7" xfId="8803"/>
    <cellStyle name="Обычный 2 2 6 4 7 2" xfId="25679"/>
    <cellStyle name="Обычный 2 2 6 4 7 3" xfId="42555"/>
    <cellStyle name="Обычный 2 2 6 4 8" xfId="17241"/>
    <cellStyle name="Обычный 2 2 6 4 9" xfId="34117"/>
    <cellStyle name="Обычный 2 2 6 5" xfId="519"/>
    <cellStyle name="Обычный 2 2 6 5 2" xfId="1457"/>
    <cellStyle name="Обычный 2 2 6 5 2 2" xfId="3332"/>
    <cellStyle name="Обычный 2 2 6 5 2 2 2" xfId="7552"/>
    <cellStyle name="Обычный 2 2 6 5 2 2 2 2" xfId="15990"/>
    <cellStyle name="Обычный 2 2 6 5 2 2 2 2 2" xfId="32866"/>
    <cellStyle name="Обычный 2 2 6 5 2 2 2 2 3" xfId="49742"/>
    <cellStyle name="Обычный 2 2 6 5 2 2 2 3" xfId="24428"/>
    <cellStyle name="Обычный 2 2 6 5 2 2 2 4" xfId="41304"/>
    <cellStyle name="Обычный 2 2 6 5 2 2 3" xfId="11771"/>
    <cellStyle name="Обычный 2 2 6 5 2 2 3 2" xfId="28647"/>
    <cellStyle name="Обычный 2 2 6 5 2 2 3 3" xfId="45523"/>
    <cellStyle name="Обычный 2 2 6 5 2 2 4" xfId="20209"/>
    <cellStyle name="Обычный 2 2 6 5 2 2 5" xfId="37085"/>
    <cellStyle name="Обычный 2 2 6 5 2 3" xfId="5677"/>
    <cellStyle name="Обычный 2 2 6 5 2 3 2" xfId="14115"/>
    <cellStyle name="Обычный 2 2 6 5 2 3 2 2" xfId="30991"/>
    <cellStyle name="Обычный 2 2 6 5 2 3 2 3" xfId="47867"/>
    <cellStyle name="Обычный 2 2 6 5 2 3 3" xfId="22553"/>
    <cellStyle name="Обычный 2 2 6 5 2 3 4" xfId="39429"/>
    <cellStyle name="Обычный 2 2 6 5 2 4" xfId="9896"/>
    <cellStyle name="Обычный 2 2 6 5 2 4 2" xfId="26772"/>
    <cellStyle name="Обычный 2 2 6 5 2 4 3" xfId="43648"/>
    <cellStyle name="Обычный 2 2 6 5 2 5" xfId="18334"/>
    <cellStyle name="Обычный 2 2 6 5 2 6" xfId="35210"/>
    <cellStyle name="Обычный 2 2 6 5 3" xfId="2395"/>
    <cellStyle name="Обычный 2 2 6 5 3 2" xfId="6615"/>
    <cellStyle name="Обычный 2 2 6 5 3 2 2" xfId="15053"/>
    <cellStyle name="Обычный 2 2 6 5 3 2 2 2" xfId="31929"/>
    <cellStyle name="Обычный 2 2 6 5 3 2 2 3" xfId="48805"/>
    <cellStyle name="Обычный 2 2 6 5 3 2 3" xfId="23491"/>
    <cellStyle name="Обычный 2 2 6 5 3 2 4" xfId="40367"/>
    <cellStyle name="Обычный 2 2 6 5 3 3" xfId="10834"/>
    <cellStyle name="Обычный 2 2 6 5 3 3 2" xfId="27710"/>
    <cellStyle name="Обычный 2 2 6 5 3 3 3" xfId="44586"/>
    <cellStyle name="Обычный 2 2 6 5 3 4" xfId="19272"/>
    <cellStyle name="Обычный 2 2 6 5 3 5" xfId="36148"/>
    <cellStyle name="Обычный 2 2 6 5 4" xfId="4740"/>
    <cellStyle name="Обычный 2 2 6 5 4 2" xfId="13178"/>
    <cellStyle name="Обычный 2 2 6 5 4 2 2" xfId="30054"/>
    <cellStyle name="Обычный 2 2 6 5 4 2 3" xfId="46930"/>
    <cellStyle name="Обычный 2 2 6 5 4 3" xfId="21616"/>
    <cellStyle name="Обычный 2 2 6 5 4 4" xfId="38492"/>
    <cellStyle name="Обычный 2 2 6 5 5" xfId="8959"/>
    <cellStyle name="Обычный 2 2 6 5 5 2" xfId="25835"/>
    <cellStyle name="Обычный 2 2 6 5 5 3" xfId="42711"/>
    <cellStyle name="Обычный 2 2 6 5 6" xfId="17397"/>
    <cellStyle name="Обычный 2 2 6 5 7" xfId="34273"/>
    <cellStyle name="Обычный 2 2 6 6" xfId="988"/>
    <cellStyle name="Обычный 2 2 6 6 2" xfId="2864"/>
    <cellStyle name="Обычный 2 2 6 6 2 2" xfId="7084"/>
    <cellStyle name="Обычный 2 2 6 6 2 2 2" xfId="15522"/>
    <cellStyle name="Обычный 2 2 6 6 2 2 2 2" xfId="32398"/>
    <cellStyle name="Обычный 2 2 6 6 2 2 2 3" xfId="49274"/>
    <cellStyle name="Обычный 2 2 6 6 2 2 3" xfId="23960"/>
    <cellStyle name="Обычный 2 2 6 6 2 2 4" xfId="40836"/>
    <cellStyle name="Обычный 2 2 6 6 2 3" xfId="11303"/>
    <cellStyle name="Обычный 2 2 6 6 2 3 2" xfId="28179"/>
    <cellStyle name="Обычный 2 2 6 6 2 3 3" xfId="45055"/>
    <cellStyle name="Обычный 2 2 6 6 2 4" xfId="19741"/>
    <cellStyle name="Обычный 2 2 6 6 2 5" xfId="36617"/>
    <cellStyle name="Обычный 2 2 6 6 3" xfId="5209"/>
    <cellStyle name="Обычный 2 2 6 6 3 2" xfId="13647"/>
    <cellStyle name="Обычный 2 2 6 6 3 2 2" xfId="30523"/>
    <cellStyle name="Обычный 2 2 6 6 3 2 3" xfId="47399"/>
    <cellStyle name="Обычный 2 2 6 6 3 3" xfId="22085"/>
    <cellStyle name="Обычный 2 2 6 6 3 4" xfId="38961"/>
    <cellStyle name="Обычный 2 2 6 6 4" xfId="9428"/>
    <cellStyle name="Обычный 2 2 6 6 4 2" xfId="26304"/>
    <cellStyle name="Обычный 2 2 6 6 4 3" xfId="43180"/>
    <cellStyle name="Обычный 2 2 6 6 5" xfId="17866"/>
    <cellStyle name="Обычный 2 2 6 6 6" xfId="34742"/>
    <cellStyle name="Обычный 2 2 6 7" xfId="3801"/>
    <cellStyle name="Обычный 2 2 6 7 2" xfId="8021"/>
    <cellStyle name="Обычный 2 2 6 7 2 2" xfId="16459"/>
    <cellStyle name="Обычный 2 2 6 7 2 2 2" xfId="33335"/>
    <cellStyle name="Обычный 2 2 6 7 2 2 3" xfId="50211"/>
    <cellStyle name="Обычный 2 2 6 7 2 3" xfId="24897"/>
    <cellStyle name="Обычный 2 2 6 7 2 4" xfId="41773"/>
    <cellStyle name="Обычный 2 2 6 7 3" xfId="12240"/>
    <cellStyle name="Обычный 2 2 6 7 3 2" xfId="29116"/>
    <cellStyle name="Обычный 2 2 6 7 3 3" xfId="45992"/>
    <cellStyle name="Обычный 2 2 6 7 4" xfId="20678"/>
    <cellStyle name="Обычный 2 2 6 7 5" xfId="37554"/>
    <cellStyle name="Обычный 2 2 6 8" xfId="1926"/>
    <cellStyle name="Обычный 2 2 6 8 2" xfId="6146"/>
    <cellStyle name="Обычный 2 2 6 8 2 2" xfId="14584"/>
    <cellStyle name="Обычный 2 2 6 8 2 2 2" xfId="31460"/>
    <cellStyle name="Обычный 2 2 6 8 2 2 3" xfId="48336"/>
    <cellStyle name="Обычный 2 2 6 8 2 3" xfId="23022"/>
    <cellStyle name="Обычный 2 2 6 8 2 4" xfId="39898"/>
    <cellStyle name="Обычный 2 2 6 8 3" xfId="10365"/>
    <cellStyle name="Обычный 2 2 6 8 3 2" xfId="27241"/>
    <cellStyle name="Обычный 2 2 6 8 3 3" xfId="44117"/>
    <cellStyle name="Обычный 2 2 6 8 4" xfId="18803"/>
    <cellStyle name="Обычный 2 2 6 8 5" xfId="35679"/>
    <cellStyle name="Обычный 2 2 6 9" xfId="4271"/>
    <cellStyle name="Обычный 2 2 6 9 2" xfId="12709"/>
    <cellStyle name="Обычный 2 2 6 9 2 2" xfId="29585"/>
    <cellStyle name="Обычный 2 2 6 9 2 3" xfId="46461"/>
    <cellStyle name="Обычный 2 2 6 9 3" xfId="21147"/>
    <cellStyle name="Обычный 2 2 6 9 4" xfId="38023"/>
    <cellStyle name="Обычный 2 2 7" xfId="88"/>
    <cellStyle name="Обычный 2 2 7 10" xfId="16967"/>
    <cellStyle name="Обычный 2 2 7 11" xfId="33843"/>
    <cellStyle name="Обычный 2 2 7 2" xfId="245"/>
    <cellStyle name="Обычный 2 2 7 2 2" xfId="715"/>
    <cellStyle name="Обычный 2 2 7 2 2 2" xfId="1653"/>
    <cellStyle name="Обычный 2 2 7 2 2 2 2" xfId="3528"/>
    <cellStyle name="Обычный 2 2 7 2 2 2 2 2" xfId="7748"/>
    <cellStyle name="Обычный 2 2 7 2 2 2 2 2 2" xfId="16186"/>
    <cellStyle name="Обычный 2 2 7 2 2 2 2 2 2 2" xfId="33062"/>
    <cellStyle name="Обычный 2 2 7 2 2 2 2 2 2 3" xfId="49938"/>
    <cellStyle name="Обычный 2 2 7 2 2 2 2 2 3" xfId="24624"/>
    <cellStyle name="Обычный 2 2 7 2 2 2 2 2 4" xfId="41500"/>
    <cellStyle name="Обычный 2 2 7 2 2 2 2 3" xfId="11967"/>
    <cellStyle name="Обычный 2 2 7 2 2 2 2 3 2" xfId="28843"/>
    <cellStyle name="Обычный 2 2 7 2 2 2 2 3 3" xfId="45719"/>
    <cellStyle name="Обычный 2 2 7 2 2 2 2 4" xfId="20405"/>
    <cellStyle name="Обычный 2 2 7 2 2 2 2 5" xfId="37281"/>
    <cellStyle name="Обычный 2 2 7 2 2 2 3" xfId="5873"/>
    <cellStyle name="Обычный 2 2 7 2 2 2 3 2" xfId="14311"/>
    <cellStyle name="Обычный 2 2 7 2 2 2 3 2 2" xfId="31187"/>
    <cellStyle name="Обычный 2 2 7 2 2 2 3 2 3" xfId="48063"/>
    <cellStyle name="Обычный 2 2 7 2 2 2 3 3" xfId="22749"/>
    <cellStyle name="Обычный 2 2 7 2 2 2 3 4" xfId="39625"/>
    <cellStyle name="Обычный 2 2 7 2 2 2 4" xfId="10092"/>
    <cellStyle name="Обычный 2 2 7 2 2 2 4 2" xfId="26968"/>
    <cellStyle name="Обычный 2 2 7 2 2 2 4 3" xfId="43844"/>
    <cellStyle name="Обычный 2 2 7 2 2 2 5" xfId="18530"/>
    <cellStyle name="Обычный 2 2 7 2 2 2 6" xfId="35406"/>
    <cellStyle name="Обычный 2 2 7 2 2 3" xfId="2591"/>
    <cellStyle name="Обычный 2 2 7 2 2 3 2" xfId="6811"/>
    <cellStyle name="Обычный 2 2 7 2 2 3 2 2" xfId="15249"/>
    <cellStyle name="Обычный 2 2 7 2 2 3 2 2 2" xfId="32125"/>
    <cellStyle name="Обычный 2 2 7 2 2 3 2 2 3" xfId="49001"/>
    <cellStyle name="Обычный 2 2 7 2 2 3 2 3" xfId="23687"/>
    <cellStyle name="Обычный 2 2 7 2 2 3 2 4" xfId="40563"/>
    <cellStyle name="Обычный 2 2 7 2 2 3 3" xfId="11030"/>
    <cellStyle name="Обычный 2 2 7 2 2 3 3 2" xfId="27906"/>
    <cellStyle name="Обычный 2 2 7 2 2 3 3 3" xfId="44782"/>
    <cellStyle name="Обычный 2 2 7 2 2 3 4" xfId="19468"/>
    <cellStyle name="Обычный 2 2 7 2 2 3 5" xfId="36344"/>
    <cellStyle name="Обычный 2 2 7 2 2 4" xfId="4936"/>
    <cellStyle name="Обычный 2 2 7 2 2 4 2" xfId="13374"/>
    <cellStyle name="Обычный 2 2 7 2 2 4 2 2" xfId="30250"/>
    <cellStyle name="Обычный 2 2 7 2 2 4 2 3" xfId="47126"/>
    <cellStyle name="Обычный 2 2 7 2 2 4 3" xfId="21812"/>
    <cellStyle name="Обычный 2 2 7 2 2 4 4" xfId="38688"/>
    <cellStyle name="Обычный 2 2 7 2 2 5" xfId="9155"/>
    <cellStyle name="Обычный 2 2 7 2 2 5 2" xfId="26031"/>
    <cellStyle name="Обычный 2 2 7 2 2 5 3" xfId="42907"/>
    <cellStyle name="Обычный 2 2 7 2 2 6" xfId="17593"/>
    <cellStyle name="Обычный 2 2 7 2 2 7" xfId="34469"/>
    <cellStyle name="Обычный 2 2 7 2 3" xfId="1184"/>
    <cellStyle name="Обычный 2 2 7 2 3 2" xfId="3059"/>
    <cellStyle name="Обычный 2 2 7 2 3 2 2" xfId="7279"/>
    <cellStyle name="Обычный 2 2 7 2 3 2 2 2" xfId="15717"/>
    <cellStyle name="Обычный 2 2 7 2 3 2 2 2 2" xfId="32593"/>
    <cellStyle name="Обычный 2 2 7 2 3 2 2 2 3" xfId="49469"/>
    <cellStyle name="Обычный 2 2 7 2 3 2 2 3" xfId="24155"/>
    <cellStyle name="Обычный 2 2 7 2 3 2 2 4" xfId="41031"/>
    <cellStyle name="Обычный 2 2 7 2 3 2 3" xfId="11498"/>
    <cellStyle name="Обычный 2 2 7 2 3 2 3 2" xfId="28374"/>
    <cellStyle name="Обычный 2 2 7 2 3 2 3 3" xfId="45250"/>
    <cellStyle name="Обычный 2 2 7 2 3 2 4" xfId="19936"/>
    <cellStyle name="Обычный 2 2 7 2 3 2 5" xfId="36812"/>
    <cellStyle name="Обычный 2 2 7 2 3 3" xfId="5404"/>
    <cellStyle name="Обычный 2 2 7 2 3 3 2" xfId="13842"/>
    <cellStyle name="Обычный 2 2 7 2 3 3 2 2" xfId="30718"/>
    <cellStyle name="Обычный 2 2 7 2 3 3 2 3" xfId="47594"/>
    <cellStyle name="Обычный 2 2 7 2 3 3 3" xfId="22280"/>
    <cellStyle name="Обычный 2 2 7 2 3 3 4" xfId="39156"/>
    <cellStyle name="Обычный 2 2 7 2 3 4" xfId="9623"/>
    <cellStyle name="Обычный 2 2 7 2 3 4 2" xfId="26499"/>
    <cellStyle name="Обычный 2 2 7 2 3 4 3" xfId="43375"/>
    <cellStyle name="Обычный 2 2 7 2 3 5" xfId="18061"/>
    <cellStyle name="Обычный 2 2 7 2 3 6" xfId="34937"/>
    <cellStyle name="Обычный 2 2 7 2 4" xfId="3997"/>
    <cellStyle name="Обычный 2 2 7 2 4 2" xfId="8217"/>
    <cellStyle name="Обычный 2 2 7 2 4 2 2" xfId="16655"/>
    <cellStyle name="Обычный 2 2 7 2 4 2 2 2" xfId="33531"/>
    <cellStyle name="Обычный 2 2 7 2 4 2 2 3" xfId="50407"/>
    <cellStyle name="Обычный 2 2 7 2 4 2 3" xfId="25093"/>
    <cellStyle name="Обычный 2 2 7 2 4 2 4" xfId="41969"/>
    <cellStyle name="Обычный 2 2 7 2 4 3" xfId="12436"/>
    <cellStyle name="Обычный 2 2 7 2 4 3 2" xfId="29312"/>
    <cellStyle name="Обычный 2 2 7 2 4 3 3" xfId="46188"/>
    <cellStyle name="Обычный 2 2 7 2 4 4" xfId="20874"/>
    <cellStyle name="Обычный 2 2 7 2 4 5" xfId="37750"/>
    <cellStyle name="Обычный 2 2 7 2 5" xfId="2122"/>
    <cellStyle name="Обычный 2 2 7 2 5 2" xfId="6342"/>
    <cellStyle name="Обычный 2 2 7 2 5 2 2" xfId="14780"/>
    <cellStyle name="Обычный 2 2 7 2 5 2 2 2" xfId="31656"/>
    <cellStyle name="Обычный 2 2 7 2 5 2 2 3" xfId="48532"/>
    <cellStyle name="Обычный 2 2 7 2 5 2 3" xfId="23218"/>
    <cellStyle name="Обычный 2 2 7 2 5 2 4" xfId="40094"/>
    <cellStyle name="Обычный 2 2 7 2 5 3" xfId="10561"/>
    <cellStyle name="Обычный 2 2 7 2 5 3 2" xfId="27437"/>
    <cellStyle name="Обычный 2 2 7 2 5 3 3" xfId="44313"/>
    <cellStyle name="Обычный 2 2 7 2 5 4" xfId="18999"/>
    <cellStyle name="Обычный 2 2 7 2 5 5" xfId="35875"/>
    <cellStyle name="Обычный 2 2 7 2 6" xfId="4467"/>
    <cellStyle name="Обычный 2 2 7 2 6 2" xfId="12905"/>
    <cellStyle name="Обычный 2 2 7 2 6 2 2" xfId="29781"/>
    <cellStyle name="Обычный 2 2 7 2 6 2 3" xfId="46657"/>
    <cellStyle name="Обычный 2 2 7 2 6 3" xfId="21343"/>
    <cellStyle name="Обычный 2 2 7 2 6 4" xfId="38219"/>
    <cellStyle name="Обычный 2 2 7 2 7" xfId="8686"/>
    <cellStyle name="Обычный 2 2 7 2 7 2" xfId="25562"/>
    <cellStyle name="Обычный 2 2 7 2 7 3" xfId="42438"/>
    <cellStyle name="Обычный 2 2 7 2 8" xfId="17124"/>
    <cellStyle name="Обычный 2 2 7 2 9" xfId="34000"/>
    <cellStyle name="Обычный 2 2 7 3" xfId="401"/>
    <cellStyle name="Обычный 2 2 7 3 2" xfId="871"/>
    <cellStyle name="Обычный 2 2 7 3 2 2" xfId="1809"/>
    <cellStyle name="Обычный 2 2 7 3 2 2 2" xfId="3684"/>
    <cellStyle name="Обычный 2 2 7 3 2 2 2 2" xfId="7904"/>
    <cellStyle name="Обычный 2 2 7 3 2 2 2 2 2" xfId="16342"/>
    <cellStyle name="Обычный 2 2 7 3 2 2 2 2 2 2" xfId="33218"/>
    <cellStyle name="Обычный 2 2 7 3 2 2 2 2 2 3" xfId="50094"/>
    <cellStyle name="Обычный 2 2 7 3 2 2 2 2 3" xfId="24780"/>
    <cellStyle name="Обычный 2 2 7 3 2 2 2 2 4" xfId="41656"/>
    <cellStyle name="Обычный 2 2 7 3 2 2 2 3" xfId="12123"/>
    <cellStyle name="Обычный 2 2 7 3 2 2 2 3 2" xfId="28999"/>
    <cellStyle name="Обычный 2 2 7 3 2 2 2 3 3" xfId="45875"/>
    <cellStyle name="Обычный 2 2 7 3 2 2 2 4" xfId="20561"/>
    <cellStyle name="Обычный 2 2 7 3 2 2 2 5" xfId="37437"/>
    <cellStyle name="Обычный 2 2 7 3 2 2 3" xfId="6029"/>
    <cellStyle name="Обычный 2 2 7 3 2 2 3 2" xfId="14467"/>
    <cellStyle name="Обычный 2 2 7 3 2 2 3 2 2" xfId="31343"/>
    <cellStyle name="Обычный 2 2 7 3 2 2 3 2 3" xfId="48219"/>
    <cellStyle name="Обычный 2 2 7 3 2 2 3 3" xfId="22905"/>
    <cellStyle name="Обычный 2 2 7 3 2 2 3 4" xfId="39781"/>
    <cellStyle name="Обычный 2 2 7 3 2 2 4" xfId="10248"/>
    <cellStyle name="Обычный 2 2 7 3 2 2 4 2" xfId="27124"/>
    <cellStyle name="Обычный 2 2 7 3 2 2 4 3" xfId="44000"/>
    <cellStyle name="Обычный 2 2 7 3 2 2 5" xfId="18686"/>
    <cellStyle name="Обычный 2 2 7 3 2 2 6" xfId="35562"/>
    <cellStyle name="Обычный 2 2 7 3 2 3" xfId="2747"/>
    <cellStyle name="Обычный 2 2 7 3 2 3 2" xfId="6967"/>
    <cellStyle name="Обычный 2 2 7 3 2 3 2 2" xfId="15405"/>
    <cellStyle name="Обычный 2 2 7 3 2 3 2 2 2" xfId="32281"/>
    <cellStyle name="Обычный 2 2 7 3 2 3 2 2 3" xfId="49157"/>
    <cellStyle name="Обычный 2 2 7 3 2 3 2 3" xfId="23843"/>
    <cellStyle name="Обычный 2 2 7 3 2 3 2 4" xfId="40719"/>
    <cellStyle name="Обычный 2 2 7 3 2 3 3" xfId="11186"/>
    <cellStyle name="Обычный 2 2 7 3 2 3 3 2" xfId="28062"/>
    <cellStyle name="Обычный 2 2 7 3 2 3 3 3" xfId="44938"/>
    <cellStyle name="Обычный 2 2 7 3 2 3 4" xfId="19624"/>
    <cellStyle name="Обычный 2 2 7 3 2 3 5" xfId="36500"/>
    <cellStyle name="Обычный 2 2 7 3 2 4" xfId="5092"/>
    <cellStyle name="Обычный 2 2 7 3 2 4 2" xfId="13530"/>
    <cellStyle name="Обычный 2 2 7 3 2 4 2 2" xfId="30406"/>
    <cellStyle name="Обычный 2 2 7 3 2 4 2 3" xfId="47282"/>
    <cellStyle name="Обычный 2 2 7 3 2 4 3" xfId="21968"/>
    <cellStyle name="Обычный 2 2 7 3 2 4 4" xfId="38844"/>
    <cellStyle name="Обычный 2 2 7 3 2 5" xfId="9311"/>
    <cellStyle name="Обычный 2 2 7 3 2 5 2" xfId="26187"/>
    <cellStyle name="Обычный 2 2 7 3 2 5 3" xfId="43063"/>
    <cellStyle name="Обычный 2 2 7 3 2 6" xfId="17749"/>
    <cellStyle name="Обычный 2 2 7 3 2 7" xfId="34625"/>
    <cellStyle name="Обычный 2 2 7 3 3" xfId="1340"/>
    <cellStyle name="Обычный 2 2 7 3 3 2" xfId="3215"/>
    <cellStyle name="Обычный 2 2 7 3 3 2 2" xfId="7435"/>
    <cellStyle name="Обычный 2 2 7 3 3 2 2 2" xfId="15873"/>
    <cellStyle name="Обычный 2 2 7 3 3 2 2 2 2" xfId="32749"/>
    <cellStyle name="Обычный 2 2 7 3 3 2 2 2 3" xfId="49625"/>
    <cellStyle name="Обычный 2 2 7 3 3 2 2 3" xfId="24311"/>
    <cellStyle name="Обычный 2 2 7 3 3 2 2 4" xfId="41187"/>
    <cellStyle name="Обычный 2 2 7 3 3 2 3" xfId="11654"/>
    <cellStyle name="Обычный 2 2 7 3 3 2 3 2" xfId="28530"/>
    <cellStyle name="Обычный 2 2 7 3 3 2 3 3" xfId="45406"/>
    <cellStyle name="Обычный 2 2 7 3 3 2 4" xfId="20092"/>
    <cellStyle name="Обычный 2 2 7 3 3 2 5" xfId="36968"/>
    <cellStyle name="Обычный 2 2 7 3 3 3" xfId="5560"/>
    <cellStyle name="Обычный 2 2 7 3 3 3 2" xfId="13998"/>
    <cellStyle name="Обычный 2 2 7 3 3 3 2 2" xfId="30874"/>
    <cellStyle name="Обычный 2 2 7 3 3 3 2 3" xfId="47750"/>
    <cellStyle name="Обычный 2 2 7 3 3 3 3" xfId="22436"/>
    <cellStyle name="Обычный 2 2 7 3 3 3 4" xfId="39312"/>
    <cellStyle name="Обычный 2 2 7 3 3 4" xfId="9779"/>
    <cellStyle name="Обычный 2 2 7 3 3 4 2" xfId="26655"/>
    <cellStyle name="Обычный 2 2 7 3 3 4 3" xfId="43531"/>
    <cellStyle name="Обычный 2 2 7 3 3 5" xfId="18217"/>
    <cellStyle name="Обычный 2 2 7 3 3 6" xfId="35093"/>
    <cellStyle name="Обычный 2 2 7 3 4" xfId="4153"/>
    <cellStyle name="Обычный 2 2 7 3 4 2" xfId="8373"/>
    <cellStyle name="Обычный 2 2 7 3 4 2 2" xfId="16811"/>
    <cellStyle name="Обычный 2 2 7 3 4 2 2 2" xfId="33687"/>
    <cellStyle name="Обычный 2 2 7 3 4 2 2 3" xfId="50563"/>
    <cellStyle name="Обычный 2 2 7 3 4 2 3" xfId="25249"/>
    <cellStyle name="Обычный 2 2 7 3 4 2 4" xfId="42125"/>
    <cellStyle name="Обычный 2 2 7 3 4 3" xfId="12592"/>
    <cellStyle name="Обычный 2 2 7 3 4 3 2" xfId="29468"/>
    <cellStyle name="Обычный 2 2 7 3 4 3 3" xfId="46344"/>
    <cellStyle name="Обычный 2 2 7 3 4 4" xfId="21030"/>
    <cellStyle name="Обычный 2 2 7 3 4 5" xfId="37906"/>
    <cellStyle name="Обычный 2 2 7 3 5" xfId="2278"/>
    <cellStyle name="Обычный 2 2 7 3 5 2" xfId="6498"/>
    <cellStyle name="Обычный 2 2 7 3 5 2 2" xfId="14936"/>
    <cellStyle name="Обычный 2 2 7 3 5 2 2 2" xfId="31812"/>
    <cellStyle name="Обычный 2 2 7 3 5 2 2 3" xfId="48688"/>
    <cellStyle name="Обычный 2 2 7 3 5 2 3" xfId="23374"/>
    <cellStyle name="Обычный 2 2 7 3 5 2 4" xfId="40250"/>
    <cellStyle name="Обычный 2 2 7 3 5 3" xfId="10717"/>
    <cellStyle name="Обычный 2 2 7 3 5 3 2" xfId="27593"/>
    <cellStyle name="Обычный 2 2 7 3 5 3 3" xfId="44469"/>
    <cellStyle name="Обычный 2 2 7 3 5 4" xfId="19155"/>
    <cellStyle name="Обычный 2 2 7 3 5 5" xfId="36031"/>
    <cellStyle name="Обычный 2 2 7 3 6" xfId="4623"/>
    <cellStyle name="Обычный 2 2 7 3 6 2" xfId="13061"/>
    <cellStyle name="Обычный 2 2 7 3 6 2 2" xfId="29937"/>
    <cellStyle name="Обычный 2 2 7 3 6 2 3" xfId="46813"/>
    <cellStyle name="Обычный 2 2 7 3 6 3" xfId="21499"/>
    <cellStyle name="Обычный 2 2 7 3 6 4" xfId="38375"/>
    <cellStyle name="Обычный 2 2 7 3 7" xfId="8842"/>
    <cellStyle name="Обычный 2 2 7 3 7 2" xfId="25718"/>
    <cellStyle name="Обычный 2 2 7 3 7 3" xfId="42594"/>
    <cellStyle name="Обычный 2 2 7 3 8" xfId="17280"/>
    <cellStyle name="Обычный 2 2 7 3 9" xfId="34156"/>
    <cellStyle name="Обычный 2 2 7 4" xfId="558"/>
    <cellStyle name="Обычный 2 2 7 4 2" xfId="1496"/>
    <cellStyle name="Обычный 2 2 7 4 2 2" xfId="3371"/>
    <cellStyle name="Обычный 2 2 7 4 2 2 2" xfId="7591"/>
    <cellStyle name="Обычный 2 2 7 4 2 2 2 2" xfId="16029"/>
    <cellStyle name="Обычный 2 2 7 4 2 2 2 2 2" xfId="32905"/>
    <cellStyle name="Обычный 2 2 7 4 2 2 2 2 3" xfId="49781"/>
    <cellStyle name="Обычный 2 2 7 4 2 2 2 3" xfId="24467"/>
    <cellStyle name="Обычный 2 2 7 4 2 2 2 4" xfId="41343"/>
    <cellStyle name="Обычный 2 2 7 4 2 2 3" xfId="11810"/>
    <cellStyle name="Обычный 2 2 7 4 2 2 3 2" xfId="28686"/>
    <cellStyle name="Обычный 2 2 7 4 2 2 3 3" xfId="45562"/>
    <cellStyle name="Обычный 2 2 7 4 2 2 4" xfId="20248"/>
    <cellStyle name="Обычный 2 2 7 4 2 2 5" xfId="37124"/>
    <cellStyle name="Обычный 2 2 7 4 2 3" xfId="5716"/>
    <cellStyle name="Обычный 2 2 7 4 2 3 2" xfId="14154"/>
    <cellStyle name="Обычный 2 2 7 4 2 3 2 2" xfId="31030"/>
    <cellStyle name="Обычный 2 2 7 4 2 3 2 3" xfId="47906"/>
    <cellStyle name="Обычный 2 2 7 4 2 3 3" xfId="22592"/>
    <cellStyle name="Обычный 2 2 7 4 2 3 4" xfId="39468"/>
    <cellStyle name="Обычный 2 2 7 4 2 4" xfId="9935"/>
    <cellStyle name="Обычный 2 2 7 4 2 4 2" xfId="26811"/>
    <cellStyle name="Обычный 2 2 7 4 2 4 3" xfId="43687"/>
    <cellStyle name="Обычный 2 2 7 4 2 5" xfId="18373"/>
    <cellStyle name="Обычный 2 2 7 4 2 6" xfId="35249"/>
    <cellStyle name="Обычный 2 2 7 4 3" xfId="2434"/>
    <cellStyle name="Обычный 2 2 7 4 3 2" xfId="6654"/>
    <cellStyle name="Обычный 2 2 7 4 3 2 2" xfId="15092"/>
    <cellStyle name="Обычный 2 2 7 4 3 2 2 2" xfId="31968"/>
    <cellStyle name="Обычный 2 2 7 4 3 2 2 3" xfId="48844"/>
    <cellStyle name="Обычный 2 2 7 4 3 2 3" xfId="23530"/>
    <cellStyle name="Обычный 2 2 7 4 3 2 4" xfId="40406"/>
    <cellStyle name="Обычный 2 2 7 4 3 3" xfId="10873"/>
    <cellStyle name="Обычный 2 2 7 4 3 3 2" xfId="27749"/>
    <cellStyle name="Обычный 2 2 7 4 3 3 3" xfId="44625"/>
    <cellStyle name="Обычный 2 2 7 4 3 4" xfId="19311"/>
    <cellStyle name="Обычный 2 2 7 4 3 5" xfId="36187"/>
    <cellStyle name="Обычный 2 2 7 4 4" xfId="4779"/>
    <cellStyle name="Обычный 2 2 7 4 4 2" xfId="13217"/>
    <cellStyle name="Обычный 2 2 7 4 4 2 2" xfId="30093"/>
    <cellStyle name="Обычный 2 2 7 4 4 2 3" xfId="46969"/>
    <cellStyle name="Обычный 2 2 7 4 4 3" xfId="21655"/>
    <cellStyle name="Обычный 2 2 7 4 4 4" xfId="38531"/>
    <cellStyle name="Обычный 2 2 7 4 5" xfId="8998"/>
    <cellStyle name="Обычный 2 2 7 4 5 2" xfId="25874"/>
    <cellStyle name="Обычный 2 2 7 4 5 3" xfId="42750"/>
    <cellStyle name="Обычный 2 2 7 4 6" xfId="17436"/>
    <cellStyle name="Обычный 2 2 7 4 7" xfId="34312"/>
    <cellStyle name="Обычный 2 2 7 5" xfId="1027"/>
    <cellStyle name="Обычный 2 2 7 5 2" xfId="2903"/>
    <cellStyle name="Обычный 2 2 7 5 2 2" xfId="7123"/>
    <cellStyle name="Обычный 2 2 7 5 2 2 2" xfId="15561"/>
    <cellStyle name="Обычный 2 2 7 5 2 2 2 2" xfId="32437"/>
    <cellStyle name="Обычный 2 2 7 5 2 2 2 3" xfId="49313"/>
    <cellStyle name="Обычный 2 2 7 5 2 2 3" xfId="23999"/>
    <cellStyle name="Обычный 2 2 7 5 2 2 4" xfId="40875"/>
    <cellStyle name="Обычный 2 2 7 5 2 3" xfId="11342"/>
    <cellStyle name="Обычный 2 2 7 5 2 3 2" xfId="28218"/>
    <cellStyle name="Обычный 2 2 7 5 2 3 3" xfId="45094"/>
    <cellStyle name="Обычный 2 2 7 5 2 4" xfId="19780"/>
    <cellStyle name="Обычный 2 2 7 5 2 5" xfId="36656"/>
    <cellStyle name="Обычный 2 2 7 5 3" xfId="5248"/>
    <cellStyle name="Обычный 2 2 7 5 3 2" xfId="13686"/>
    <cellStyle name="Обычный 2 2 7 5 3 2 2" xfId="30562"/>
    <cellStyle name="Обычный 2 2 7 5 3 2 3" xfId="47438"/>
    <cellStyle name="Обычный 2 2 7 5 3 3" xfId="22124"/>
    <cellStyle name="Обычный 2 2 7 5 3 4" xfId="39000"/>
    <cellStyle name="Обычный 2 2 7 5 4" xfId="9467"/>
    <cellStyle name="Обычный 2 2 7 5 4 2" xfId="26343"/>
    <cellStyle name="Обычный 2 2 7 5 4 3" xfId="43219"/>
    <cellStyle name="Обычный 2 2 7 5 5" xfId="17905"/>
    <cellStyle name="Обычный 2 2 7 5 6" xfId="34781"/>
    <cellStyle name="Обычный 2 2 7 6" xfId="3840"/>
    <cellStyle name="Обычный 2 2 7 6 2" xfId="8060"/>
    <cellStyle name="Обычный 2 2 7 6 2 2" xfId="16498"/>
    <cellStyle name="Обычный 2 2 7 6 2 2 2" xfId="33374"/>
    <cellStyle name="Обычный 2 2 7 6 2 2 3" xfId="50250"/>
    <cellStyle name="Обычный 2 2 7 6 2 3" xfId="24936"/>
    <cellStyle name="Обычный 2 2 7 6 2 4" xfId="41812"/>
    <cellStyle name="Обычный 2 2 7 6 3" xfId="12279"/>
    <cellStyle name="Обычный 2 2 7 6 3 2" xfId="29155"/>
    <cellStyle name="Обычный 2 2 7 6 3 3" xfId="46031"/>
    <cellStyle name="Обычный 2 2 7 6 4" xfId="20717"/>
    <cellStyle name="Обычный 2 2 7 6 5" xfId="37593"/>
    <cellStyle name="Обычный 2 2 7 7" xfId="1965"/>
    <cellStyle name="Обычный 2 2 7 7 2" xfId="6185"/>
    <cellStyle name="Обычный 2 2 7 7 2 2" xfId="14623"/>
    <cellStyle name="Обычный 2 2 7 7 2 2 2" xfId="31499"/>
    <cellStyle name="Обычный 2 2 7 7 2 2 3" xfId="48375"/>
    <cellStyle name="Обычный 2 2 7 7 2 3" xfId="23061"/>
    <cellStyle name="Обычный 2 2 7 7 2 4" xfId="39937"/>
    <cellStyle name="Обычный 2 2 7 7 3" xfId="10404"/>
    <cellStyle name="Обычный 2 2 7 7 3 2" xfId="27280"/>
    <cellStyle name="Обычный 2 2 7 7 3 3" xfId="44156"/>
    <cellStyle name="Обычный 2 2 7 7 4" xfId="18842"/>
    <cellStyle name="Обычный 2 2 7 7 5" xfId="35718"/>
    <cellStyle name="Обычный 2 2 7 8" xfId="4310"/>
    <cellStyle name="Обычный 2 2 7 8 2" xfId="12748"/>
    <cellStyle name="Обычный 2 2 7 8 2 2" xfId="29624"/>
    <cellStyle name="Обычный 2 2 7 8 2 3" xfId="46500"/>
    <cellStyle name="Обычный 2 2 7 8 3" xfId="21186"/>
    <cellStyle name="Обычный 2 2 7 8 4" xfId="38062"/>
    <cellStyle name="Обычный 2 2 7 9" xfId="8529"/>
    <cellStyle name="Обычный 2 2 7 9 2" xfId="25405"/>
    <cellStyle name="Обычный 2 2 7 9 3" xfId="42281"/>
    <cellStyle name="Обычный 2 2 8" xfId="167"/>
    <cellStyle name="Обычный 2 2 8 2" xfId="637"/>
    <cellStyle name="Обычный 2 2 8 2 2" xfId="1575"/>
    <cellStyle name="Обычный 2 2 8 2 2 2" xfId="3450"/>
    <cellStyle name="Обычный 2 2 8 2 2 2 2" xfId="7670"/>
    <cellStyle name="Обычный 2 2 8 2 2 2 2 2" xfId="16108"/>
    <cellStyle name="Обычный 2 2 8 2 2 2 2 2 2" xfId="32984"/>
    <cellStyle name="Обычный 2 2 8 2 2 2 2 2 3" xfId="49860"/>
    <cellStyle name="Обычный 2 2 8 2 2 2 2 3" xfId="24546"/>
    <cellStyle name="Обычный 2 2 8 2 2 2 2 4" xfId="41422"/>
    <cellStyle name="Обычный 2 2 8 2 2 2 3" xfId="11889"/>
    <cellStyle name="Обычный 2 2 8 2 2 2 3 2" xfId="28765"/>
    <cellStyle name="Обычный 2 2 8 2 2 2 3 3" xfId="45641"/>
    <cellStyle name="Обычный 2 2 8 2 2 2 4" xfId="20327"/>
    <cellStyle name="Обычный 2 2 8 2 2 2 5" xfId="37203"/>
    <cellStyle name="Обычный 2 2 8 2 2 3" xfId="5795"/>
    <cellStyle name="Обычный 2 2 8 2 2 3 2" xfId="14233"/>
    <cellStyle name="Обычный 2 2 8 2 2 3 2 2" xfId="31109"/>
    <cellStyle name="Обычный 2 2 8 2 2 3 2 3" xfId="47985"/>
    <cellStyle name="Обычный 2 2 8 2 2 3 3" xfId="22671"/>
    <cellStyle name="Обычный 2 2 8 2 2 3 4" xfId="39547"/>
    <cellStyle name="Обычный 2 2 8 2 2 4" xfId="10014"/>
    <cellStyle name="Обычный 2 2 8 2 2 4 2" xfId="26890"/>
    <cellStyle name="Обычный 2 2 8 2 2 4 3" xfId="43766"/>
    <cellStyle name="Обычный 2 2 8 2 2 5" xfId="18452"/>
    <cellStyle name="Обычный 2 2 8 2 2 6" xfId="35328"/>
    <cellStyle name="Обычный 2 2 8 2 3" xfId="2513"/>
    <cellStyle name="Обычный 2 2 8 2 3 2" xfId="6733"/>
    <cellStyle name="Обычный 2 2 8 2 3 2 2" xfId="15171"/>
    <cellStyle name="Обычный 2 2 8 2 3 2 2 2" xfId="32047"/>
    <cellStyle name="Обычный 2 2 8 2 3 2 2 3" xfId="48923"/>
    <cellStyle name="Обычный 2 2 8 2 3 2 3" xfId="23609"/>
    <cellStyle name="Обычный 2 2 8 2 3 2 4" xfId="40485"/>
    <cellStyle name="Обычный 2 2 8 2 3 3" xfId="10952"/>
    <cellStyle name="Обычный 2 2 8 2 3 3 2" xfId="27828"/>
    <cellStyle name="Обычный 2 2 8 2 3 3 3" xfId="44704"/>
    <cellStyle name="Обычный 2 2 8 2 3 4" xfId="19390"/>
    <cellStyle name="Обычный 2 2 8 2 3 5" xfId="36266"/>
    <cellStyle name="Обычный 2 2 8 2 4" xfId="4858"/>
    <cellStyle name="Обычный 2 2 8 2 4 2" xfId="13296"/>
    <cellStyle name="Обычный 2 2 8 2 4 2 2" xfId="30172"/>
    <cellStyle name="Обычный 2 2 8 2 4 2 3" xfId="47048"/>
    <cellStyle name="Обычный 2 2 8 2 4 3" xfId="21734"/>
    <cellStyle name="Обычный 2 2 8 2 4 4" xfId="38610"/>
    <cellStyle name="Обычный 2 2 8 2 5" xfId="9077"/>
    <cellStyle name="Обычный 2 2 8 2 5 2" xfId="25953"/>
    <cellStyle name="Обычный 2 2 8 2 5 3" xfId="42829"/>
    <cellStyle name="Обычный 2 2 8 2 6" xfId="17515"/>
    <cellStyle name="Обычный 2 2 8 2 7" xfId="34391"/>
    <cellStyle name="Обычный 2 2 8 3" xfId="1106"/>
    <cellStyle name="Обычный 2 2 8 3 2" xfId="2981"/>
    <cellStyle name="Обычный 2 2 8 3 2 2" xfId="7201"/>
    <cellStyle name="Обычный 2 2 8 3 2 2 2" xfId="15639"/>
    <cellStyle name="Обычный 2 2 8 3 2 2 2 2" xfId="32515"/>
    <cellStyle name="Обычный 2 2 8 3 2 2 2 3" xfId="49391"/>
    <cellStyle name="Обычный 2 2 8 3 2 2 3" xfId="24077"/>
    <cellStyle name="Обычный 2 2 8 3 2 2 4" xfId="40953"/>
    <cellStyle name="Обычный 2 2 8 3 2 3" xfId="11420"/>
    <cellStyle name="Обычный 2 2 8 3 2 3 2" xfId="28296"/>
    <cellStyle name="Обычный 2 2 8 3 2 3 3" xfId="45172"/>
    <cellStyle name="Обычный 2 2 8 3 2 4" xfId="19858"/>
    <cellStyle name="Обычный 2 2 8 3 2 5" xfId="36734"/>
    <cellStyle name="Обычный 2 2 8 3 3" xfId="5326"/>
    <cellStyle name="Обычный 2 2 8 3 3 2" xfId="13764"/>
    <cellStyle name="Обычный 2 2 8 3 3 2 2" xfId="30640"/>
    <cellStyle name="Обычный 2 2 8 3 3 2 3" xfId="47516"/>
    <cellStyle name="Обычный 2 2 8 3 3 3" xfId="22202"/>
    <cellStyle name="Обычный 2 2 8 3 3 4" xfId="39078"/>
    <cellStyle name="Обычный 2 2 8 3 4" xfId="9545"/>
    <cellStyle name="Обычный 2 2 8 3 4 2" xfId="26421"/>
    <cellStyle name="Обычный 2 2 8 3 4 3" xfId="43297"/>
    <cellStyle name="Обычный 2 2 8 3 5" xfId="17983"/>
    <cellStyle name="Обычный 2 2 8 3 6" xfId="34859"/>
    <cellStyle name="Обычный 2 2 8 4" xfId="3919"/>
    <cellStyle name="Обычный 2 2 8 4 2" xfId="8139"/>
    <cellStyle name="Обычный 2 2 8 4 2 2" xfId="16577"/>
    <cellStyle name="Обычный 2 2 8 4 2 2 2" xfId="33453"/>
    <cellStyle name="Обычный 2 2 8 4 2 2 3" xfId="50329"/>
    <cellStyle name="Обычный 2 2 8 4 2 3" xfId="25015"/>
    <cellStyle name="Обычный 2 2 8 4 2 4" xfId="41891"/>
    <cellStyle name="Обычный 2 2 8 4 3" xfId="12358"/>
    <cellStyle name="Обычный 2 2 8 4 3 2" xfId="29234"/>
    <cellStyle name="Обычный 2 2 8 4 3 3" xfId="46110"/>
    <cellStyle name="Обычный 2 2 8 4 4" xfId="20796"/>
    <cellStyle name="Обычный 2 2 8 4 5" xfId="37672"/>
    <cellStyle name="Обычный 2 2 8 5" xfId="2044"/>
    <cellStyle name="Обычный 2 2 8 5 2" xfId="6264"/>
    <cellStyle name="Обычный 2 2 8 5 2 2" xfId="14702"/>
    <cellStyle name="Обычный 2 2 8 5 2 2 2" xfId="31578"/>
    <cellStyle name="Обычный 2 2 8 5 2 2 3" xfId="48454"/>
    <cellStyle name="Обычный 2 2 8 5 2 3" xfId="23140"/>
    <cellStyle name="Обычный 2 2 8 5 2 4" xfId="40016"/>
    <cellStyle name="Обычный 2 2 8 5 3" xfId="10483"/>
    <cellStyle name="Обычный 2 2 8 5 3 2" xfId="27359"/>
    <cellStyle name="Обычный 2 2 8 5 3 3" xfId="44235"/>
    <cellStyle name="Обычный 2 2 8 5 4" xfId="18921"/>
    <cellStyle name="Обычный 2 2 8 5 5" xfId="35797"/>
    <cellStyle name="Обычный 2 2 8 6" xfId="4389"/>
    <cellStyle name="Обычный 2 2 8 6 2" xfId="12827"/>
    <cellStyle name="Обычный 2 2 8 6 2 2" xfId="29703"/>
    <cellStyle name="Обычный 2 2 8 6 2 3" xfId="46579"/>
    <cellStyle name="Обычный 2 2 8 6 3" xfId="21265"/>
    <cellStyle name="Обычный 2 2 8 6 4" xfId="38141"/>
    <cellStyle name="Обычный 2 2 8 7" xfId="8608"/>
    <cellStyle name="Обычный 2 2 8 7 2" xfId="25484"/>
    <cellStyle name="Обычный 2 2 8 7 3" xfId="42360"/>
    <cellStyle name="Обычный 2 2 8 8" xfId="17046"/>
    <cellStyle name="Обычный 2 2 8 9" xfId="33922"/>
    <cellStyle name="Обычный 2 2 9" xfId="323"/>
    <cellStyle name="Обычный 2 2 9 2" xfId="793"/>
    <cellStyle name="Обычный 2 2 9 2 2" xfId="1731"/>
    <cellStyle name="Обычный 2 2 9 2 2 2" xfId="3606"/>
    <cellStyle name="Обычный 2 2 9 2 2 2 2" xfId="7826"/>
    <cellStyle name="Обычный 2 2 9 2 2 2 2 2" xfId="16264"/>
    <cellStyle name="Обычный 2 2 9 2 2 2 2 2 2" xfId="33140"/>
    <cellStyle name="Обычный 2 2 9 2 2 2 2 2 3" xfId="50016"/>
    <cellStyle name="Обычный 2 2 9 2 2 2 2 3" xfId="24702"/>
    <cellStyle name="Обычный 2 2 9 2 2 2 2 4" xfId="41578"/>
    <cellStyle name="Обычный 2 2 9 2 2 2 3" xfId="12045"/>
    <cellStyle name="Обычный 2 2 9 2 2 2 3 2" xfId="28921"/>
    <cellStyle name="Обычный 2 2 9 2 2 2 3 3" xfId="45797"/>
    <cellStyle name="Обычный 2 2 9 2 2 2 4" xfId="20483"/>
    <cellStyle name="Обычный 2 2 9 2 2 2 5" xfId="37359"/>
    <cellStyle name="Обычный 2 2 9 2 2 3" xfId="5951"/>
    <cellStyle name="Обычный 2 2 9 2 2 3 2" xfId="14389"/>
    <cellStyle name="Обычный 2 2 9 2 2 3 2 2" xfId="31265"/>
    <cellStyle name="Обычный 2 2 9 2 2 3 2 3" xfId="48141"/>
    <cellStyle name="Обычный 2 2 9 2 2 3 3" xfId="22827"/>
    <cellStyle name="Обычный 2 2 9 2 2 3 4" xfId="39703"/>
    <cellStyle name="Обычный 2 2 9 2 2 4" xfId="10170"/>
    <cellStyle name="Обычный 2 2 9 2 2 4 2" xfId="27046"/>
    <cellStyle name="Обычный 2 2 9 2 2 4 3" xfId="43922"/>
    <cellStyle name="Обычный 2 2 9 2 2 5" xfId="18608"/>
    <cellStyle name="Обычный 2 2 9 2 2 6" xfId="35484"/>
    <cellStyle name="Обычный 2 2 9 2 3" xfId="2669"/>
    <cellStyle name="Обычный 2 2 9 2 3 2" xfId="6889"/>
    <cellStyle name="Обычный 2 2 9 2 3 2 2" xfId="15327"/>
    <cellStyle name="Обычный 2 2 9 2 3 2 2 2" xfId="32203"/>
    <cellStyle name="Обычный 2 2 9 2 3 2 2 3" xfId="49079"/>
    <cellStyle name="Обычный 2 2 9 2 3 2 3" xfId="23765"/>
    <cellStyle name="Обычный 2 2 9 2 3 2 4" xfId="40641"/>
    <cellStyle name="Обычный 2 2 9 2 3 3" xfId="11108"/>
    <cellStyle name="Обычный 2 2 9 2 3 3 2" xfId="27984"/>
    <cellStyle name="Обычный 2 2 9 2 3 3 3" xfId="44860"/>
    <cellStyle name="Обычный 2 2 9 2 3 4" xfId="19546"/>
    <cellStyle name="Обычный 2 2 9 2 3 5" xfId="36422"/>
    <cellStyle name="Обычный 2 2 9 2 4" xfId="5014"/>
    <cellStyle name="Обычный 2 2 9 2 4 2" xfId="13452"/>
    <cellStyle name="Обычный 2 2 9 2 4 2 2" xfId="30328"/>
    <cellStyle name="Обычный 2 2 9 2 4 2 3" xfId="47204"/>
    <cellStyle name="Обычный 2 2 9 2 4 3" xfId="21890"/>
    <cellStyle name="Обычный 2 2 9 2 4 4" xfId="38766"/>
    <cellStyle name="Обычный 2 2 9 2 5" xfId="9233"/>
    <cellStyle name="Обычный 2 2 9 2 5 2" xfId="26109"/>
    <cellStyle name="Обычный 2 2 9 2 5 3" xfId="42985"/>
    <cellStyle name="Обычный 2 2 9 2 6" xfId="17671"/>
    <cellStyle name="Обычный 2 2 9 2 7" xfId="34547"/>
    <cellStyle name="Обычный 2 2 9 3" xfId="1262"/>
    <cellStyle name="Обычный 2 2 9 3 2" xfId="3137"/>
    <cellStyle name="Обычный 2 2 9 3 2 2" xfId="7357"/>
    <cellStyle name="Обычный 2 2 9 3 2 2 2" xfId="15795"/>
    <cellStyle name="Обычный 2 2 9 3 2 2 2 2" xfId="32671"/>
    <cellStyle name="Обычный 2 2 9 3 2 2 2 3" xfId="49547"/>
    <cellStyle name="Обычный 2 2 9 3 2 2 3" xfId="24233"/>
    <cellStyle name="Обычный 2 2 9 3 2 2 4" xfId="41109"/>
    <cellStyle name="Обычный 2 2 9 3 2 3" xfId="11576"/>
    <cellStyle name="Обычный 2 2 9 3 2 3 2" xfId="28452"/>
    <cellStyle name="Обычный 2 2 9 3 2 3 3" xfId="45328"/>
    <cellStyle name="Обычный 2 2 9 3 2 4" xfId="20014"/>
    <cellStyle name="Обычный 2 2 9 3 2 5" xfId="36890"/>
    <cellStyle name="Обычный 2 2 9 3 3" xfId="5482"/>
    <cellStyle name="Обычный 2 2 9 3 3 2" xfId="13920"/>
    <cellStyle name="Обычный 2 2 9 3 3 2 2" xfId="30796"/>
    <cellStyle name="Обычный 2 2 9 3 3 2 3" xfId="47672"/>
    <cellStyle name="Обычный 2 2 9 3 3 3" xfId="22358"/>
    <cellStyle name="Обычный 2 2 9 3 3 4" xfId="39234"/>
    <cellStyle name="Обычный 2 2 9 3 4" xfId="9701"/>
    <cellStyle name="Обычный 2 2 9 3 4 2" xfId="26577"/>
    <cellStyle name="Обычный 2 2 9 3 4 3" xfId="43453"/>
    <cellStyle name="Обычный 2 2 9 3 5" xfId="18139"/>
    <cellStyle name="Обычный 2 2 9 3 6" xfId="35015"/>
    <cellStyle name="Обычный 2 2 9 4" xfId="4075"/>
    <cellStyle name="Обычный 2 2 9 4 2" xfId="8295"/>
    <cellStyle name="Обычный 2 2 9 4 2 2" xfId="16733"/>
    <cellStyle name="Обычный 2 2 9 4 2 2 2" xfId="33609"/>
    <cellStyle name="Обычный 2 2 9 4 2 2 3" xfId="50485"/>
    <cellStyle name="Обычный 2 2 9 4 2 3" xfId="25171"/>
    <cellStyle name="Обычный 2 2 9 4 2 4" xfId="42047"/>
    <cellStyle name="Обычный 2 2 9 4 3" xfId="12514"/>
    <cellStyle name="Обычный 2 2 9 4 3 2" xfId="29390"/>
    <cellStyle name="Обычный 2 2 9 4 3 3" xfId="46266"/>
    <cellStyle name="Обычный 2 2 9 4 4" xfId="20952"/>
    <cellStyle name="Обычный 2 2 9 4 5" xfId="37828"/>
    <cellStyle name="Обычный 2 2 9 5" xfId="2200"/>
    <cellStyle name="Обычный 2 2 9 5 2" xfId="6420"/>
    <cellStyle name="Обычный 2 2 9 5 2 2" xfId="14858"/>
    <cellStyle name="Обычный 2 2 9 5 2 2 2" xfId="31734"/>
    <cellStyle name="Обычный 2 2 9 5 2 2 3" xfId="48610"/>
    <cellStyle name="Обычный 2 2 9 5 2 3" xfId="23296"/>
    <cellStyle name="Обычный 2 2 9 5 2 4" xfId="40172"/>
    <cellStyle name="Обычный 2 2 9 5 3" xfId="10639"/>
    <cellStyle name="Обычный 2 2 9 5 3 2" xfId="27515"/>
    <cellStyle name="Обычный 2 2 9 5 3 3" xfId="44391"/>
    <cellStyle name="Обычный 2 2 9 5 4" xfId="19077"/>
    <cellStyle name="Обычный 2 2 9 5 5" xfId="35953"/>
    <cellStyle name="Обычный 2 2 9 6" xfId="4545"/>
    <cellStyle name="Обычный 2 2 9 6 2" xfId="12983"/>
    <cellStyle name="Обычный 2 2 9 6 2 2" xfId="29859"/>
    <cellStyle name="Обычный 2 2 9 6 2 3" xfId="46735"/>
    <cellStyle name="Обычный 2 2 9 6 3" xfId="21421"/>
    <cellStyle name="Обычный 2 2 9 6 4" xfId="38297"/>
    <cellStyle name="Обычный 2 2 9 7" xfId="8764"/>
    <cellStyle name="Обычный 2 2 9 7 2" xfId="25640"/>
    <cellStyle name="Обычный 2 2 9 7 3" xfId="42516"/>
    <cellStyle name="Обычный 2 2 9 8" xfId="17202"/>
    <cellStyle name="Обычный 2 2 9 9" xfId="34078"/>
    <cellStyle name="Обычный 2 3" xfId="4229"/>
    <cellStyle name="Обычный 2 4" xfId="50653"/>
    <cellStyle name="Обычный 3" xfId="1"/>
    <cellStyle name="Обычный 3 2" xfId="4"/>
    <cellStyle name="Обычный 3 2 10" xfId="479"/>
    <cellStyle name="Обычный 3 2 10 2" xfId="1417"/>
    <cellStyle name="Обычный 3 2 10 2 2" xfId="3292"/>
    <cellStyle name="Обычный 3 2 10 2 2 2" xfId="7512"/>
    <cellStyle name="Обычный 3 2 10 2 2 2 2" xfId="15950"/>
    <cellStyle name="Обычный 3 2 10 2 2 2 2 2" xfId="32826"/>
    <cellStyle name="Обычный 3 2 10 2 2 2 2 3" xfId="49702"/>
    <cellStyle name="Обычный 3 2 10 2 2 2 3" xfId="24388"/>
    <cellStyle name="Обычный 3 2 10 2 2 2 4" xfId="41264"/>
    <cellStyle name="Обычный 3 2 10 2 2 3" xfId="11731"/>
    <cellStyle name="Обычный 3 2 10 2 2 3 2" xfId="28607"/>
    <cellStyle name="Обычный 3 2 10 2 2 3 3" xfId="45483"/>
    <cellStyle name="Обычный 3 2 10 2 2 4" xfId="20169"/>
    <cellStyle name="Обычный 3 2 10 2 2 5" xfId="37045"/>
    <cellStyle name="Обычный 3 2 10 2 3" xfId="5637"/>
    <cellStyle name="Обычный 3 2 10 2 3 2" xfId="14075"/>
    <cellStyle name="Обычный 3 2 10 2 3 2 2" xfId="30951"/>
    <cellStyle name="Обычный 3 2 10 2 3 2 3" xfId="47827"/>
    <cellStyle name="Обычный 3 2 10 2 3 3" xfId="22513"/>
    <cellStyle name="Обычный 3 2 10 2 3 4" xfId="39389"/>
    <cellStyle name="Обычный 3 2 10 2 4" xfId="9856"/>
    <cellStyle name="Обычный 3 2 10 2 4 2" xfId="26732"/>
    <cellStyle name="Обычный 3 2 10 2 4 3" xfId="43608"/>
    <cellStyle name="Обычный 3 2 10 2 5" xfId="18294"/>
    <cellStyle name="Обычный 3 2 10 2 6" xfId="35170"/>
    <cellStyle name="Обычный 3 2 10 3" xfId="2355"/>
    <cellStyle name="Обычный 3 2 10 3 2" xfId="6575"/>
    <cellStyle name="Обычный 3 2 10 3 2 2" xfId="15013"/>
    <cellStyle name="Обычный 3 2 10 3 2 2 2" xfId="31889"/>
    <cellStyle name="Обычный 3 2 10 3 2 2 3" xfId="48765"/>
    <cellStyle name="Обычный 3 2 10 3 2 3" xfId="23451"/>
    <cellStyle name="Обычный 3 2 10 3 2 4" xfId="40327"/>
    <cellStyle name="Обычный 3 2 10 3 3" xfId="10794"/>
    <cellStyle name="Обычный 3 2 10 3 3 2" xfId="27670"/>
    <cellStyle name="Обычный 3 2 10 3 3 3" xfId="44546"/>
    <cellStyle name="Обычный 3 2 10 3 4" xfId="19232"/>
    <cellStyle name="Обычный 3 2 10 3 5" xfId="36108"/>
    <cellStyle name="Обычный 3 2 10 4" xfId="4700"/>
    <cellStyle name="Обычный 3 2 10 4 2" xfId="13138"/>
    <cellStyle name="Обычный 3 2 10 4 2 2" xfId="30014"/>
    <cellStyle name="Обычный 3 2 10 4 2 3" xfId="46890"/>
    <cellStyle name="Обычный 3 2 10 4 3" xfId="21576"/>
    <cellStyle name="Обычный 3 2 10 4 4" xfId="38452"/>
    <cellStyle name="Обычный 3 2 10 5" xfId="8919"/>
    <cellStyle name="Обычный 3 2 10 5 2" xfId="25795"/>
    <cellStyle name="Обычный 3 2 10 5 3" xfId="42671"/>
    <cellStyle name="Обычный 3 2 10 6" xfId="17357"/>
    <cellStyle name="Обычный 3 2 10 7" xfId="34233"/>
    <cellStyle name="Обычный 3 2 11" xfId="948"/>
    <cellStyle name="Обычный 3 2 11 2" xfId="2824"/>
    <cellStyle name="Обычный 3 2 11 2 2" xfId="7044"/>
    <cellStyle name="Обычный 3 2 11 2 2 2" xfId="15482"/>
    <cellStyle name="Обычный 3 2 11 2 2 2 2" xfId="32358"/>
    <cellStyle name="Обычный 3 2 11 2 2 2 3" xfId="49234"/>
    <cellStyle name="Обычный 3 2 11 2 2 3" xfId="23920"/>
    <cellStyle name="Обычный 3 2 11 2 2 4" xfId="40796"/>
    <cellStyle name="Обычный 3 2 11 2 3" xfId="11263"/>
    <cellStyle name="Обычный 3 2 11 2 3 2" xfId="28139"/>
    <cellStyle name="Обычный 3 2 11 2 3 3" xfId="45015"/>
    <cellStyle name="Обычный 3 2 11 2 4" xfId="19701"/>
    <cellStyle name="Обычный 3 2 11 2 5" xfId="36577"/>
    <cellStyle name="Обычный 3 2 11 3" xfId="5169"/>
    <cellStyle name="Обычный 3 2 11 3 2" xfId="13607"/>
    <cellStyle name="Обычный 3 2 11 3 2 2" xfId="30483"/>
    <cellStyle name="Обычный 3 2 11 3 2 3" xfId="47359"/>
    <cellStyle name="Обычный 3 2 11 3 3" xfId="22045"/>
    <cellStyle name="Обычный 3 2 11 3 4" xfId="38921"/>
    <cellStyle name="Обычный 3 2 11 4" xfId="9388"/>
    <cellStyle name="Обычный 3 2 11 4 2" xfId="26264"/>
    <cellStyle name="Обычный 3 2 11 4 3" xfId="43140"/>
    <cellStyle name="Обычный 3 2 11 5" xfId="17826"/>
    <cellStyle name="Обычный 3 2 11 6" xfId="34702"/>
    <cellStyle name="Обычный 3 2 12" xfId="3761"/>
    <cellStyle name="Обычный 3 2 12 2" xfId="7981"/>
    <cellStyle name="Обычный 3 2 12 2 2" xfId="16419"/>
    <cellStyle name="Обычный 3 2 12 2 2 2" xfId="33295"/>
    <cellStyle name="Обычный 3 2 12 2 2 3" xfId="50171"/>
    <cellStyle name="Обычный 3 2 12 2 3" xfId="24857"/>
    <cellStyle name="Обычный 3 2 12 2 4" xfId="41733"/>
    <cellStyle name="Обычный 3 2 12 3" xfId="12200"/>
    <cellStyle name="Обычный 3 2 12 3 2" xfId="29076"/>
    <cellStyle name="Обычный 3 2 12 3 3" xfId="45952"/>
    <cellStyle name="Обычный 3 2 12 4" xfId="20638"/>
    <cellStyle name="Обычный 3 2 12 5" xfId="37514"/>
    <cellStyle name="Обычный 3 2 13" xfId="1886"/>
    <cellStyle name="Обычный 3 2 13 2" xfId="6106"/>
    <cellStyle name="Обычный 3 2 13 2 2" xfId="14544"/>
    <cellStyle name="Обычный 3 2 13 2 2 2" xfId="31420"/>
    <cellStyle name="Обычный 3 2 13 2 2 3" xfId="48296"/>
    <cellStyle name="Обычный 3 2 13 2 3" xfId="22982"/>
    <cellStyle name="Обычный 3 2 13 2 4" xfId="39858"/>
    <cellStyle name="Обычный 3 2 13 3" xfId="10325"/>
    <cellStyle name="Обычный 3 2 13 3 2" xfId="27201"/>
    <cellStyle name="Обычный 3 2 13 3 3" xfId="44077"/>
    <cellStyle name="Обычный 3 2 13 4" xfId="18763"/>
    <cellStyle name="Обычный 3 2 13 5" xfId="35639"/>
    <cellStyle name="Обычный 3 2 14" xfId="4231"/>
    <cellStyle name="Обычный 3 2 14 2" xfId="12669"/>
    <cellStyle name="Обычный 3 2 14 2 2" xfId="29545"/>
    <cellStyle name="Обычный 3 2 14 2 3" xfId="46421"/>
    <cellStyle name="Обычный 3 2 14 3" xfId="21107"/>
    <cellStyle name="Обычный 3 2 14 4" xfId="37983"/>
    <cellStyle name="Обычный 3 2 15" xfId="8450"/>
    <cellStyle name="Обычный 3 2 15 2" xfId="25326"/>
    <cellStyle name="Обычный 3 2 15 3" xfId="42202"/>
    <cellStyle name="Обычный 3 2 16" xfId="16888"/>
    <cellStyle name="Обычный 3 2 17" xfId="33764"/>
    <cellStyle name="Обычный 3 2 2" xfId="7"/>
    <cellStyle name="Обычный 3 2 2 10" xfId="482"/>
    <cellStyle name="Обычный 3 2 2 10 2" xfId="1420"/>
    <cellStyle name="Обычный 3 2 2 10 2 2" xfId="3295"/>
    <cellStyle name="Обычный 3 2 2 10 2 2 2" xfId="7515"/>
    <cellStyle name="Обычный 3 2 2 10 2 2 2 2" xfId="15953"/>
    <cellStyle name="Обычный 3 2 2 10 2 2 2 2 2" xfId="32829"/>
    <cellStyle name="Обычный 3 2 2 10 2 2 2 2 3" xfId="49705"/>
    <cellStyle name="Обычный 3 2 2 10 2 2 2 3" xfId="24391"/>
    <cellStyle name="Обычный 3 2 2 10 2 2 2 4" xfId="41267"/>
    <cellStyle name="Обычный 3 2 2 10 2 2 3" xfId="11734"/>
    <cellStyle name="Обычный 3 2 2 10 2 2 3 2" xfId="28610"/>
    <cellStyle name="Обычный 3 2 2 10 2 2 3 3" xfId="45486"/>
    <cellStyle name="Обычный 3 2 2 10 2 2 4" xfId="20172"/>
    <cellStyle name="Обычный 3 2 2 10 2 2 5" xfId="37048"/>
    <cellStyle name="Обычный 3 2 2 10 2 3" xfId="5640"/>
    <cellStyle name="Обычный 3 2 2 10 2 3 2" xfId="14078"/>
    <cellStyle name="Обычный 3 2 2 10 2 3 2 2" xfId="30954"/>
    <cellStyle name="Обычный 3 2 2 10 2 3 2 3" xfId="47830"/>
    <cellStyle name="Обычный 3 2 2 10 2 3 3" xfId="22516"/>
    <cellStyle name="Обычный 3 2 2 10 2 3 4" xfId="39392"/>
    <cellStyle name="Обычный 3 2 2 10 2 4" xfId="9859"/>
    <cellStyle name="Обычный 3 2 2 10 2 4 2" xfId="26735"/>
    <cellStyle name="Обычный 3 2 2 10 2 4 3" xfId="43611"/>
    <cellStyle name="Обычный 3 2 2 10 2 5" xfId="18297"/>
    <cellStyle name="Обычный 3 2 2 10 2 6" xfId="35173"/>
    <cellStyle name="Обычный 3 2 2 10 3" xfId="2358"/>
    <cellStyle name="Обычный 3 2 2 10 3 2" xfId="6578"/>
    <cellStyle name="Обычный 3 2 2 10 3 2 2" xfId="15016"/>
    <cellStyle name="Обычный 3 2 2 10 3 2 2 2" xfId="31892"/>
    <cellStyle name="Обычный 3 2 2 10 3 2 2 3" xfId="48768"/>
    <cellStyle name="Обычный 3 2 2 10 3 2 3" xfId="23454"/>
    <cellStyle name="Обычный 3 2 2 10 3 2 4" xfId="40330"/>
    <cellStyle name="Обычный 3 2 2 10 3 3" xfId="10797"/>
    <cellStyle name="Обычный 3 2 2 10 3 3 2" xfId="27673"/>
    <cellStyle name="Обычный 3 2 2 10 3 3 3" xfId="44549"/>
    <cellStyle name="Обычный 3 2 2 10 3 4" xfId="19235"/>
    <cellStyle name="Обычный 3 2 2 10 3 5" xfId="36111"/>
    <cellStyle name="Обычный 3 2 2 10 4" xfId="4703"/>
    <cellStyle name="Обычный 3 2 2 10 4 2" xfId="13141"/>
    <cellStyle name="Обычный 3 2 2 10 4 2 2" xfId="30017"/>
    <cellStyle name="Обычный 3 2 2 10 4 2 3" xfId="46893"/>
    <cellStyle name="Обычный 3 2 2 10 4 3" xfId="21579"/>
    <cellStyle name="Обычный 3 2 2 10 4 4" xfId="38455"/>
    <cellStyle name="Обычный 3 2 2 10 5" xfId="8922"/>
    <cellStyle name="Обычный 3 2 2 10 5 2" xfId="25798"/>
    <cellStyle name="Обычный 3 2 2 10 5 3" xfId="42674"/>
    <cellStyle name="Обычный 3 2 2 10 6" xfId="17360"/>
    <cellStyle name="Обычный 3 2 2 10 7" xfId="34236"/>
    <cellStyle name="Обычный 3 2 2 11" xfId="951"/>
    <cellStyle name="Обычный 3 2 2 11 2" xfId="2827"/>
    <cellStyle name="Обычный 3 2 2 11 2 2" xfId="7047"/>
    <cellStyle name="Обычный 3 2 2 11 2 2 2" xfId="15485"/>
    <cellStyle name="Обычный 3 2 2 11 2 2 2 2" xfId="32361"/>
    <cellStyle name="Обычный 3 2 2 11 2 2 2 3" xfId="49237"/>
    <cellStyle name="Обычный 3 2 2 11 2 2 3" xfId="23923"/>
    <cellStyle name="Обычный 3 2 2 11 2 2 4" xfId="40799"/>
    <cellStyle name="Обычный 3 2 2 11 2 3" xfId="11266"/>
    <cellStyle name="Обычный 3 2 2 11 2 3 2" xfId="28142"/>
    <cellStyle name="Обычный 3 2 2 11 2 3 3" xfId="45018"/>
    <cellStyle name="Обычный 3 2 2 11 2 4" xfId="19704"/>
    <cellStyle name="Обычный 3 2 2 11 2 5" xfId="36580"/>
    <cellStyle name="Обычный 3 2 2 11 3" xfId="5172"/>
    <cellStyle name="Обычный 3 2 2 11 3 2" xfId="13610"/>
    <cellStyle name="Обычный 3 2 2 11 3 2 2" xfId="30486"/>
    <cellStyle name="Обычный 3 2 2 11 3 2 3" xfId="47362"/>
    <cellStyle name="Обычный 3 2 2 11 3 3" xfId="22048"/>
    <cellStyle name="Обычный 3 2 2 11 3 4" xfId="38924"/>
    <cellStyle name="Обычный 3 2 2 11 4" xfId="9391"/>
    <cellStyle name="Обычный 3 2 2 11 4 2" xfId="26267"/>
    <cellStyle name="Обычный 3 2 2 11 4 3" xfId="43143"/>
    <cellStyle name="Обычный 3 2 2 11 5" xfId="17829"/>
    <cellStyle name="Обычный 3 2 2 11 6" xfId="34705"/>
    <cellStyle name="Обычный 3 2 2 12" xfId="3764"/>
    <cellStyle name="Обычный 3 2 2 12 2" xfId="7984"/>
    <cellStyle name="Обычный 3 2 2 12 2 2" xfId="16422"/>
    <cellStyle name="Обычный 3 2 2 12 2 2 2" xfId="33298"/>
    <cellStyle name="Обычный 3 2 2 12 2 2 3" xfId="50174"/>
    <cellStyle name="Обычный 3 2 2 12 2 3" xfId="24860"/>
    <cellStyle name="Обычный 3 2 2 12 2 4" xfId="41736"/>
    <cellStyle name="Обычный 3 2 2 12 3" xfId="12203"/>
    <cellStyle name="Обычный 3 2 2 12 3 2" xfId="29079"/>
    <cellStyle name="Обычный 3 2 2 12 3 3" xfId="45955"/>
    <cellStyle name="Обычный 3 2 2 12 4" xfId="20641"/>
    <cellStyle name="Обычный 3 2 2 12 5" xfId="37517"/>
    <cellStyle name="Обычный 3 2 2 13" xfId="1889"/>
    <cellStyle name="Обычный 3 2 2 13 2" xfId="6109"/>
    <cellStyle name="Обычный 3 2 2 13 2 2" xfId="14547"/>
    <cellStyle name="Обычный 3 2 2 13 2 2 2" xfId="31423"/>
    <cellStyle name="Обычный 3 2 2 13 2 2 3" xfId="48299"/>
    <cellStyle name="Обычный 3 2 2 13 2 3" xfId="22985"/>
    <cellStyle name="Обычный 3 2 2 13 2 4" xfId="39861"/>
    <cellStyle name="Обычный 3 2 2 13 3" xfId="10328"/>
    <cellStyle name="Обычный 3 2 2 13 3 2" xfId="27204"/>
    <cellStyle name="Обычный 3 2 2 13 3 3" xfId="44080"/>
    <cellStyle name="Обычный 3 2 2 13 4" xfId="18766"/>
    <cellStyle name="Обычный 3 2 2 13 5" xfId="35642"/>
    <cellStyle name="Обычный 3 2 2 14" xfId="4234"/>
    <cellStyle name="Обычный 3 2 2 14 2" xfId="12672"/>
    <cellStyle name="Обычный 3 2 2 14 2 2" xfId="29548"/>
    <cellStyle name="Обычный 3 2 2 14 2 3" xfId="46424"/>
    <cellStyle name="Обычный 3 2 2 14 3" xfId="21110"/>
    <cellStyle name="Обычный 3 2 2 14 4" xfId="37986"/>
    <cellStyle name="Обычный 3 2 2 15" xfId="8453"/>
    <cellStyle name="Обычный 3 2 2 15 2" xfId="25329"/>
    <cellStyle name="Обычный 3 2 2 15 3" xfId="42205"/>
    <cellStyle name="Обычный 3 2 2 16" xfId="16891"/>
    <cellStyle name="Обычный 3 2 2 17" xfId="33767"/>
    <cellStyle name="Обычный 3 2 2 2" xfId="10"/>
    <cellStyle name="Обычный 3 2 2 2 10" xfId="3767"/>
    <cellStyle name="Обычный 3 2 2 2 10 2" xfId="7987"/>
    <cellStyle name="Обычный 3 2 2 2 10 2 2" xfId="16425"/>
    <cellStyle name="Обычный 3 2 2 2 10 2 2 2" xfId="33301"/>
    <cellStyle name="Обычный 3 2 2 2 10 2 2 3" xfId="50177"/>
    <cellStyle name="Обычный 3 2 2 2 10 2 3" xfId="24863"/>
    <cellStyle name="Обычный 3 2 2 2 10 2 4" xfId="41739"/>
    <cellStyle name="Обычный 3 2 2 2 10 3" xfId="12206"/>
    <cellStyle name="Обычный 3 2 2 2 10 3 2" xfId="29082"/>
    <cellStyle name="Обычный 3 2 2 2 10 3 3" xfId="45958"/>
    <cellStyle name="Обычный 3 2 2 2 10 4" xfId="20644"/>
    <cellStyle name="Обычный 3 2 2 2 10 5" xfId="37520"/>
    <cellStyle name="Обычный 3 2 2 2 11" xfId="1892"/>
    <cellStyle name="Обычный 3 2 2 2 11 2" xfId="6112"/>
    <cellStyle name="Обычный 3 2 2 2 11 2 2" xfId="14550"/>
    <cellStyle name="Обычный 3 2 2 2 11 2 2 2" xfId="31426"/>
    <cellStyle name="Обычный 3 2 2 2 11 2 2 3" xfId="48302"/>
    <cellStyle name="Обычный 3 2 2 2 11 2 3" xfId="22988"/>
    <cellStyle name="Обычный 3 2 2 2 11 2 4" xfId="39864"/>
    <cellStyle name="Обычный 3 2 2 2 11 3" xfId="10331"/>
    <cellStyle name="Обычный 3 2 2 2 11 3 2" xfId="27207"/>
    <cellStyle name="Обычный 3 2 2 2 11 3 3" xfId="44083"/>
    <cellStyle name="Обычный 3 2 2 2 11 4" xfId="18769"/>
    <cellStyle name="Обычный 3 2 2 2 11 5" xfId="35645"/>
    <cellStyle name="Обычный 3 2 2 2 12" xfId="4237"/>
    <cellStyle name="Обычный 3 2 2 2 12 2" xfId="12675"/>
    <cellStyle name="Обычный 3 2 2 2 12 2 2" xfId="29551"/>
    <cellStyle name="Обычный 3 2 2 2 12 2 3" xfId="46427"/>
    <cellStyle name="Обычный 3 2 2 2 12 3" xfId="21113"/>
    <cellStyle name="Обычный 3 2 2 2 12 4" xfId="37989"/>
    <cellStyle name="Обычный 3 2 2 2 13" xfId="8456"/>
    <cellStyle name="Обычный 3 2 2 2 13 2" xfId="25332"/>
    <cellStyle name="Обычный 3 2 2 2 13 3" xfId="42208"/>
    <cellStyle name="Обычный 3 2 2 2 14" xfId="16894"/>
    <cellStyle name="Обычный 3 2 2 2 15" xfId="33770"/>
    <cellStyle name="Обычный 3 2 2 2 2" xfId="27"/>
    <cellStyle name="Обычный 3 2 2 2 2 10" xfId="4252"/>
    <cellStyle name="Обычный 3 2 2 2 2 10 2" xfId="12690"/>
    <cellStyle name="Обычный 3 2 2 2 2 10 2 2" xfId="29566"/>
    <cellStyle name="Обычный 3 2 2 2 2 10 2 3" xfId="46442"/>
    <cellStyle name="Обычный 3 2 2 2 2 10 3" xfId="21128"/>
    <cellStyle name="Обычный 3 2 2 2 2 10 4" xfId="38004"/>
    <cellStyle name="Обычный 3 2 2 2 2 11" xfId="8471"/>
    <cellStyle name="Обычный 3 2 2 2 2 11 2" xfId="25347"/>
    <cellStyle name="Обычный 3 2 2 2 2 11 3" xfId="42223"/>
    <cellStyle name="Обычный 3 2 2 2 2 12" xfId="16909"/>
    <cellStyle name="Обычный 3 2 2 2 2 13" xfId="33785"/>
    <cellStyle name="Обычный 3 2 2 2 2 2" xfId="68"/>
    <cellStyle name="Обычный 3 2 2 2 2 2 10" xfId="8510"/>
    <cellStyle name="Обычный 3 2 2 2 2 2 10 2" xfId="25386"/>
    <cellStyle name="Обычный 3 2 2 2 2 2 10 3" xfId="42262"/>
    <cellStyle name="Обычный 3 2 2 2 2 2 11" xfId="16948"/>
    <cellStyle name="Обычный 3 2 2 2 2 2 12" xfId="33824"/>
    <cellStyle name="Обычный 3 2 2 2 2 2 2" xfId="147"/>
    <cellStyle name="Обычный 3 2 2 2 2 2 2 10" xfId="17026"/>
    <cellStyle name="Обычный 3 2 2 2 2 2 2 11" xfId="33902"/>
    <cellStyle name="Обычный 3 2 2 2 2 2 2 2" xfId="304"/>
    <cellStyle name="Обычный 3 2 2 2 2 2 2 2 2" xfId="774"/>
    <cellStyle name="Обычный 3 2 2 2 2 2 2 2 2 2" xfId="1712"/>
    <cellStyle name="Обычный 3 2 2 2 2 2 2 2 2 2 2" xfId="3587"/>
    <cellStyle name="Обычный 3 2 2 2 2 2 2 2 2 2 2 2" xfId="7807"/>
    <cellStyle name="Обычный 3 2 2 2 2 2 2 2 2 2 2 2 2" xfId="16245"/>
    <cellStyle name="Обычный 3 2 2 2 2 2 2 2 2 2 2 2 2 2" xfId="33121"/>
    <cellStyle name="Обычный 3 2 2 2 2 2 2 2 2 2 2 2 2 3" xfId="49997"/>
    <cellStyle name="Обычный 3 2 2 2 2 2 2 2 2 2 2 2 3" xfId="24683"/>
    <cellStyle name="Обычный 3 2 2 2 2 2 2 2 2 2 2 2 4" xfId="41559"/>
    <cellStyle name="Обычный 3 2 2 2 2 2 2 2 2 2 2 3" xfId="12026"/>
    <cellStyle name="Обычный 3 2 2 2 2 2 2 2 2 2 2 3 2" xfId="28902"/>
    <cellStyle name="Обычный 3 2 2 2 2 2 2 2 2 2 2 3 3" xfId="45778"/>
    <cellStyle name="Обычный 3 2 2 2 2 2 2 2 2 2 2 4" xfId="20464"/>
    <cellStyle name="Обычный 3 2 2 2 2 2 2 2 2 2 2 5" xfId="37340"/>
    <cellStyle name="Обычный 3 2 2 2 2 2 2 2 2 2 3" xfId="5932"/>
    <cellStyle name="Обычный 3 2 2 2 2 2 2 2 2 2 3 2" xfId="14370"/>
    <cellStyle name="Обычный 3 2 2 2 2 2 2 2 2 2 3 2 2" xfId="31246"/>
    <cellStyle name="Обычный 3 2 2 2 2 2 2 2 2 2 3 2 3" xfId="48122"/>
    <cellStyle name="Обычный 3 2 2 2 2 2 2 2 2 2 3 3" xfId="22808"/>
    <cellStyle name="Обычный 3 2 2 2 2 2 2 2 2 2 3 4" xfId="39684"/>
    <cellStyle name="Обычный 3 2 2 2 2 2 2 2 2 2 4" xfId="10151"/>
    <cellStyle name="Обычный 3 2 2 2 2 2 2 2 2 2 4 2" xfId="27027"/>
    <cellStyle name="Обычный 3 2 2 2 2 2 2 2 2 2 4 3" xfId="43903"/>
    <cellStyle name="Обычный 3 2 2 2 2 2 2 2 2 2 5" xfId="18589"/>
    <cellStyle name="Обычный 3 2 2 2 2 2 2 2 2 2 6" xfId="35465"/>
    <cellStyle name="Обычный 3 2 2 2 2 2 2 2 2 3" xfId="2650"/>
    <cellStyle name="Обычный 3 2 2 2 2 2 2 2 2 3 2" xfId="6870"/>
    <cellStyle name="Обычный 3 2 2 2 2 2 2 2 2 3 2 2" xfId="15308"/>
    <cellStyle name="Обычный 3 2 2 2 2 2 2 2 2 3 2 2 2" xfId="32184"/>
    <cellStyle name="Обычный 3 2 2 2 2 2 2 2 2 3 2 2 3" xfId="49060"/>
    <cellStyle name="Обычный 3 2 2 2 2 2 2 2 2 3 2 3" xfId="23746"/>
    <cellStyle name="Обычный 3 2 2 2 2 2 2 2 2 3 2 4" xfId="40622"/>
    <cellStyle name="Обычный 3 2 2 2 2 2 2 2 2 3 3" xfId="11089"/>
    <cellStyle name="Обычный 3 2 2 2 2 2 2 2 2 3 3 2" xfId="27965"/>
    <cellStyle name="Обычный 3 2 2 2 2 2 2 2 2 3 3 3" xfId="44841"/>
    <cellStyle name="Обычный 3 2 2 2 2 2 2 2 2 3 4" xfId="19527"/>
    <cellStyle name="Обычный 3 2 2 2 2 2 2 2 2 3 5" xfId="36403"/>
    <cellStyle name="Обычный 3 2 2 2 2 2 2 2 2 4" xfId="4995"/>
    <cellStyle name="Обычный 3 2 2 2 2 2 2 2 2 4 2" xfId="13433"/>
    <cellStyle name="Обычный 3 2 2 2 2 2 2 2 2 4 2 2" xfId="30309"/>
    <cellStyle name="Обычный 3 2 2 2 2 2 2 2 2 4 2 3" xfId="47185"/>
    <cellStyle name="Обычный 3 2 2 2 2 2 2 2 2 4 3" xfId="21871"/>
    <cellStyle name="Обычный 3 2 2 2 2 2 2 2 2 4 4" xfId="38747"/>
    <cellStyle name="Обычный 3 2 2 2 2 2 2 2 2 5" xfId="9214"/>
    <cellStyle name="Обычный 3 2 2 2 2 2 2 2 2 5 2" xfId="26090"/>
    <cellStyle name="Обычный 3 2 2 2 2 2 2 2 2 5 3" xfId="42966"/>
    <cellStyle name="Обычный 3 2 2 2 2 2 2 2 2 6" xfId="17652"/>
    <cellStyle name="Обычный 3 2 2 2 2 2 2 2 2 7" xfId="34528"/>
    <cellStyle name="Обычный 3 2 2 2 2 2 2 2 3" xfId="1243"/>
    <cellStyle name="Обычный 3 2 2 2 2 2 2 2 3 2" xfId="3118"/>
    <cellStyle name="Обычный 3 2 2 2 2 2 2 2 3 2 2" xfId="7338"/>
    <cellStyle name="Обычный 3 2 2 2 2 2 2 2 3 2 2 2" xfId="15776"/>
    <cellStyle name="Обычный 3 2 2 2 2 2 2 2 3 2 2 2 2" xfId="32652"/>
    <cellStyle name="Обычный 3 2 2 2 2 2 2 2 3 2 2 2 3" xfId="49528"/>
    <cellStyle name="Обычный 3 2 2 2 2 2 2 2 3 2 2 3" xfId="24214"/>
    <cellStyle name="Обычный 3 2 2 2 2 2 2 2 3 2 2 4" xfId="41090"/>
    <cellStyle name="Обычный 3 2 2 2 2 2 2 2 3 2 3" xfId="11557"/>
    <cellStyle name="Обычный 3 2 2 2 2 2 2 2 3 2 3 2" xfId="28433"/>
    <cellStyle name="Обычный 3 2 2 2 2 2 2 2 3 2 3 3" xfId="45309"/>
    <cellStyle name="Обычный 3 2 2 2 2 2 2 2 3 2 4" xfId="19995"/>
    <cellStyle name="Обычный 3 2 2 2 2 2 2 2 3 2 5" xfId="36871"/>
    <cellStyle name="Обычный 3 2 2 2 2 2 2 2 3 3" xfId="5463"/>
    <cellStyle name="Обычный 3 2 2 2 2 2 2 2 3 3 2" xfId="13901"/>
    <cellStyle name="Обычный 3 2 2 2 2 2 2 2 3 3 2 2" xfId="30777"/>
    <cellStyle name="Обычный 3 2 2 2 2 2 2 2 3 3 2 3" xfId="47653"/>
    <cellStyle name="Обычный 3 2 2 2 2 2 2 2 3 3 3" xfId="22339"/>
    <cellStyle name="Обычный 3 2 2 2 2 2 2 2 3 3 4" xfId="39215"/>
    <cellStyle name="Обычный 3 2 2 2 2 2 2 2 3 4" xfId="9682"/>
    <cellStyle name="Обычный 3 2 2 2 2 2 2 2 3 4 2" xfId="26558"/>
    <cellStyle name="Обычный 3 2 2 2 2 2 2 2 3 4 3" xfId="43434"/>
    <cellStyle name="Обычный 3 2 2 2 2 2 2 2 3 5" xfId="18120"/>
    <cellStyle name="Обычный 3 2 2 2 2 2 2 2 3 6" xfId="34996"/>
    <cellStyle name="Обычный 3 2 2 2 2 2 2 2 4" xfId="4056"/>
    <cellStyle name="Обычный 3 2 2 2 2 2 2 2 4 2" xfId="8276"/>
    <cellStyle name="Обычный 3 2 2 2 2 2 2 2 4 2 2" xfId="16714"/>
    <cellStyle name="Обычный 3 2 2 2 2 2 2 2 4 2 2 2" xfId="33590"/>
    <cellStyle name="Обычный 3 2 2 2 2 2 2 2 4 2 2 3" xfId="50466"/>
    <cellStyle name="Обычный 3 2 2 2 2 2 2 2 4 2 3" xfId="25152"/>
    <cellStyle name="Обычный 3 2 2 2 2 2 2 2 4 2 4" xfId="42028"/>
    <cellStyle name="Обычный 3 2 2 2 2 2 2 2 4 3" xfId="12495"/>
    <cellStyle name="Обычный 3 2 2 2 2 2 2 2 4 3 2" xfId="29371"/>
    <cellStyle name="Обычный 3 2 2 2 2 2 2 2 4 3 3" xfId="46247"/>
    <cellStyle name="Обычный 3 2 2 2 2 2 2 2 4 4" xfId="20933"/>
    <cellStyle name="Обычный 3 2 2 2 2 2 2 2 4 5" xfId="37809"/>
    <cellStyle name="Обычный 3 2 2 2 2 2 2 2 5" xfId="2181"/>
    <cellStyle name="Обычный 3 2 2 2 2 2 2 2 5 2" xfId="6401"/>
    <cellStyle name="Обычный 3 2 2 2 2 2 2 2 5 2 2" xfId="14839"/>
    <cellStyle name="Обычный 3 2 2 2 2 2 2 2 5 2 2 2" xfId="31715"/>
    <cellStyle name="Обычный 3 2 2 2 2 2 2 2 5 2 2 3" xfId="48591"/>
    <cellStyle name="Обычный 3 2 2 2 2 2 2 2 5 2 3" xfId="23277"/>
    <cellStyle name="Обычный 3 2 2 2 2 2 2 2 5 2 4" xfId="40153"/>
    <cellStyle name="Обычный 3 2 2 2 2 2 2 2 5 3" xfId="10620"/>
    <cellStyle name="Обычный 3 2 2 2 2 2 2 2 5 3 2" xfId="27496"/>
    <cellStyle name="Обычный 3 2 2 2 2 2 2 2 5 3 3" xfId="44372"/>
    <cellStyle name="Обычный 3 2 2 2 2 2 2 2 5 4" xfId="19058"/>
    <cellStyle name="Обычный 3 2 2 2 2 2 2 2 5 5" xfId="35934"/>
    <cellStyle name="Обычный 3 2 2 2 2 2 2 2 6" xfId="4526"/>
    <cellStyle name="Обычный 3 2 2 2 2 2 2 2 6 2" xfId="12964"/>
    <cellStyle name="Обычный 3 2 2 2 2 2 2 2 6 2 2" xfId="29840"/>
    <cellStyle name="Обычный 3 2 2 2 2 2 2 2 6 2 3" xfId="46716"/>
    <cellStyle name="Обычный 3 2 2 2 2 2 2 2 6 3" xfId="21402"/>
    <cellStyle name="Обычный 3 2 2 2 2 2 2 2 6 4" xfId="38278"/>
    <cellStyle name="Обычный 3 2 2 2 2 2 2 2 7" xfId="8745"/>
    <cellStyle name="Обычный 3 2 2 2 2 2 2 2 7 2" xfId="25621"/>
    <cellStyle name="Обычный 3 2 2 2 2 2 2 2 7 3" xfId="42497"/>
    <cellStyle name="Обычный 3 2 2 2 2 2 2 2 8" xfId="17183"/>
    <cellStyle name="Обычный 3 2 2 2 2 2 2 2 9" xfId="34059"/>
    <cellStyle name="Обычный 3 2 2 2 2 2 2 3" xfId="460"/>
    <cellStyle name="Обычный 3 2 2 2 2 2 2 3 2" xfId="930"/>
    <cellStyle name="Обычный 3 2 2 2 2 2 2 3 2 2" xfId="1868"/>
    <cellStyle name="Обычный 3 2 2 2 2 2 2 3 2 2 2" xfId="3743"/>
    <cellStyle name="Обычный 3 2 2 2 2 2 2 3 2 2 2 2" xfId="7963"/>
    <cellStyle name="Обычный 3 2 2 2 2 2 2 3 2 2 2 2 2" xfId="16401"/>
    <cellStyle name="Обычный 3 2 2 2 2 2 2 3 2 2 2 2 2 2" xfId="33277"/>
    <cellStyle name="Обычный 3 2 2 2 2 2 2 3 2 2 2 2 2 3" xfId="50153"/>
    <cellStyle name="Обычный 3 2 2 2 2 2 2 3 2 2 2 2 3" xfId="24839"/>
    <cellStyle name="Обычный 3 2 2 2 2 2 2 3 2 2 2 2 4" xfId="41715"/>
    <cellStyle name="Обычный 3 2 2 2 2 2 2 3 2 2 2 3" xfId="12182"/>
    <cellStyle name="Обычный 3 2 2 2 2 2 2 3 2 2 2 3 2" xfId="29058"/>
    <cellStyle name="Обычный 3 2 2 2 2 2 2 3 2 2 2 3 3" xfId="45934"/>
    <cellStyle name="Обычный 3 2 2 2 2 2 2 3 2 2 2 4" xfId="20620"/>
    <cellStyle name="Обычный 3 2 2 2 2 2 2 3 2 2 2 5" xfId="37496"/>
    <cellStyle name="Обычный 3 2 2 2 2 2 2 3 2 2 3" xfId="6088"/>
    <cellStyle name="Обычный 3 2 2 2 2 2 2 3 2 2 3 2" xfId="14526"/>
    <cellStyle name="Обычный 3 2 2 2 2 2 2 3 2 2 3 2 2" xfId="31402"/>
    <cellStyle name="Обычный 3 2 2 2 2 2 2 3 2 2 3 2 3" xfId="48278"/>
    <cellStyle name="Обычный 3 2 2 2 2 2 2 3 2 2 3 3" xfId="22964"/>
    <cellStyle name="Обычный 3 2 2 2 2 2 2 3 2 2 3 4" xfId="39840"/>
    <cellStyle name="Обычный 3 2 2 2 2 2 2 3 2 2 4" xfId="10307"/>
    <cellStyle name="Обычный 3 2 2 2 2 2 2 3 2 2 4 2" xfId="27183"/>
    <cellStyle name="Обычный 3 2 2 2 2 2 2 3 2 2 4 3" xfId="44059"/>
    <cellStyle name="Обычный 3 2 2 2 2 2 2 3 2 2 5" xfId="18745"/>
    <cellStyle name="Обычный 3 2 2 2 2 2 2 3 2 2 6" xfId="35621"/>
    <cellStyle name="Обычный 3 2 2 2 2 2 2 3 2 3" xfId="2806"/>
    <cellStyle name="Обычный 3 2 2 2 2 2 2 3 2 3 2" xfId="7026"/>
    <cellStyle name="Обычный 3 2 2 2 2 2 2 3 2 3 2 2" xfId="15464"/>
    <cellStyle name="Обычный 3 2 2 2 2 2 2 3 2 3 2 2 2" xfId="32340"/>
    <cellStyle name="Обычный 3 2 2 2 2 2 2 3 2 3 2 2 3" xfId="49216"/>
    <cellStyle name="Обычный 3 2 2 2 2 2 2 3 2 3 2 3" xfId="23902"/>
    <cellStyle name="Обычный 3 2 2 2 2 2 2 3 2 3 2 4" xfId="40778"/>
    <cellStyle name="Обычный 3 2 2 2 2 2 2 3 2 3 3" xfId="11245"/>
    <cellStyle name="Обычный 3 2 2 2 2 2 2 3 2 3 3 2" xfId="28121"/>
    <cellStyle name="Обычный 3 2 2 2 2 2 2 3 2 3 3 3" xfId="44997"/>
    <cellStyle name="Обычный 3 2 2 2 2 2 2 3 2 3 4" xfId="19683"/>
    <cellStyle name="Обычный 3 2 2 2 2 2 2 3 2 3 5" xfId="36559"/>
    <cellStyle name="Обычный 3 2 2 2 2 2 2 3 2 4" xfId="5151"/>
    <cellStyle name="Обычный 3 2 2 2 2 2 2 3 2 4 2" xfId="13589"/>
    <cellStyle name="Обычный 3 2 2 2 2 2 2 3 2 4 2 2" xfId="30465"/>
    <cellStyle name="Обычный 3 2 2 2 2 2 2 3 2 4 2 3" xfId="47341"/>
    <cellStyle name="Обычный 3 2 2 2 2 2 2 3 2 4 3" xfId="22027"/>
    <cellStyle name="Обычный 3 2 2 2 2 2 2 3 2 4 4" xfId="38903"/>
    <cellStyle name="Обычный 3 2 2 2 2 2 2 3 2 5" xfId="9370"/>
    <cellStyle name="Обычный 3 2 2 2 2 2 2 3 2 5 2" xfId="26246"/>
    <cellStyle name="Обычный 3 2 2 2 2 2 2 3 2 5 3" xfId="43122"/>
    <cellStyle name="Обычный 3 2 2 2 2 2 2 3 2 6" xfId="17808"/>
    <cellStyle name="Обычный 3 2 2 2 2 2 2 3 2 7" xfId="34684"/>
    <cellStyle name="Обычный 3 2 2 2 2 2 2 3 3" xfId="1399"/>
    <cellStyle name="Обычный 3 2 2 2 2 2 2 3 3 2" xfId="3274"/>
    <cellStyle name="Обычный 3 2 2 2 2 2 2 3 3 2 2" xfId="7494"/>
    <cellStyle name="Обычный 3 2 2 2 2 2 2 3 3 2 2 2" xfId="15932"/>
    <cellStyle name="Обычный 3 2 2 2 2 2 2 3 3 2 2 2 2" xfId="32808"/>
    <cellStyle name="Обычный 3 2 2 2 2 2 2 3 3 2 2 2 3" xfId="49684"/>
    <cellStyle name="Обычный 3 2 2 2 2 2 2 3 3 2 2 3" xfId="24370"/>
    <cellStyle name="Обычный 3 2 2 2 2 2 2 3 3 2 2 4" xfId="41246"/>
    <cellStyle name="Обычный 3 2 2 2 2 2 2 3 3 2 3" xfId="11713"/>
    <cellStyle name="Обычный 3 2 2 2 2 2 2 3 3 2 3 2" xfId="28589"/>
    <cellStyle name="Обычный 3 2 2 2 2 2 2 3 3 2 3 3" xfId="45465"/>
    <cellStyle name="Обычный 3 2 2 2 2 2 2 3 3 2 4" xfId="20151"/>
    <cellStyle name="Обычный 3 2 2 2 2 2 2 3 3 2 5" xfId="37027"/>
    <cellStyle name="Обычный 3 2 2 2 2 2 2 3 3 3" xfId="5619"/>
    <cellStyle name="Обычный 3 2 2 2 2 2 2 3 3 3 2" xfId="14057"/>
    <cellStyle name="Обычный 3 2 2 2 2 2 2 3 3 3 2 2" xfId="30933"/>
    <cellStyle name="Обычный 3 2 2 2 2 2 2 3 3 3 2 3" xfId="47809"/>
    <cellStyle name="Обычный 3 2 2 2 2 2 2 3 3 3 3" xfId="22495"/>
    <cellStyle name="Обычный 3 2 2 2 2 2 2 3 3 3 4" xfId="39371"/>
    <cellStyle name="Обычный 3 2 2 2 2 2 2 3 3 4" xfId="9838"/>
    <cellStyle name="Обычный 3 2 2 2 2 2 2 3 3 4 2" xfId="26714"/>
    <cellStyle name="Обычный 3 2 2 2 2 2 2 3 3 4 3" xfId="43590"/>
    <cellStyle name="Обычный 3 2 2 2 2 2 2 3 3 5" xfId="18276"/>
    <cellStyle name="Обычный 3 2 2 2 2 2 2 3 3 6" xfId="35152"/>
    <cellStyle name="Обычный 3 2 2 2 2 2 2 3 4" xfId="4212"/>
    <cellStyle name="Обычный 3 2 2 2 2 2 2 3 4 2" xfId="8432"/>
    <cellStyle name="Обычный 3 2 2 2 2 2 2 3 4 2 2" xfId="16870"/>
    <cellStyle name="Обычный 3 2 2 2 2 2 2 3 4 2 2 2" xfId="33746"/>
    <cellStyle name="Обычный 3 2 2 2 2 2 2 3 4 2 2 3" xfId="50622"/>
    <cellStyle name="Обычный 3 2 2 2 2 2 2 3 4 2 3" xfId="25308"/>
    <cellStyle name="Обычный 3 2 2 2 2 2 2 3 4 2 4" xfId="42184"/>
    <cellStyle name="Обычный 3 2 2 2 2 2 2 3 4 3" xfId="12651"/>
    <cellStyle name="Обычный 3 2 2 2 2 2 2 3 4 3 2" xfId="29527"/>
    <cellStyle name="Обычный 3 2 2 2 2 2 2 3 4 3 3" xfId="46403"/>
    <cellStyle name="Обычный 3 2 2 2 2 2 2 3 4 4" xfId="21089"/>
    <cellStyle name="Обычный 3 2 2 2 2 2 2 3 4 5" xfId="37965"/>
    <cellStyle name="Обычный 3 2 2 2 2 2 2 3 5" xfId="2337"/>
    <cellStyle name="Обычный 3 2 2 2 2 2 2 3 5 2" xfId="6557"/>
    <cellStyle name="Обычный 3 2 2 2 2 2 2 3 5 2 2" xfId="14995"/>
    <cellStyle name="Обычный 3 2 2 2 2 2 2 3 5 2 2 2" xfId="31871"/>
    <cellStyle name="Обычный 3 2 2 2 2 2 2 3 5 2 2 3" xfId="48747"/>
    <cellStyle name="Обычный 3 2 2 2 2 2 2 3 5 2 3" xfId="23433"/>
    <cellStyle name="Обычный 3 2 2 2 2 2 2 3 5 2 4" xfId="40309"/>
    <cellStyle name="Обычный 3 2 2 2 2 2 2 3 5 3" xfId="10776"/>
    <cellStyle name="Обычный 3 2 2 2 2 2 2 3 5 3 2" xfId="27652"/>
    <cellStyle name="Обычный 3 2 2 2 2 2 2 3 5 3 3" xfId="44528"/>
    <cellStyle name="Обычный 3 2 2 2 2 2 2 3 5 4" xfId="19214"/>
    <cellStyle name="Обычный 3 2 2 2 2 2 2 3 5 5" xfId="36090"/>
    <cellStyle name="Обычный 3 2 2 2 2 2 2 3 6" xfId="4682"/>
    <cellStyle name="Обычный 3 2 2 2 2 2 2 3 6 2" xfId="13120"/>
    <cellStyle name="Обычный 3 2 2 2 2 2 2 3 6 2 2" xfId="29996"/>
    <cellStyle name="Обычный 3 2 2 2 2 2 2 3 6 2 3" xfId="46872"/>
    <cellStyle name="Обычный 3 2 2 2 2 2 2 3 6 3" xfId="21558"/>
    <cellStyle name="Обычный 3 2 2 2 2 2 2 3 6 4" xfId="38434"/>
    <cellStyle name="Обычный 3 2 2 2 2 2 2 3 7" xfId="8901"/>
    <cellStyle name="Обычный 3 2 2 2 2 2 2 3 7 2" xfId="25777"/>
    <cellStyle name="Обычный 3 2 2 2 2 2 2 3 7 3" xfId="42653"/>
    <cellStyle name="Обычный 3 2 2 2 2 2 2 3 8" xfId="17339"/>
    <cellStyle name="Обычный 3 2 2 2 2 2 2 3 9" xfId="34215"/>
    <cellStyle name="Обычный 3 2 2 2 2 2 2 4" xfId="617"/>
    <cellStyle name="Обычный 3 2 2 2 2 2 2 4 2" xfId="1555"/>
    <cellStyle name="Обычный 3 2 2 2 2 2 2 4 2 2" xfId="3430"/>
    <cellStyle name="Обычный 3 2 2 2 2 2 2 4 2 2 2" xfId="7650"/>
    <cellStyle name="Обычный 3 2 2 2 2 2 2 4 2 2 2 2" xfId="16088"/>
    <cellStyle name="Обычный 3 2 2 2 2 2 2 4 2 2 2 2 2" xfId="32964"/>
    <cellStyle name="Обычный 3 2 2 2 2 2 2 4 2 2 2 2 3" xfId="49840"/>
    <cellStyle name="Обычный 3 2 2 2 2 2 2 4 2 2 2 3" xfId="24526"/>
    <cellStyle name="Обычный 3 2 2 2 2 2 2 4 2 2 2 4" xfId="41402"/>
    <cellStyle name="Обычный 3 2 2 2 2 2 2 4 2 2 3" xfId="11869"/>
    <cellStyle name="Обычный 3 2 2 2 2 2 2 4 2 2 3 2" xfId="28745"/>
    <cellStyle name="Обычный 3 2 2 2 2 2 2 4 2 2 3 3" xfId="45621"/>
    <cellStyle name="Обычный 3 2 2 2 2 2 2 4 2 2 4" xfId="20307"/>
    <cellStyle name="Обычный 3 2 2 2 2 2 2 4 2 2 5" xfId="37183"/>
    <cellStyle name="Обычный 3 2 2 2 2 2 2 4 2 3" xfId="5775"/>
    <cellStyle name="Обычный 3 2 2 2 2 2 2 4 2 3 2" xfId="14213"/>
    <cellStyle name="Обычный 3 2 2 2 2 2 2 4 2 3 2 2" xfId="31089"/>
    <cellStyle name="Обычный 3 2 2 2 2 2 2 4 2 3 2 3" xfId="47965"/>
    <cellStyle name="Обычный 3 2 2 2 2 2 2 4 2 3 3" xfId="22651"/>
    <cellStyle name="Обычный 3 2 2 2 2 2 2 4 2 3 4" xfId="39527"/>
    <cellStyle name="Обычный 3 2 2 2 2 2 2 4 2 4" xfId="9994"/>
    <cellStyle name="Обычный 3 2 2 2 2 2 2 4 2 4 2" xfId="26870"/>
    <cellStyle name="Обычный 3 2 2 2 2 2 2 4 2 4 3" xfId="43746"/>
    <cellStyle name="Обычный 3 2 2 2 2 2 2 4 2 5" xfId="18432"/>
    <cellStyle name="Обычный 3 2 2 2 2 2 2 4 2 6" xfId="35308"/>
    <cellStyle name="Обычный 3 2 2 2 2 2 2 4 3" xfId="2493"/>
    <cellStyle name="Обычный 3 2 2 2 2 2 2 4 3 2" xfId="6713"/>
    <cellStyle name="Обычный 3 2 2 2 2 2 2 4 3 2 2" xfId="15151"/>
    <cellStyle name="Обычный 3 2 2 2 2 2 2 4 3 2 2 2" xfId="32027"/>
    <cellStyle name="Обычный 3 2 2 2 2 2 2 4 3 2 2 3" xfId="48903"/>
    <cellStyle name="Обычный 3 2 2 2 2 2 2 4 3 2 3" xfId="23589"/>
    <cellStyle name="Обычный 3 2 2 2 2 2 2 4 3 2 4" xfId="40465"/>
    <cellStyle name="Обычный 3 2 2 2 2 2 2 4 3 3" xfId="10932"/>
    <cellStyle name="Обычный 3 2 2 2 2 2 2 4 3 3 2" xfId="27808"/>
    <cellStyle name="Обычный 3 2 2 2 2 2 2 4 3 3 3" xfId="44684"/>
    <cellStyle name="Обычный 3 2 2 2 2 2 2 4 3 4" xfId="19370"/>
    <cellStyle name="Обычный 3 2 2 2 2 2 2 4 3 5" xfId="36246"/>
    <cellStyle name="Обычный 3 2 2 2 2 2 2 4 4" xfId="4838"/>
    <cellStyle name="Обычный 3 2 2 2 2 2 2 4 4 2" xfId="13276"/>
    <cellStyle name="Обычный 3 2 2 2 2 2 2 4 4 2 2" xfId="30152"/>
    <cellStyle name="Обычный 3 2 2 2 2 2 2 4 4 2 3" xfId="47028"/>
    <cellStyle name="Обычный 3 2 2 2 2 2 2 4 4 3" xfId="21714"/>
    <cellStyle name="Обычный 3 2 2 2 2 2 2 4 4 4" xfId="38590"/>
    <cellStyle name="Обычный 3 2 2 2 2 2 2 4 5" xfId="9057"/>
    <cellStyle name="Обычный 3 2 2 2 2 2 2 4 5 2" xfId="25933"/>
    <cellStyle name="Обычный 3 2 2 2 2 2 2 4 5 3" xfId="42809"/>
    <cellStyle name="Обычный 3 2 2 2 2 2 2 4 6" xfId="17495"/>
    <cellStyle name="Обычный 3 2 2 2 2 2 2 4 7" xfId="34371"/>
    <cellStyle name="Обычный 3 2 2 2 2 2 2 5" xfId="1086"/>
    <cellStyle name="Обычный 3 2 2 2 2 2 2 5 2" xfId="2962"/>
    <cellStyle name="Обычный 3 2 2 2 2 2 2 5 2 2" xfId="7182"/>
    <cellStyle name="Обычный 3 2 2 2 2 2 2 5 2 2 2" xfId="15620"/>
    <cellStyle name="Обычный 3 2 2 2 2 2 2 5 2 2 2 2" xfId="32496"/>
    <cellStyle name="Обычный 3 2 2 2 2 2 2 5 2 2 2 3" xfId="49372"/>
    <cellStyle name="Обычный 3 2 2 2 2 2 2 5 2 2 3" xfId="24058"/>
    <cellStyle name="Обычный 3 2 2 2 2 2 2 5 2 2 4" xfId="40934"/>
    <cellStyle name="Обычный 3 2 2 2 2 2 2 5 2 3" xfId="11401"/>
    <cellStyle name="Обычный 3 2 2 2 2 2 2 5 2 3 2" xfId="28277"/>
    <cellStyle name="Обычный 3 2 2 2 2 2 2 5 2 3 3" xfId="45153"/>
    <cellStyle name="Обычный 3 2 2 2 2 2 2 5 2 4" xfId="19839"/>
    <cellStyle name="Обычный 3 2 2 2 2 2 2 5 2 5" xfId="36715"/>
    <cellStyle name="Обычный 3 2 2 2 2 2 2 5 3" xfId="5307"/>
    <cellStyle name="Обычный 3 2 2 2 2 2 2 5 3 2" xfId="13745"/>
    <cellStyle name="Обычный 3 2 2 2 2 2 2 5 3 2 2" xfId="30621"/>
    <cellStyle name="Обычный 3 2 2 2 2 2 2 5 3 2 3" xfId="47497"/>
    <cellStyle name="Обычный 3 2 2 2 2 2 2 5 3 3" xfId="22183"/>
    <cellStyle name="Обычный 3 2 2 2 2 2 2 5 3 4" xfId="39059"/>
    <cellStyle name="Обычный 3 2 2 2 2 2 2 5 4" xfId="9526"/>
    <cellStyle name="Обычный 3 2 2 2 2 2 2 5 4 2" xfId="26402"/>
    <cellStyle name="Обычный 3 2 2 2 2 2 2 5 4 3" xfId="43278"/>
    <cellStyle name="Обычный 3 2 2 2 2 2 2 5 5" xfId="17964"/>
    <cellStyle name="Обычный 3 2 2 2 2 2 2 5 6" xfId="34840"/>
    <cellStyle name="Обычный 3 2 2 2 2 2 2 6" xfId="3899"/>
    <cellStyle name="Обычный 3 2 2 2 2 2 2 6 2" xfId="8119"/>
    <cellStyle name="Обычный 3 2 2 2 2 2 2 6 2 2" xfId="16557"/>
    <cellStyle name="Обычный 3 2 2 2 2 2 2 6 2 2 2" xfId="33433"/>
    <cellStyle name="Обычный 3 2 2 2 2 2 2 6 2 2 3" xfId="50309"/>
    <cellStyle name="Обычный 3 2 2 2 2 2 2 6 2 3" xfId="24995"/>
    <cellStyle name="Обычный 3 2 2 2 2 2 2 6 2 4" xfId="41871"/>
    <cellStyle name="Обычный 3 2 2 2 2 2 2 6 3" xfId="12338"/>
    <cellStyle name="Обычный 3 2 2 2 2 2 2 6 3 2" xfId="29214"/>
    <cellStyle name="Обычный 3 2 2 2 2 2 2 6 3 3" xfId="46090"/>
    <cellStyle name="Обычный 3 2 2 2 2 2 2 6 4" xfId="20776"/>
    <cellStyle name="Обычный 3 2 2 2 2 2 2 6 5" xfId="37652"/>
    <cellStyle name="Обычный 3 2 2 2 2 2 2 7" xfId="2024"/>
    <cellStyle name="Обычный 3 2 2 2 2 2 2 7 2" xfId="6244"/>
    <cellStyle name="Обычный 3 2 2 2 2 2 2 7 2 2" xfId="14682"/>
    <cellStyle name="Обычный 3 2 2 2 2 2 2 7 2 2 2" xfId="31558"/>
    <cellStyle name="Обычный 3 2 2 2 2 2 2 7 2 2 3" xfId="48434"/>
    <cellStyle name="Обычный 3 2 2 2 2 2 2 7 2 3" xfId="23120"/>
    <cellStyle name="Обычный 3 2 2 2 2 2 2 7 2 4" xfId="39996"/>
    <cellStyle name="Обычный 3 2 2 2 2 2 2 7 3" xfId="10463"/>
    <cellStyle name="Обычный 3 2 2 2 2 2 2 7 3 2" xfId="27339"/>
    <cellStyle name="Обычный 3 2 2 2 2 2 2 7 3 3" xfId="44215"/>
    <cellStyle name="Обычный 3 2 2 2 2 2 2 7 4" xfId="18901"/>
    <cellStyle name="Обычный 3 2 2 2 2 2 2 7 5" xfId="35777"/>
    <cellStyle name="Обычный 3 2 2 2 2 2 2 8" xfId="4369"/>
    <cellStyle name="Обычный 3 2 2 2 2 2 2 8 2" xfId="12807"/>
    <cellStyle name="Обычный 3 2 2 2 2 2 2 8 2 2" xfId="29683"/>
    <cellStyle name="Обычный 3 2 2 2 2 2 2 8 2 3" xfId="46559"/>
    <cellStyle name="Обычный 3 2 2 2 2 2 2 8 3" xfId="21245"/>
    <cellStyle name="Обычный 3 2 2 2 2 2 2 8 4" xfId="38121"/>
    <cellStyle name="Обычный 3 2 2 2 2 2 2 9" xfId="8588"/>
    <cellStyle name="Обычный 3 2 2 2 2 2 2 9 2" xfId="25464"/>
    <cellStyle name="Обычный 3 2 2 2 2 2 2 9 3" xfId="42340"/>
    <cellStyle name="Обычный 3 2 2 2 2 2 3" xfId="226"/>
    <cellStyle name="Обычный 3 2 2 2 2 2 3 2" xfId="696"/>
    <cellStyle name="Обычный 3 2 2 2 2 2 3 2 2" xfId="1634"/>
    <cellStyle name="Обычный 3 2 2 2 2 2 3 2 2 2" xfId="3509"/>
    <cellStyle name="Обычный 3 2 2 2 2 2 3 2 2 2 2" xfId="7729"/>
    <cellStyle name="Обычный 3 2 2 2 2 2 3 2 2 2 2 2" xfId="16167"/>
    <cellStyle name="Обычный 3 2 2 2 2 2 3 2 2 2 2 2 2" xfId="33043"/>
    <cellStyle name="Обычный 3 2 2 2 2 2 3 2 2 2 2 2 3" xfId="49919"/>
    <cellStyle name="Обычный 3 2 2 2 2 2 3 2 2 2 2 3" xfId="24605"/>
    <cellStyle name="Обычный 3 2 2 2 2 2 3 2 2 2 2 4" xfId="41481"/>
    <cellStyle name="Обычный 3 2 2 2 2 2 3 2 2 2 3" xfId="11948"/>
    <cellStyle name="Обычный 3 2 2 2 2 2 3 2 2 2 3 2" xfId="28824"/>
    <cellStyle name="Обычный 3 2 2 2 2 2 3 2 2 2 3 3" xfId="45700"/>
    <cellStyle name="Обычный 3 2 2 2 2 2 3 2 2 2 4" xfId="20386"/>
    <cellStyle name="Обычный 3 2 2 2 2 2 3 2 2 2 5" xfId="37262"/>
    <cellStyle name="Обычный 3 2 2 2 2 2 3 2 2 3" xfId="5854"/>
    <cellStyle name="Обычный 3 2 2 2 2 2 3 2 2 3 2" xfId="14292"/>
    <cellStyle name="Обычный 3 2 2 2 2 2 3 2 2 3 2 2" xfId="31168"/>
    <cellStyle name="Обычный 3 2 2 2 2 2 3 2 2 3 2 3" xfId="48044"/>
    <cellStyle name="Обычный 3 2 2 2 2 2 3 2 2 3 3" xfId="22730"/>
    <cellStyle name="Обычный 3 2 2 2 2 2 3 2 2 3 4" xfId="39606"/>
    <cellStyle name="Обычный 3 2 2 2 2 2 3 2 2 4" xfId="10073"/>
    <cellStyle name="Обычный 3 2 2 2 2 2 3 2 2 4 2" xfId="26949"/>
    <cellStyle name="Обычный 3 2 2 2 2 2 3 2 2 4 3" xfId="43825"/>
    <cellStyle name="Обычный 3 2 2 2 2 2 3 2 2 5" xfId="18511"/>
    <cellStyle name="Обычный 3 2 2 2 2 2 3 2 2 6" xfId="35387"/>
    <cellStyle name="Обычный 3 2 2 2 2 2 3 2 3" xfId="2572"/>
    <cellStyle name="Обычный 3 2 2 2 2 2 3 2 3 2" xfId="6792"/>
    <cellStyle name="Обычный 3 2 2 2 2 2 3 2 3 2 2" xfId="15230"/>
    <cellStyle name="Обычный 3 2 2 2 2 2 3 2 3 2 2 2" xfId="32106"/>
    <cellStyle name="Обычный 3 2 2 2 2 2 3 2 3 2 2 3" xfId="48982"/>
    <cellStyle name="Обычный 3 2 2 2 2 2 3 2 3 2 3" xfId="23668"/>
    <cellStyle name="Обычный 3 2 2 2 2 2 3 2 3 2 4" xfId="40544"/>
    <cellStyle name="Обычный 3 2 2 2 2 2 3 2 3 3" xfId="11011"/>
    <cellStyle name="Обычный 3 2 2 2 2 2 3 2 3 3 2" xfId="27887"/>
    <cellStyle name="Обычный 3 2 2 2 2 2 3 2 3 3 3" xfId="44763"/>
    <cellStyle name="Обычный 3 2 2 2 2 2 3 2 3 4" xfId="19449"/>
    <cellStyle name="Обычный 3 2 2 2 2 2 3 2 3 5" xfId="36325"/>
    <cellStyle name="Обычный 3 2 2 2 2 2 3 2 4" xfId="4917"/>
    <cellStyle name="Обычный 3 2 2 2 2 2 3 2 4 2" xfId="13355"/>
    <cellStyle name="Обычный 3 2 2 2 2 2 3 2 4 2 2" xfId="30231"/>
    <cellStyle name="Обычный 3 2 2 2 2 2 3 2 4 2 3" xfId="47107"/>
    <cellStyle name="Обычный 3 2 2 2 2 2 3 2 4 3" xfId="21793"/>
    <cellStyle name="Обычный 3 2 2 2 2 2 3 2 4 4" xfId="38669"/>
    <cellStyle name="Обычный 3 2 2 2 2 2 3 2 5" xfId="9136"/>
    <cellStyle name="Обычный 3 2 2 2 2 2 3 2 5 2" xfId="26012"/>
    <cellStyle name="Обычный 3 2 2 2 2 2 3 2 5 3" xfId="42888"/>
    <cellStyle name="Обычный 3 2 2 2 2 2 3 2 6" xfId="17574"/>
    <cellStyle name="Обычный 3 2 2 2 2 2 3 2 7" xfId="34450"/>
    <cellStyle name="Обычный 3 2 2 2 2 2 3 3" xfId="1165"/>
    <cellStyle name="Обычный 3 2 2 2 2 2 3 3 2" xfId="3040"/>
    <cellStyle name="Обычный 3 2 2 2 2 2 3 3 2 2" xfId="7260"/>
    <cellStyle name="Обычный 3 2 2 2 2 2 3 3 2 2 2" xfId="15698"/>
    <cellStyle name="Обычный 3 2 2 2 2 2 3 3 2 2 2 2" xfId="32574"/>
    <cellStyle name="Обычный 3 2 2 2 2 2 3 3 2 2 2 3" xfId="49450"/>
    <cellStyle name="Обычный 3 2 2 2 2 2 3 3 2 2 3" xfId="24136"/>
    <cellStyle name="Обычный 3 2 2 2 2 2 3 3 2 2 4" xfId="41012"/>
    <cellStyle name="Обычный 3 2 2 2 2 2 3 3 2 3" xfId="11479"/>
    <cellStyle name="Обычный 3 2 2 2 2 2 3 3 2 3 2" xfId="28355"/>
    <cellStyle name="Обычный 3 2 2 2 2 2 3 3 2 3 3" xfId="45231"/>
    <cellStyle name="Обычный 3 2 2 2 2 2 3 3 2 4" xfId="19917"/>
    <cellStyle name="Обычный 3 2 2 2 2 2 3 3 2 5" xfId="36793"/>
    <cellStyle name="Обычный 3 2 2 2 2 2 3 3 3" xfId="5385"/>
    <cellStyle name="Обычный 3 2 2 2 2 2 3 3 3 2" xfId="13823"/>
    <cellStyle name="Обычный 3 2 2 2 2 2 3 3 3 2 2" xfId="30699"/>
    <cellStyle name="Обычный 3 2 2 2 2 2 3 3 3 2 3" xfId="47575"/>
    <cellStyle name="Обычный 3 2 2 2 2 2 3 3 3 3" xfId="22261"/>
    <cellStyle name="Обычный 3 2 2 2 2 2 3 3 3 4" xfId="39137"/>
    <cellStyle name="Обычный 3 2 2 2 2 2 3 3 4" xfId="9604"/>
    <cellStyle name="Обычный 3 2 2 2 2 2 3 3 4 2" xfId="26480"/>
    <cellStyle name="Обычный 3 2 2 2 2 2 3 3 4 3" xfId="43356"/>
    <cellStyle name="Обычный 3 2 2 2 2 2 3 3 5" xfId="18042"/>
    <cellStyle name="Обычный 3 2 2 2 2 2 3 3 6" xfId="34918"/>
    <cellStyle name="Обычный 3 2 2 2 2 2 3 4" xfId="3978"/>
    <cellStyle name="Обычный 3 2 2 2 2 2 3 4 2" xfId="8198"/>
    <cellStyle name="Обычный 3 2 2 2 2 2 3 4 2 2" xfId="16636"/>
    <cellStyle name="Обычный 3 2 2 2 2 2 3 4 2 2 2" xfId="33512"/>
    <cellStyle name="Обычный 3 2 2 2 2 2 3 4 2 2 3" xfId="50388"/>
    <cellStyle name="Обычный 3 2 2 2 2 2 3 4 2 3" xfId="25074"/>
    <cellStyle name="Обычный 3 2 2 2 2 2 3 4 2 4" xfId="41950"/>
    <cellStyle name="Обычный 3 2 2 2 2 2 3 4 3" xfId="12417"/>
    <cellStyle name="Обычный 3 2 2 2 2 2 3 4 3 2" xfId="29293"/>
    <cellStyle name="Обычный 3 2 2 2 2 2 3 4 3 3" xfId="46169"/>
    <cellStyle name="Обычный 3 2 2 2 2 2 3 4 4" xfId="20855"/>
    <cellStyle name="Обычный 3 2 2 2 2 2 3 4 5" xfId="37731"/>
    <cellStyle name="Обычный 3 2 2 2 2 2 3 5" xfId="2103"/>
    <cellStyle name="Обычный 3 2 2 2 2 2 3 5 2" xfId="6323"/>
    <cellStyle name="Обычный 3 2 2 2 2 2 3 5 2 2" xfId="14761"/>
    <cellStyle name="Обычный 3 2 2 2 2 2 3 5 2 2 2" xfId="31637"/>
    <cellStyle name="Обычный 3 2 2 2 2 2 3 5 2 2 3" xfId="48513"/>
    <cellStyle name="Обычный 3 2 2 2 2 2 3 5 2 3" xfId="23199"/>
    <cellStyle name="Обычный 3 2 2 2 2 2 3 5 2 4" xfId="40075"/>
    <cellStyle name="Обычный 3 2 2 2 2 2 3 5 3" xfId="10542"/>
    <cellStyle name="Обычный 3 2 2 2 2 2 3 5 3 2" xfId="27418"/>
    <cellStyle name="Обычный 3 2 2 2 2 2 3 5 3 3" xfId="44294"/>
    <cellStyle name="Обычный 3 2 2 2 2 2 3 5 4" xfId="18980"/>
    <cellStyle name="Обычный 3 2 2 2 2 2 3 5 5" xfId="35856"/>
    <cellStyle name="Обычный 3 2 2 2 2 2 3 6" xfId="4448"/>
    <cellStyle name="Обычный 3 2 2 2 2 2 3 6 2" xfId="12886"/>
    <cellStyle name="Обычный 3 2 2 2 2 2 3 6 2 2" xfId="29762"/>
    <cellStyle name="Обычный 3 2 2 2 2 2 3 6 2 3" xfId="46638"/>
    <cellStyle name="Обычный 3 2 2 2 2 2 3 6 3" xfId="21324"/>
    <cellStyle name="Обычный 3 2 2 2 2 2 3 6 4" xfId="38200"/>
    <cellStyle name="Обычный 3 2 2 2 2 2 3 7" xfId="8667"/>
    <cellStyle name="Обычный 3 2 2 2 2 2 3 7 2" xfId="25543"/>
    <cellStyle name="Обычный 3 2 2 2 2 2 3 7 3" xfId="42419"/>
    <cellStyle name="Обычный 3 2 2 2 2 2 3 8" xfId="17105"/>
    <cellStyle name="Обычный 3 2 2 2 2 2 3 9" xfId="33981"/>
    <cellStyle name="Обычный 3 2 2 2 2 2 4" xfId="382"/>
    <cellStyle name="Обычный 3 2 2 2 2 2 4 2" xfId="852"/>
    <cellStyle name="Обычный 3 2 2 2 2 2 4 2 2" xfId="1790"/>
    <cellStyle name="Обычный 3 2 2 2 2 2 4 2 2 2" xfId="3665"/>
    <cellStyle name="Обычный 3 2 2 2 2 2 4 2 2 2 2" xfId="7885"/>
    <cellStyle name="Обычный 3 2 2 2 2 2 4 2 2 2 2 2" xfId="16323"/>
    <cellStyle name="Обычный 3 2 2 2 2 2 4 2 2 2 2 2 2" xfId="33199"/>
    <cellStyle name="Обычный 3 2 2 2 2 2 4 2 2 2 2 2 3" xfId="50075"/>
    <cellStyle name="Обычный 3 2 2 2 2 2 4 2 2 2 2 3" xfId="24761"/>
    <cellStyle name="Обычный 3 2 2 2 2 2 4 2 2 2 2 4" xfId="41637"/>
    <cellStyle name="Обычный 3 2 2 2 2 2 4 2 2 2 3" xfId="12104"/>
    <cellStyle name="Обычный 3 2 2 2 2 2 4 2 2 2 3 2" xfId="28980"/>
    <cellStyle name="Обычный 3 2 2 2 2 2 4 2 2 2 3 3" xfId="45856"/>
    <cellStyle name="Обычный 3 2 2 2 2 2 4 2 2 2 4" xfId="20542"/>
    <cellStyle name="Обычный 3 2 2 2 2 2 4 2 2 2 5" xfId="37418"/>
    <cellStyle name="Обычный 3 2 2 2 2 2 4 2 2 3" xfId="6010"/>
    <cellStyle name="Обычный 3 2 2 2 2 2 4 2 2 3 2" xfId="14448"/>
    <cellStyle name="Обычный 3 2 2 2 2 2 4 2 2 3 2 2" xfId="31324"/>
    <cellStyle name="Обычный 3 2 2 2 2 2 4 2 2 3 2 3" xfId="48200"/>
    <cellStyle name="Обычный 3 2 2 2 2 2 4 2 2 3 3" xfId="22886"/>
    <cellStyle name="Обычный 3 2 2 2 2 2 4 2 2 3 4" xfId="39762"/>
    <cellStyle name="Обычный 3 2 2 2 2 2 4 2 2 4" xfId="10229"/>
    <cellStyle name="Обычный 3 2 2 2 2 2 4 2 2 4 2" xfId="27105"/>
    <cellStyle name="Обычный 3 2 2 2 2 2 4 2 2 4 3" xfId="43981"/>
    <cellStyle name="Обычный 3 2 2 2 2 2 4 2 2 5" xfId="18667"/>
    <cellStyle name="Обычный 3 2 2 2 2 2 4 2 2 6" xfId="35543"/>
    <cellStyle name="Обычный 3 2 2 2 2 2 4 2 3" xfId="2728"/>
    <cellStyle name="Обычный 3 2 2 2 2 2 4 2 3 2" xfId="6948"/>
    <cellStyle name="Обычный 3 2 2 2 2 2 4 2 3 2 2" xfId="15386"/>
    <cellStyle name="Обычный 3 2 2 2 2 2 4 2 3 2 2 2" xfId="32262"/>
    <cellStyle name="Обычный 3 2 2 2 2 2 4 2 3 2 2 3" xfId="49138"/>
    <cellStyle name="Обычный 3 2 2 2 2 2 4 2 3 2 3" xfId="23824"/>
    <cellStyle name="Обычный 3 2 2 2 2 2 4 2 3 2 4" xfId="40700"/>
    <cellStyle name="Обычный 3 2 2 2 2 2 4 2 3 3" xfId="11167"/>
    <cellStyle name="Обычный 3 2 2 2 2 2 4 2 3 3 2" xfId="28043"/>
    <cellStyle name="Обычный 3 2 2 2 2 2 4 2 3 3 3" xfId="44919"/>
    <cellStyle name="Обычный 3 2 2 2 2 2 4 2 3 4" xfId="19605"/>
    <cellStyle name="Обычный 3 2 2 2 2 2 4 2 3 5" xfId="36481"/>
    <cellStyle name="Обычный 3 2 2 2 2 2 4 2 4" xfId="5073"/>
    <cellStyle name="Обычный 3 2 2 2 2 2 4 2 4 2" xfId="13511"/>
    <cellStyle name="Обычный 3 2 2 2 2 2 4 2 4 2 2" xfId="30387"/>
    <cellStyle name="Обычный 3 2 2 2 2 2 4 2 4 2 3" xfId="47263"/>
    <cellStyle name="Обычный 3 2 2 2 2 2 4 2 4 3" xfId="21949"/>
    <cellStyle name="Обычный 3 2 2 2 2 2 4 2 4 4" xfId="38825"/>
    <cellStyle name="Обычный 3 2 2 2 2 2 4 2 5" xfId="9292"/>
    <cellStyle name="Обычный 3 2 2 2 2 2 4 2 5 2" xfId="26168"/>
    <cellStyle name="Обычный 3 2 2 2 2 2 4 2 5 3" xfId="43044"/>
    <cellStyle name="Обычный 3 2 2 2 2 2 4 2 6" xfId="17730"/>
    <cellStyle name="Обычный 3 2 2 2 2 2 4 2 7" xfId="34606"/>
    <cellStyle name="Обычный 3 2 2 2 2 2 4 3" xfId="1321"/>
    <cellStyle name="Обычный 3 2 2 2 2 2 4 3 2" xfId="3196"/>
    <cellStyle name="Обычный 3 2 2 2 2 2 4 3 2 2" xfId="7416"/>
    <cellStyle name="Обычный 3 2 2 2 2 2 4 3 2 2 2" xfId="15854"/>
    <cellStyle name="Обычный 3 2 2 2 2 2 4 3 2 2 2 2" xfId="32730"/>
    <cellStyle name="Обычный 3 2 2 2 2 2 4 3 2 2 2 3" xfId="49606"/>
    <cellStyle name="Обычный 3 2 2 2 2 2 4 3 2 2 3" xfId="24292"/>
    <cellStyle name="Обычный 3 2 2 2 2 2 4 3 2 2 4" xfId="41168"/>
    <cellStyle name="Обычный 3 2 2 2 2 2 4 3 2 3" xfId="11635"/>
    <cellStyle name="Обычный 3 2 2 2 2 2 4 3 2 3 2" xfId="28511"/>
    <cellStyle name="Обычный 3 2 2 2 2 2 4 3 2 3 3" xfId="45387"/>
    <cellStyle name="Обычный 3 2 2 2 2 2 4 3 2 4" xfId="20073"/>
    <cellStyle name="Обычный 3 2 2 2 2 2 4 3 2 5" xfId="36949"/>
    <cellStyle name="Обычный 3 2 2 2 2 2 4 3 3" xfId="5541"/>
    <cellStyle name="Обычный 3 2 2 2 2 2 4 3 3 2" xfId="13979"/>
    <cellStyle name="Обычный 3 2 2 2 2 2 4 3 3 2 2" xfId="30855"/>
    <cellStyle name="Обычный 3 2 2 2 2 2 4 3 3 2 3" xfId="47731"/>
    <cellStyle name="Обычный 3 2 2 2 2 2 4 3 3 3" xfId="22417"/>
    <cellStyle name="Обычный 3 2 2 2 2 2 4 3 3 4" xfId="39293"/>
    <cellStyle name="Обычный 3 2 2 2 2 2 4 3 4" xfId="9760"/>
    <cellStyle name="Обычный 3 2 2 2 2 2 4 3 4 2" xfId="26636"/>
    <cellStyle name="Обычный 3 2 2 2 2 2 4 3 4 3" xfId="43512"/>
    <cellStyle name="Обычный 3 2 2 2 2 2 4 3 5" xfId="18198"/>
    <cellStyle name="Обычный 3 2 2 2 2 2 4 3 6" xfId="35074"/>
    <cellStyle name="Обычный 3 2 2 2 2 2 4 4" xfId="4134"/>
    <cellStyle name="Обычный 3 2 2 2 2 2 4 4 2" xfId="8354"/>
    <cellStyle name="Обычный 3 2 2 2 2 2 4 4 2 2" xfId="16792"/>
    <cellStyle name="Обычный 3 2 2 2 2 2 4 4 2 2 2" xfId="33668"/>
    <cellStyle name="Обычный 3 2 2 2 2 2 4 4 2 2 3" xfId="50544"/>
    <cellStyle name="Обычный 3 2 2 2 2 2 4 4 2 3" xfId="25230"/>
    <cellStyle name="Обычный 3 2 2 2 2 2 4 4 2 4" xfId="42106"/>
    <cellStyle name="Обычный 3 2 2 2 2 2 4 4 3" xfId="12573"/>
    <cellStyle name="Обычный 3 2 2 2 2 2 4 4 3 2" xfId="29449"/>
    <cellStyle name="Обычный 3 2 2 2 2 2 4 4 3 3" xfId="46325"/>
    <cellStyle name="Обычный 3 2 2 2 2 2 4 4 4" xfId="21011"/>
    <cellStyle name="Обычный 3 2 2 2 2 2 4 4 5" xfId="37887"/>
    <cellStyle name="Обычный 3 2 2 2 2 2 4 5" xfId="2259"/>
    <cellStyle name="Обычный 3 2 2 2 2 2 4 5 2" xfId="6479"/>
    <cellStyle name="Обычный 3 2 2 2 2 2 4 5 2 2" xfId="14917"/>
    <cellStyle name="Обычный 3 2 2 2 2 2 4 5 2 2 2" xfId="31793"/>
    <cellStyle name="Обычный 3 2 2 2 2 2 4 5 2 2 3" xfId="48669"/>
    <cellStyle name="Обычный 3 2 2 2 2 2 4 5 2 3" xfId="23355"/>
    <cellStyle name="Обычный 3 2 2 2 2 2 4 5 2 4" xfId="40231"/>
    <cellStyle name="Обычный 3 2 2 2 2 2 4 5 3" xfId="10698"/>
    <cellStyle name="Обычный 3 2 2 2 2 2 4 5 3 2" xfId="27574"/>
    <cellStyle name="Обычный 3 2 2 2 2 2 4 5 3 3" xfId="44450"/>
    <cellStyle name="Обычный 3 2 2 2 2 2 4 5 4" xfId="19136"/>
    <cellStyle name="Обычный 3 2 2 2 2 2 4 5 5" xfId="36012"/>
    <cellStyle name="Обычный 3 2 2 2 2 2 4 6" xfId="4604"/>
    <cellStyle name="Обычный 3 2 2 2 2 2 4 6 2" xfId="13042"/>
    <cellStyle name="Обычный 3 2 2 2 2 2 4 6 2 2" xfId="29918"/>
    <cellStyle name="Обычный 3 2 2 2 2 2 4 6 2 3" xfId="46794"/>
    <cellStyle name="Обычный 3 2 2 2 2 2 4 6 3" xfId="21480"/>
    <cellStyle name="Обычный 3 2 2 2 2 2 4 6 4" xfId="38356"/>
    <cellStyle name="Обычный 3 2 2 2 2 2 4 7" xfId="8823"/>
    <cellStyle name="Обычный 3 2 2 2 2 2 4 7 2" xfId="25699"/>
    <cellStyle name="Обычный 3 2 2 2 2 2 4 7 3" xfId="42575"/>
    <cellStyle name="Обычный 3 2 2 2 2 2 4 8" xfId="17261"/>
    <cellStyle name="Обычный 3 2 2 2 2 2 4 9" xfId="34137"/>
    <cellStyle name="Обычный 3 2 2 2 2 2 5" xfId="539"/>
    <cellStyle name="Обычный 3 2 2 2 2 2 5 2" xfId="1477"/>
    <cellStyle name="Обычный 3 2 2 2 2 2 5 2 2" xfId="3352"/>
    <cellStyle name="Обычный 3 2 2 2 2 2 5 2 2 2" xfId="7572"/>
    <cellStyle name="Обычный 3 2 2 2 2 2 5 2 2 2 2" xfId="16010"/>
    <cellStyle name="Обычный 3 2 2 2 2 2 5 2 2 2 2 2" xfId="32886"/>
    <cellStyle name="Обычный 3 2 2 2 2 2 5 2 2 2 2 3" xfId="49762"/>
    <cellStyle name="Обычный 3 2 2 2 2 2 5 2 2 2 3" xfId="24448"/>
    <cellStyle name="Обычный 3 2 2 2 2 2 5 2 2 2 4" xfId="41324"/>
    <cellStyle name="Обычный 3 2 2 2 2 2 5 2 2 3" xfId="11791"/>
    <cellStyle name="Обычный 3 2 2 2 2 2 5 2 2 3 2" xfId="28667"/>
    <cellStyle name="Обычный 3 2 2 2 2 2 5 2 2 3 3" xfId="45543"/>
    <cellStyle name="Обычный 3 2 2 2 2 2 5 2 2 4" xfId="20229"/>
    <cellStyle name="Обычный 3 2 2 2 2 2 5 2 2 5" xfId="37105"/>
    <cellStyle name="Обычный 3 2 2 2 2 2 5 2 3" xfId="5697"/>
    <cellStyle name="Обычный 3 2 2 2 2 2 5 2 3 2" xfId="14135"/>
    <cellStyle name="Обычный 3 2 2 2 2 2 5 2 3 2 2" xfId="31011"/>
    <cellStyle name="Обычный 3 2 2 2 2 2 5 2 3 2 3" xfId="47887"/>
    <cellStyle name="Обычный 3 2 2 2 2 2 5 2 3 3" xfId="22573"/>
    <cellStyle name="Обычный 3 2 2 2 2 2 5 2 3 4" xfId="39449"/>
    <cellStyle name="Обычный 3 2 2 2 2 2 5 2 4" xfId="9916"/>
    <cellStyle name="Обычный 3 2 2 2 2 2 5 2 4 2" xfId="26792"/>
    <cellStyle name="Обычный 3 2 2 2 2 2 5 2 4 3" xfId="43668"/>
    <cellStyle name="Обычный 3 2 2 2 2 2 5 2 5" xfId="18354"/>
    <cellStyle name="Обычный 3 2 2 2 2 2 5 2 6" xfId="35230"/>
    <cellStyle name="Обычный 3 2 2 2 2 2 5 3" xfId="2415"/>
    <cellStyle name="Обычный 3 2 2 2 2 2 5 3 2" xfId="6635"/>
    <cellStyle name="Обычный 3 2 2 2 2 2 5 3 2 2" xfId="15073"/>
    <cellStyle name="Обычный 3 2 2 2 2 2 5 3 2 2 2" xfId="31949"/>
    <cellStyle name="Обычный 3 2 2 2 2 2 5 3 2 2 3" xfId="48825"/>
    <cellStyle name="Обычный 3 2 2 2 2 2 5 3 2 3" xfId="23511"/>
    <cellStyle name="Обычный 3 2 2 2 2 2 5 3 2 4" xfId="40387"/>
    <cellStyle name="Обычный 3 2 2 2 2 2 5 3 3" xfId="10854"/>
    <cellStyle name="Обычный 3 2 2 2 2 2 5 3 3 2" xfId="27730"/>
    <cellStyle name="Обычный 3 2 2 2 2 2 5 3 3 3" xfId="44606"/>
    <cellStyle name="Обычный 3 2 2 2 2 2 5 3 4" xfId="19292"/>
    <cellStyle name="Обычный 3 2 2 2 2 2 5 3 5" xfId="36168"/>
    <cellStyle name="Обычный 3 2 2 2 2 2 5 4" xfId="4760"/>
    <cellStyle name="Обычный 3 2 2 2 2 2 5 4 2" xfId="13198"/>
    <cellStyle name="Обычный 3 2 2 2 2 2 5 4 2 2" xfId="30074"/>
    <cellStyle name="Обычный 3 2 2 2 2 2 5 4 2 3" xfId="46950"/>
    <cellStyle name="Обычный 3 2 2 2 2 2 5 4 3" xfId="21636"/>
    <cellStyle name="Обычный 3 2 2 2 2 2 5 4 4" xfId="38512"/>
    <cellStyle name="Обычный 3 2 2 2 2 2 5 5" xfId="8979"/>
    <cellStyle name="Обычный 3 2 2 2 2 2 5 5 2" xfId="25855"/>
    <cellStyle name="Обычный 3 2 2 2 2 2 5 5 3" xfId="42731"/>
    <cellStyle name="Обычный 3 2 2 2 2 2 5 6" xfId="17417"/>
    <cellStyle name="Обычный 3 2 2 2 2 2 5 7" xfId="34293"/>
    <cellStyle name="Обычный 3 2 2 2 2 2 6" xfId="1008"/>
    <cellStyle name="Обычный 3 2 2 2 2 2 6 2" xfId="2884"/>
    <cellStyle name="Обычный 3 2 2 2 2 2 6 2 2" xfId="7104"/>
    <cellStyle name="Обычный 3 2 2 2 2 2 6 2 2 2" xfId="15542"/>
    <cellStyle name="Обычный 3 2 2 2 2 2 6 2 2 2 2" xfId="32418"/>
    <cellStyle name="Обычный 3 2 2 2 2 2 6 2 2 2 3" xfId="49294"/>
    <cellStyle name="Обычный 3 2 2 2 2 2 6 2 2 3" xfId="23980"/>
    <cellStyle name="Обычный 3 2 2 2 2 2 6 2 2 4" xfId="40856"/>
    <cellStyle name="Обычный 3 2 2 2 2 2 6 2 3" xfId="11323"/>
    <cellStyle name="Обычный 3 2 2 2 2 2 6 2 3 2" xfId="28199"/>
    <cellStyle name="Обычный 3 2 2 2 2 2 6 2 3 3" xfId="45075"/>
    <cellStyle name="Обычный 3 2 2 2 2 2 6 2 4" xfId="19761"/>
    <cellStyle name="Обычный 3 2 2 2 2 2 6 2 5" xfId="36637"/>
    <cellStyle name="Обычный 3 2 2 2 2 2 6 3" xfId="5229"/>
    <cellStyle name="Обычный 3 2 2 2 2 2 6 3 2" xfId="13667"/>
    <cellStyle name="Обычный 3 2 2 2 2 2 6 3 2 2" xfId="30543"/>
    <cellStyle name="Обычный 3 2 2 2 2 2 6 3 2 3" xfId="47419"/>
    <cellStyle name="Обычный 3 2 2 2 2 2 6 3 3" xfId="22105"/>
    <cellStyle name="Обычный 3 2 2 2 2 2 6 3 4" xfId="38981"/>
    <cellStyle name="Обычный 3 2 2 2 2 2 6 4" xfId="9448"/>
    <cellStyle name="Обычный 3 2 2 2 2 2 6 4 2" xfId="26324"/>
    <cellStyle name="Обычный 3 2 2 2 2 2 6 4 3" xfId="43200"/>
    <cellStyle name="Обычный 3 2 2 2 2 2 6 5" xfId="17886"/>
    <cellStyle name="Обычный 3 2 2 2 2 2 6 6" xfId="34762"/>
    <cellStyle name="Обычный 3 2 2 2 2 2 7" xfId="3821"/>
    <cellStyle name="Обычный 3 2 2 2 2 2 7 2" xfId="8041"/>
    <cellStyle name="Обычный 3 2 2 2 2 2 7 2 2" xfId="16479"/>
    <cellStyle name="Обычный 3 2 2 2 2 2 7 2 2 2" xfId="33355"/>
    <cellStyle name="Обычный 3 2 2 2 2 2 7 2 2 3" xfId="50231"/>
    <cellStyle name="Обычный 3 2 2 2 2 2 7 2 3" xfId="24917"/>
    <cellStyle name="Обычный 3 2 2 2 2 2 7 2 4" xfId="41793"/>
    <cellStyle name="Обычный 3 2 2 2 2 2 7 3" xfId="12260"/>
    <cellStyle name="Обычный 3 2 2 2 2 2 7 3 2" xfId="29136"/>
    <cellStyle name="Обычный 3 2 2 2 2 2 7 3 3" xfId="46012"/>
    <cellStyle name="Обычный 3 2 2 2 2 2 7 4" xfId="20698"/>
    <cellStyle name="Обычный 3 2 2 2 2 2 7 5" xfId="37574"/>
    <cellStyle name="Обычный 3 2 2 2 2 2 8" xfId="1946"/>
    <cellStyle name="Обычный 3 2 2 2 2 2 8 2" xfId="6166"/>
    <cellStyle name="Обычный 3 2 2 2 2 2 8 2 2" xfId="14604"/>
    <cellStyle name="Обычный 3 2 2 2 2 2 8 2 2 2" xfId="31480"/>
    <cellStyle name="Обычный 3 2 2 2 2 2 8 2 2 3" xfId="48356"/>
    <cellStyle name="Обычный 3 2 2 2 2 2 8 2 3" xfId="23042"/>
    <cellStyle name="Обычный 3 2 2 2 2 2 8 2 4" xfId="39918"/>
    <cellStyle name="Обычный 3 2 2 2 2 2 8 3" xfId="10385"/>
    <cellStyle name="Обычный 3 2 2 2 2 2 8 3 2" xfId="27261"/>
    <cellStyle name="Обычный 3 2 2 2 2 2 8 3 3" xfId="44137"/>
    <cellStyle name="Обычный 3 2 2 2 2 2 8 4" xfId="18823"/>
    <cellStyle name="Обычный 3 2 2 2 2 2 8 5" xfId="35699"/>
    <cellStyle name="Обычный 3 2 2 2 2 2 9" xfId="4291"/>
    <cellStyle name="Обычный 3 2 2 2 2 2 9 2" xfId="12729"/>
    <cellStyle name="Обычный 3 2 2 2 2 2 9 2 2" xfId="29605"/>
    <cellStyle name="Обычный 3 2 2 2 2 2 9 2 3" xfId="46481"/>
    <cellStyle name="Обычный 3 2 2 2 2 2 9 3" xfId="21167"/>
    <cellStyle name="Обычный 3 2 2 2 2 2 9 4" xfId="38043"/>
    <cellStyle name="Обычный 3 2 2 2 2 3" xfId="108"/>
    <cellStyle name="Обычный 3 2 2 2 2 3 10" xfId="16987"/>
    <cellStyle name="Обычный 3 2 2 2 2 3 11" xfId="33863"/>
    <cellStyle name="Обычный 3 2 2 2 2 3 2" xfId="265"/>
    <cellStyle name="Обычный 3 2 2 2 2 3 2 2" xfId="735"/>
    <cellStyle name="Обычный 3 2 2 2 2 3 2 2 2" xfId="1673"/>
    <cellStyle name="Обычный 3 2 2 2 2 3 2 2 2 2" xfId="3548"/>
    <cellStyle name="Обычный 3 2 2 2 2 3 2 2 2 2 2" xfId="7768"/>
    <cellStyle name="Обычный 3 2 2 2 2 3 2 2 2 2 2 2" xfId="16206"/>
    <cellStyle name="Обычный 3 2 2 2 2 3 2 2 2 2 2 2 2" xfId="33082"/>
    <cellStyle name="Обычный 3 2 2 2 2 3 2 2 2 2 2 2 3" xfId="49958"/>
    <cellStyle name="Обычный 3 2 2 2 2 3 2 2 2 2 2 3" xfId="24644"/>
    <cellStyle name="Обычный 3 2 2 2 2 3 2 2 2 2 2 4" xfId="41520"/>
    <cellStyle name="Обычный 3 2 2 2 2 3 2 2 2 2 3" xfId="11987"/>
    <cellStyle name="Обычный 3 2 2 2 2 3 2 2 2 2 3 2" xfId="28863"/>
    <cellStyle name="Обычный 3 2 2 2 2 3 2 2 2 2 3 3" xfId="45739"/>
    <cellStyle name="Обычный 3 2 2 2 2 3 2 2 2 2 4" xfId="20425"/>
    <cellStyle name="Обычный 3 2 2 2 2 3 2 2 2 2 5" xfId="37301"/>
    <cellStyle name="Обычный 3 2 2 2 2 3 2 2 2 3" xfId="5893"/>
    <cellStyle name="Обычный 3 2 2 2 2 3 2 2 2 3 2" xfId="14331"/>
    <cellStyle name="Обычный 3 2 2 2 2 3 2 2 2 3 2 2" xfId="31207"/>
    <cellStyle name="Обычный 3 2 2 2 2 3 2 2 2 3 2 3" xfId="48083"/>
    <cellStyle name="Обычный 3 2 2 2 2 3 2 2 2 3 3" xfId="22769"/>
    <cellStyle name="Обычный 3 2 2 2 2 3 2 2 2 3 4" xfId="39645"/>
    <cellStyle name="Обычный 3 2 2 2 2 3 2 2 2 4" xfId="10112"/>
    <cellStyle name="Обычный 3 2 2 2 2 3 2 2 2 4 2" xfId="26988"/>
    <cellStyle name="Обычный 3 2 2 2 2 3 2 2 2 4 3" xfId="43864"/>
    <cellStyle name="Обычный 3 2 2 2 2 3 2 2 2 5" xfId="18550"/>
    <cellStyle name="Обычный 3 2 2 2 2 3 2 2 2 6" xfId="35426"/>
    <cellStyle name="Обычный 3 2 2 2 2 3 2 2 3" xfId="2611"/>
    <cellStyle name="Обычный 3 2 2 2 2 3 2 2 3 2" xfId="6831"/>
    <cellStyle name="Обычный 3 2 2 2 2 3 2 2 3 2 2" xfId="15269"/>
    <cellStyle name="Обычный 3 2 2 2 2 3 2 2 3 2 2 2" xfId="32145"/>
    <cellStyle name="Обычный 3 2 2 2 2 3 2 2 3 2 2 3" xfId="49021"/>
    <cellStyle name="Обычный 3 2 2 2 2 3 2 2 3 2 3" xfId="23707"/>
    <cellStyle name="Обычный 3 2 2 2 2 3 2 2 3 2 4" xfId="40583"/>
    <cellStyle name="Обычный 3 2 2 2 2 3 2 2 3 3" xfId="11050"/>
    <cellStyle name="Обычный 3 2 2 2 2 3 2 2 3 3 2" xfId="27926"/>
    <cellStyle name="Обычный 3 2 2 2 2 3 2 2 3 3 3" xfId="44802"/>
    <cellStyle name="Обычный 3 2 2 2 2 3 2 2 3 4" xfId="19488"/>
    <cellStyle name="Обычный 3 2 2 2 2 3 2 2 3 5" xfId="36364"/>
    <cellStyle name="Обычный 3 2 2 2 2 3 2 2 4" xfId="4956"/>
    <cellStyle name="Обычный 3 2 2 2 2 3 2 2 4 2" xfId="13394"/>
    <cellStyle name="Обычный 3 2 2 2 2 3 2 2 4 2 2" xfId="30270"/>
    <cellStyle name="Обычный 3 2 2 2 2 3 2 2 4 2 3" xfId="47146"/>
    <cellStyle name="Обычный 3 2 2 2 2 3 2 2 4 3" xfId="21832"/>
    <cellStyle name="Обычный 3 2 2 2 2 3 2 2 4 4" xfId="38708"/>
    <cellStyle name="Обычный 3 2 2 2 2 3 2 2 5" xfId="9175"/>
    <cellStyle name="Обычный 3 2 2 2 2 3 2 2 5 2" xfId="26051"/>
    <cellStyle name="Обычный 3 2 2 2 2 3 2 2 5 3" xfId="42927"/>
    <cellStyle name="Обычный 3 2 2 2 2 3 2 2 6" xfId="17613"/>
    <cellStyle name="Обычный 3 2 2 2 2 3 2 2 7" xfId="34489"/>
    <cellStyle name="Обычный 3 2 2 2 2 3 2 3" xfId="1204"/>
    <cellStyle name="Обычный 3 2 2 2 2 3 2 3 2" xfId="3079"/>
    <cellStyle name="Обычный 3 2 2 2 2 3 2 3 2 2" xfId="7299"/>
    <cellStyle name="Обычный 3 2 2 2 2 3 2 3 2 2 2" xfId="15737"/>
    <cellStyle name="Обычный 3 2 2 2 2 3 2 3 2 2 2 2" xfId="32613"/>
    <cellStyle name="Обычный 3 2 2 2 2 3 2 3 2 2 2 3" xfId="49489"/>
    <cellStyle name="Обычный 3 2 2 2 2 3 2 3 2 2 3" xfId="24175"/>
    <cellStyle name="Обычный 3 2 2 2 2 3 2 3 2 2 4" xfId="41051"/>
    <cellStyle name="Обычный 3 2 2 2 2 3 2 3 2 3" xfId="11518"/>
    <cellStyle name="Обычный 3 2 2 2 2 3 2 3 2 3 2" xfId="28394"/>
    <cellStyle name="Обычный 3 2 2 2 2 3 2 3 2 3 3" xfId="45270"/>
    <cellStyle name="Обычный 3 2 2 2 2 3 2 3 2 4" xfId="19956"/>
    <cellStyle name="Обычный 3 2 2 2 2 3 2 3 2 5" xfId="36832"/>
    <cellStyle name="Обычный 3 2 2 2 2 3 2 3 3" xfId="5424"/>
    <cellStyle name="Обычный 3 2 2 2 2 3 2 3 3 2" xfId="13862"/>
    <cellStyle name="Обычный 3 2 2 2 2 3 2 3 3 2 2" xfId="30738"/>
    <cellStyle name="Обычный 3 2 2 2 2 3 2 3 3 2 3" xfId="47614"/>
    <cellStyle name="Обычный 3 2 2 2 2 3 2 3 3 3" xfId="22300"/>
    <cellStyle name="Обычный 3 2 2 2 2 3 2 3 3 4" xfId="39176"/>
    <cellStyle name="Обычный 3 2 2 2 2 3 2 3 4" xfId="9643"/>
    <cellStyle name="Обычный 3 2 2 2 2 3 2 3 4 2" xfId="26519"/>
    <cellStyle name="Обычный 3 2 2 2 2 3 2 3 4 3" xfId="43395"/>
    <cellStyle name="Обычный 3 2 2 2 2 3 2 3 5" xfId="18081"/>
    <cellStyle name="Обычный 3 2 2 2 2 3 2 3 6" xfId="34957"/>
    <cellStyle name="Обычный 3 2 2 2 2 3 2 4" xfId="4017"/>
    <cellStyle name="Обычный 3 2 2 2 2 3 2 4 2" xfId="8237"/>
    <cellStyle name="Обычный 3 2 2 2 2 3 2 4 2 2" xfId="16675"/>
    <cellStyle name="Обычный 3 2 2 2 2 3 2 4 2 2 2" xfId="33551"/>
    <cellStyle name="Обычный 3 2 2 2 2 3 2 4 2 2 3" xfId="50427"/>
    <cellStyle name="Обычный 3 2 2 2 2 3 2 4 2 3" xfId="25113"/>
    <cellStyle name="Обычный 3 2 2 2 2 3 2 4 2 4" xfId="41989"/>
    <cellStyle name="Обычный 3 2 2 2 2 3 2 4 3" xfId="12456"/>
    <cellStyle name="Обычный 3 2 2 2 2 3 2 4 3 2" xfId="29332"/>
    <cellStyle name="Обычный 3 2 2 2 2 3 2 4 3 3" xfId="46208"/>
    <cellStyle name="Обычный 3 2 2 2 2 3 2 4 4" xfId="20894"/>
    <cellStyle name="Обычный 3 2 2 2 2 3 2 4 5" xfId="37770"/>
    <cellStyle name="Обычный 3 2 2 2 2 3 2 5" xfId="2142"/>
    <cellStyle name="Обычный 3 2 2 2 2 3 2 5 2" xfId="6362"/>
    <cellStyle name="Обычный 3 2 2 2 2 3 2 5 2 2" xfId="14800"/>
    <cellStyle name="Обычный 3 2 2 2 2 3 2 5 2 2 2" xfId="31676"/>
    <cellStyle name="Обычный 3 2 2 2 2 3 2 5 2 2 3" xfId="48552"/>
    <cellStyle name="Обычный 3 2 2 2 2 3 2 5 2 3" xfId="23238"/>
    <cellStyle name="Обычный 3 2 2 2 2 3 2 5 2 4" xfId="40114"/>
    <cellStyle name="Обычный 3 2 2 2 2 3 2 5 3" xfId="10581"/>
    <cellStyle name="Обычный 3 2 2 2 2 3 2 5 3 2" xfId="27457"/>
    <cellStyle name="Обычный 3 2 2 2 2 3 2 5 3 3" xfId="44333"/>
    <cellStyle name="Обычный 3 2 2 2 2 3 2 5 4" xfId="19019"/>
    <cellStyle name="Обычный 3 2 2 2 2 3 2 5 5" xfId="35895"/>
    <cellStyle name="Обычный 3 2 2 2 2 3 2 6" xfId="4487"/>
    <cellStyle name="Обычный 3 2 2 2 2 3 2 6 2" xfId="12925"/>
    <cellStyle name="Обычный 3 2 2 2 2 3 2 6 2 2" xfId="29801"/>
    <cellStyle name="Обычный 3 2 2 2 2 3 2 6 2 3" xfId="46677"/>
    <cellStyle name="Обычный 3 2 2 2 2 3 2 6 3" xfId="21363"/>
    <cellStyle name="Обычный 3 2 2 2 2 3 2 6 4" xfId="38239"/>
    <cellStyle name="Обычный 3 2 2 2 2 3 2 7" xfId="8706"/>
    <cellStyle name="Обычный 3 2 2 2 2 3 2 7 2" xfId="25582"/>
    <cellStyle name="Обычный 3 2 2 2 2 3 2 7 3" xfId="42458"/>
    <cellStyle name="Обычный 3 2 2 2 2 3 2 8" xfId="17144"/>
    <cellStyle name="Обычный 3 2 2 2 2 3 2 9" xfId="34020"/>
    <cellStyle name="Обычный 3 2 2 2 2 3 3" xfId="421"/>
    <cellStyle name="Обычный 3 2 2 2 2 3 3 2" xfId="891"/>
    <cellStyle name="Обычный 3 2 2 2 2 3 3 2 2" xfId="1829"/>
    <cellStyle name="Обычный 3 2 2 2 2 3 3 2 2 2" xfId="3704"/>
    <cellStyle name="Обычный 3 2 2 2 2 3 3 2 2 2 2" xfId="7924"/>
    <cellStyle name="Обычный 3 2 2 2 2 3 3 2 2 2 2 2" xfId="16362"/>
    <cellStyle name="Обычный 3 2 2 2 2 3 3 2 2 2 2 2 2" xfId="33238"/>
    <cellStyle name="Обычный 3 2 2 2 2 3 3 2 2 2 2 2 3" xfId="50114"/>
    <cellStyle name="Обычный 3 2 2 2 2 3 3 2 2 2 2 3" xfId="24800"/>
    <cellStyle name="Обычный 3 2 2 2 2 3 3 2 2 2 2 4" xfId="41676"/>
    <cellStyle name="Обычный 3 2 2 2 2 3 3 2 2 2 3" xfId="12143"/>
    <cellStyle name="Обычный 3 2 2 2 2 3 3 2 2 2 3 2" xfId="29019"/>
    <cellStyle name="Обычный 3 2 2 2 2 3 3 2 2 2 3 3" xfId="45895"/>
    <cellStyle name="Обычный 3 2 2 2 2 3 3 2 2 2 4" xfId="20581"/>
    <cellStyle name="Обычный 3 2 2 2 2 3 3 2 2 2 5" xfId="37457"/>
    <cellStyle name="Обычный 3 2 2 2 2 3 3 2 2 3" xfId="6049"/>
    <cellStyle name="Обычный 3 2 2 2 2 3 3 2 2 3 2" xfId="14487"/>
    <cellStyle name="Обычный 3 2 2 2 2 3 3 2 2 3 2 2" xfId="31363"/>
    <cellStyle name="Обычный 3 2 2 2 2 3 3 2 2 3 2 3" xfId="48239"/>
    <cellStyle name="Обычный 3 2 2 2 2 3 3 2 2 3 3" xfId="22925"/>
    <cellStyle name="Обычный 3 2 2 2 2 3 3 2 2 3 4" xfId="39801"/>
    <cellStyle name="Обычный 3 2 2 2 2 3 3 2 2 4" xfId="10268"/>
    <cellStyle name="Обычный 3 2 2 2 2 3 3 2 2 4 2" xfId="27144"/>
    <cellStyle name="Обычный 3 2 2 2 2 3 3 2 2 4 3" xfId="44020"/>
    <cellStyle name="Обычный 3 2 2 2 2 3 3 2 2 5" xfId="18706"/>
    <cellStyle name="Обычный 3 2 2 2 2 3 3 2 2 6" xfId="35582"/>
    <cellStyle name="Обычный 3 2 2 2 2 3 3 2 3" xfId="2767"/>
    <cellStyle name="Обычный 3 2 2 2 2 3 3 2 3 2" xfId="6987"/>
    <cellStyle name="Обычный 3 2 2 2 2 3 3 2 3 2 2" xfId="15425"/>
    <cellStyle name="Обычный 3 2 2 2 2 3 3 2 3 2 2 2" xfId="32301"/>
    <cellStyle name="Обычный 3 2 2 2 2 3 3 2 3 2 2 3" xfId="49177"/>
    <cellStyle name="Обычный 3 2 2 2 2 3 3 2 3 2 3" xfId="23863"/>
    <cellStyle name="Обычный 3 2 2 2 2 3 3 2 3 2 4" xfId="40739"/>
    <cellStyle name="Обычный 3 2 2 2 2 3 3 2 3 3" xfId="11206"/>
    <cellStyle name="Обычный 3 2 2 2 2 3 3 2 3 3 2" xfId="28082"/>
    <cellStyle name="Обычный 3 2 2 2 2 3 3 2 3 3 3" xfId="44958"/>
    <cellStyle name="Обычный 3 2 2 2 2 3 3 2 3 4" xfId="19644"/>
    <cellStyle name="Обычный 3 2 2 2 2 3 3 2 3 5" xfId="36520"/>
    <cellStyle name="Обычный 3 2 2 2 2 3 3 2 4" xfId="5112"/>
    <cellStyle name="Обычный 3 2 2 2 2 3 3 2 4 2" xfId="13550"/>
    <cellStyle name="Обычный 3 2 2 2 2 3 3 2 4 2 2" xfId="30426"/>
    <cellStyle name="Обычный 3 2 2 2 2 3 3 2 4 2 3" xfId="47302"/>
    <cellStyle name="Обычный 3 2 2 2 2 3 3 2 4 3" xfId="21988"/>
    <cellStyle name="Обычный 3 2 2 2 2 3 3 2 4 4" xfId="38864"/>
    <cellStyle name="Обычный 3 2 2 2 2 3 3 2 5" xfId="9331"/>
    <cellStyle name="Обычный 3 2 2 2 2 3 3 2 5 2" xfId="26207"/>
    <cellStyle name="Обычный 3 2 2 2 2 3 3 2 5 3" xfId="43083"/>
    <cellStyle name="Обычный 3 2 2 2 2 3 3 2 6" xfId="17769"/>
    <cellStyle name="Обычный 3 2 2 2 2 3 3 2 7" xfId="34645"/>
    <cellStyle name="Обычный 3 2 2 2 2 3 3 3" xfId="1360"/>
    <cellStyle name="Обычный 3 2 2 2 2 3 3 3 2" xfId="3235"/>
    <cellStyle name="Обычный 3 2 2 2 2 3 3 3 2 2" xfId="7455"/>
    <cellStyle name="Обычный 3 2 2 2 2 3 3 3 2 2 2" xfId="15893"/>
    <cellStyle name="Обычный 3 2 2 2 2 3 3 3 2 2 2 2" xfId="32769"/>
    <cellStyle name="Обычный 3 2 2 2 2 3 3 3 2 2 2 3" xfId="49645"/>
    <cellStyle name="Обычный 3 2 2 2 2 3 3 3 2 2 3" xfId="24331"/>
    <cellStyle name="Обычный 3 2 2 2 2 3 3 3 2 2 4" xfId="41207"/>
    <cellStyle name="Обычный 3 2 2 2 2 3 3 3 2 3" xfId="11674"/>
    <cellStyle name="Обычный 3 2 2 2 2 3 3 3 2 3 2" xfId="28550"/>
    <cellStyle name="Обычный 3 2 2 2 2 3 3 3 2 3 3" xfId="45426"/>
    <cellStyle name="Обычный 3 2 2 2 2 3 3 3 2 4" xfId="20112"/>
    <cellStyle name="Обычный 3 2 2 2 2 3 3 3 2 5" xfId="36988"/>
    <cellStyle name="Обычный 3 2 2 2 2 3 3 3 3" xfId="5580"/>
    <cellStyle name="Обычный 3 2 2 2 2 3 3 3 3 2" xfId="14018"/>
    <cellStyle name="Обычный 3 2 2 2 2 3 3 3 3 2 2" xfId="30894"/>
    <cellStyle name="Обычный 3 2 2 2 2 3 3 3 3 2 3" xfId="47770"/>
    <cellStyle name="Обычный 3 2 2 2 2 3 3 3 3 3" xfId="22456"/>
    <cellStyle name="Обычный 3 2 2 2 2 3 3 3 3 4" xfId="39332"/>
    <cellStyle name="Обычный 3 2 2 2 2 3 3 3 4" xfId="9799"/>
    <cellStyle name="Обычный 3 2 2 2 2 3 3 3 4 2" xfId="26675"/>
    <cellStyle name="Обычный 3 2 2 2 2 3 3 3 4 3" xfId="43551"/>
    <cellStyle name="Обычный 3 2 2 2 2 3 3 3 5" xfId="18237"/>
    <cellStyle name="Обычный 3 2 2 2 2 3 3 3 6" xfId="35113"/>
    <cellStyle name="Обычный 3 2 2 2 2 3 3 4" xfId="4173"/>
    <cellStyle name="Обычный 3 2 2 2 2 3 3 4 2" xfId="8393"/>
    <cellStyle name="Обычный 3 2 2 2 2 3 3 4 2 2" xfId="16831"/>
    <cellStyle name="Обычный 3 2 2 2 2 3 3 4 2 2 2" xfId="33707"/>
    <cellStyle name="Обычный 3 2 2 2 2 3 3 4 2 2 3" xfId="50583"/>
    <cellStyle name="Обычный 3 2 2 2 2 3 3 4 2 3" xfId="25269"/>
    <cellStyle name="Обычный 3 2 2 2 2 3 3 4 2 4" xfId="42145"/>
    <cellStyle name="Обычный 3 2 2 2 2 3 3 4 3" xfId="12612"/>
    <cellStyle name="Обычный 3 2 2 2 2 3 3 4 3 2" xfId="29488"/>
    <cellStyle name="Обычный 3 2 2 2 2 3 3 4 3 3" xfId="46364"/>
    <cellStyle name="Обычный 3 2 2 2 2 3 3 4 4" xfId="21050"/>
    <cellStyle name="Обычный 3 2 2 2 2 3 3 4 5" xfId="37926"/>
    <cellStyle name="Обычный 3 2 2 2 2 3 3 5" xfId="2298"/>
    <cellStyle name="Обычный 3 2 2 2 2 3 3 5 2" xfId="6518"/>
    <cellStyle name="Обычный 3 2 2 2 2 3 3 5 2 2" xfId="14956"/>
    <cellStyle name="Обычный 3 2 2 2 2 3 3 5 2 2 2" xfId="31832"/>
    <cellStyle name="Обычный 3 2 2 2 2 3 3 5 2 2 3" xfId="48708"/>
    <cellStyle name="Обычный 3 2 2 2 2 3 3 5 2 3" xfId="23394"/>
    <cellStyle name="Обычный 3 2 2 2 2 3 3 5 2 4" xfId="40270"/>
    <cellStyle name="Обычный 3 2 2 2 2 3 3 5 3" xfId="10737"/>
    <cellStyle name="Обычный 3 2 2 2 2 3 3 5 3 2" xfId="27613"/>
    <cellStyle name="Обычный 3 2 2 2 2 3 3 5 3 3" xfId="44489"/>
    <cellStyle name="Обычный 3 2 2 2 2 3 3 5 4" xfId="19175"/>
    <cellStyle name="Обычный 3 2 2 2 2 3 3 5 5" xfId="36051"/>
    <cellStyle name="Обычный 3 2 2 2 2 3 3 6" xfId="4643"/>
    <cellStyle name="Обычный 3 2 2 2 2 3 3 6 2" xfId="13081"/>
    <cellStyle name="Обычный 3 2 2 2 2 3 3 6 2 2" xfId="29957"/>
    <cellStyle name="Обычный 3 2 2 2 2 3 3 6 2 3" xfId="46833"/>
    <cellStyle name="Обычный 3 2 2 2 2 3 3 6 3" xfId="21519"/>
    <cellStyle name="Обычный 3 2 2 2 2 3 3 6 4" xfId="38395"/>
    <cellStyle name="Обычный 3 2 2 2 2 3 3 7" xfId="8862"/>
    <cellStyle name="Обычный 3 2 2 2 2 3 3 7 2" xfId="25738"/>
    <cellStyle name="Обычный 3 2 2 2 2 3 3 7 3" xfId="42614"/>
    <cellStyle name="Обычный 3 2 2 2 2 3 3 8" xfId="17300"/>
    <cellStyle name="Обычный 3 2 2 2 2 3 3 9" xfId="34176"/>
    <cellStyle name="Обычный 3 2 2 2 2 3 4" xfId="578"/>
    <cellStyle name="Обычный 3 2 2 2 2 3 4 2" xfId="1516"/>
    <cellStyle name="Обычный 3 2 2 2 2 3 4 2 2" xfId="3391"/>
    <cellStyle name="Обычный 3 2 2 2 2 3 4 2 2 2" xfId="7611"/>
    <cellStyle name="Обычный 3 2 2 2 2 3 4 2 2 2 2" xfId="16049"/>
    <cellStyle name="Обычный 3 2 2 2 2 3 4 2 2 2 2 2" xfId="32925"/>
    <cellStyle name="Обычный 3 2 2 2 2 3 4 2 2 2 2 3" xfId="49801"/>
    <cellStyle name="Обычный 3 2 2 2 2 3 4 2 2 2 3" xfId="24487"/>
    <cellStyle name="Обычный 3 2 2 2 2 3 4 2 2 2 4" xfId="41363"/>
    <cellStyle name="Обычный 3 2 2 2 2 3 4 2 2 3" xfId="11830"/>
    <cellStyle name="Обычный 3 2 2 2 2 3 4 2 2 3 2" xfId="28706"/>
    <cellStyle name="Обычный 3 2 2 2 2 3 4 2 2 3 3" xfId="45582"/>
    <cellStyle name="Обычный 3 2 2 2 2 3 4 2 2 4" xfId="20268"/>
    <cellStyle name="Обычный 3 2 2 2 2 3 4 2 2 5" xfId="37144"/>
    <cellStyle name="Обычный 3 2 2 2 2 3 4 2 3" xfId="5736"/>
    <cellStyle name="Обычный 3 2 2 2 2 3 4 2 3 2" xfId="14174"/>
    <cellStyle name="Обычный 3 2 2 2 2 3 4 2 3 2 2" xfId="31050"/>
    <cellStyle name="Обычный 3 2 2 2 2 3 4 2 3 2 3" xfId="47926"/>
    <cellStyle name="Обычный 3 2 2 2 2 3 4 2 3 3" xfId="22612"/>
    <cellStyle name="Обычный 3 2 2 2 2 3 4 2 3 4" xfId="39488"/>
    <cellStyle name="Обычный 3 2 2 2 2 3 4 2 4" xfId="9955"/>
    <cellStyle name="Обычный 3 2 2 2 2 3 4 2 4 2" xfId="26831"/>
    <cellStyle name="Обычный 3 2 2 2 2 3 4 2 4 3" xfId="43707"/>
    <cellStyle name="Обычный 3 2 2 2 2 3 4 2 5" xfId="18393"/>
    <cellStyle name="Обычный 3 2 2 2 2 3 4 2 6" xfId="35269"/>
    <cellStyle name="Обычный 3 2 2 2 2 3 4 3" xfId="2454"/>
    <cellStyle name="Обычный 3 2 2 2 2 3 4 3 2" xfId="6674"/>
    <cellStyle name="Обычный 3 2 2 2 2 3 4 3 2 2" xfId="15112"/>
    <cellStyle name="Обычный 3 2 2 2 2 3 4 3 2 2 2" xfId="31988"/>
    <cellStyle name="Обычный 3 2 2 2 2 3 4 3 2 2 3" xfId="48864"/>
    <cellStyle name="Обычный 3 2 2 2 2 3 4 3 2 3" xfId="23550"/>
    <cellStyle name="Обычный 3 2 2 2 2 3 4 3 2 4" xfId="40426"/>
    <cellStyle name="Обычный 3 2 2 2 2 3 4 3 3" xfId="10893"/>
    <cellStyle name="Обычный 3 2 2 2 2 3 4 3 3 2" xfId="27769"/>
    <cellStyle name="Обычный 3 2 2 2 2 3 4 3 3 3" xfId="44645"/>
    <cellStyle name="Обычный 3 2 2 2 2 3 4 3 4" xfId="19331"/>
    <cellStyle name="Обычный 3 2 2 2 2 3 4 3 5" xfId="36207"/>
    <cellStyle name="Обычный 3 2 2 2 2 3 4 4" xfId="4799"/>
    <cellStyle name="Обычный 3 2 2 2 2 3 4 4 2" xfId="13237"/>
    <cellStyle name="Обычный 3 2 2 2 2 3 4 4 2 2" xfId="30113"/>
    <cellStyle name="Обычный 3 2 2 2 2 3 4 4 2 3" xfId="46989"/>
    <cellStyle name="Обычный 3 2 2 2 2 3 4 4 3" xfId="21675"/>
    <cellStyle name="Обычный 3 2 2 2 2 3 4 4 4" xfId="38551"/>
    <cellStyle name="Обычный 3 2 2 2 2 3 4 5" xfId="9018"/>
    <cellStyle name="Обычный 3 2 2 2 2 3 4 5 2" xfId="25894"/>
    <cellStyle name="Обычный 3 2 2 2 2 3 4 5 3" xfId="42770"/>
    <cellStyle name="Обычный 3 2 2 2 2 3 4 6" xfId="17456"/>
    <cellStyle name="Обычный 3 2 2 2 2 3 4 7" xfId="34332"/>
    <cellStyle name="Обычный 3 2 2 2 2 3 5" xfId="1047"/>
    <cellStyle name="Обычный 3 2 2 2 2 3 5 2" xfId="2923"/>
    <cellStyle name="Обычный 3 2 2 2 2 3 5 2 2" xfId="7143"/>
    <cellStyle name="Обычный 3 2 2 2 2 3 5 2 2 2" xfId="15581"/>
    <cellStyle name="Обычный 3 2 2 2 2 3 5 2 2 2 2" xfId="32457"/>
    <cellStyle name="Обычный 3 2 2 2 2 3 5 2 2 2 3" xfId="49333"/>
    <cellStyle name="Обычный 3 2 2 2 2 3 5 2 2 3" xfId="24019"/>
    <cellStyle name="Обычный 3 2 2 2 2 3 5 2 2 4" xfId="40895"/>
    <cellStyle name="Обычный 3 2 2 2 2 3 5 2 3" xfId="11362"/>
    <cellStyle name="Обычный 3 2 2 2 2 3 5 2 3 2" xfId="28238"/>
    <cellStyle name="Обычный 3 2 2 2 2 3 5 2 3 3" xfId="45114"/>
    <cellStyle name="Обычный 3 2 2 2 2 3 5 2 4" xfId="19800"/>
    <cellStyle name="Обычный 3 2 2 2 2 3 5 2 5" xfId="36676"/>
    <cellStyle name="Обычный 3 2 2 2 2 3 5 3" xfId="5268"/>
    <cellStyle name="Обычный 3 2 2 2 2 3 5 3 2" xfId="13706"/>
    <cellStyle name="Обычный 3 2 2 2 2 3 5 3 2 2" xfId="30582"/>
    <cellStyle name="Обычный 3 2 2 2 2 3 5 3 2 3" xfId="47458"/>
    <cellStyle name="Обычный 3 2 2 2 2 3 5 3 3" xfId="22144"/>
    <cellStyle name="Обычный 3 2 2 2 2 3 5 3 4" xfId="39020"/>
    <cellStyle name="Обычный 3 2 2 2 2 3 5 4" xfId="9487"/>
    <cellStyle name="Обычный 3 2 2 2 2 3 5 4 2" xfId="26363"/>
    <cellStyle name="Обычный 3 2 2 2 2 3 5 4 3" xfId="43239"/>
    <cellStyle name="Обычный 3 2 2 2 2 3 5 5" xfId="17925"/>
    <cellStyle name="Обычный 3 2 2 2 2 3 5 6" xfId="34801"/>
    <cellStyle name="Обычный 3 2 2 2 2 3 6" xfId="3860"/>
    <cellStyle name="Обычный 3 2 2 2 2 3 6 2" xfId="8080"/>
    <cellStyle name="Обычный 3 2 2 2 2 3 6 2 2" xfId="16518"/>
    <cellStyle name="Обычный 3 2 2 2 2 3 6 2 2 2" xfId="33394"/>
    <cellStyle name="Обычный 3 2 2 2 2 3 6 2 2 3" xfId="50270"/>
    <cellStyle name="Обычный 3 2 2 2 2 3 6 2 3" xfId="24956"/>
    <cellStyle name="Обычный 3 2 2 2 2 3 6 2 4" xfId="41832"/>
    <cellStyle name="Обычный 3 2 2 2 2 3 6 3" xfId="12299"/>
    <cellStyle name="Обычный 3 2 2 2 2 3 6 3 2" xfId="29175"/>
    <cellStyle name="Обычный 3 2 2 2 2 3 6 3 3" xfId="46051"/>
    <cellStyle name="Обычный 3 2 2 2 2 3 6 4" xfId="20737"/>
    <cellStyle name="Обычный 3 2 2 2 2 3 6 5" xfId="37613"/>
    <cellStyle name="Обычный 3 2 2 2 2 3 7" xfId="1985"/>
    <cellStyle name="Обычный 3 2 2 2 2 3 7 2" xfId="6205"/>
    <cellStyle name="Обычный 3 2 2 2 2 3 7 2 2" xfId="14643"/>
    <cellStyle name="Обычный 3 2 2 2 2 3 7 2 2 2" xfId="31519"/>
    <cellStyle name="Обычный 3 2 2 2 2 3 7 2 2 3" xfId="48395"/>
    <cellStyle name="Обычный 3 2 2 2 2 3 7 2 3" xfId="23081"/>
    <cellStyle name="Обычный 3 2 2 2 2 3 7 2 4" xfId="39957"/>
    <cellStyle name="Обычный 3 2 2 2 2 3 7 3" xfId="10424"/>
    <cellStyle name="Обычный 3 2 2 2 2 3 7 3 2" xfId="27300"/>
    <cellStyle name="Обычный 3 2 2 2 2 3 7 3 3" xfId="44176"/>
    <cellStyle name="Обычный 3 2 2 2 2 3 7 4" xfId="18862"/>
    <cellStyle name="Обычный 3 2 2 2 2 3 7 5" xfId="35738"/>
    <cellStyle name="Обычный 3 2 2 2 2 3 8" xfId="4330"/>
    <cellStyle name="Обычный 3 2 2 2 2 3 8 2" xfId="12768"/>
    <cellStyle name="Обычный 3 2 2 2 2 3 8 2 2" xfId="29644"/>
    <cellStyle name="Обычный 3 2 2 2 2 3 8 2 3" xfId="46520"/>
    <cellStyle name="Обычный 3 2 2 2 2 3 8 3" xfId="21206"/>
    <cellStyle name="Обычный 3 2 2 2 2 3 8 4" xfId="38082"/>
    <cellStyle name="Обычный 3 2 2 2 2 3 9" xfId="8549"/>
    <cellStyle name="Обычный 3 2 2 2 2 3 9 2" xfId="25425"/>
    <cellStyle name="Обычный 3 2 2 2 2 3 9 3" xfId="42301"/>
    <cellStyle name="Обычный 3 2 2 2 2 4" xfId="187"/>
    <cellStyle name="Обычный 3 2 2 2 2 4 2" xfId="657"/>
    <cellStyle name="Обычный 3 2 2 2 2 4 2 2" xfId="1595"/>
    <cellStyle name="Обычный 3 2 2 2 2 4 2 2 2" xfId="3470"/>
    <cellStyle name="Обычный 3 2 2 2 2 4 2 2 2 2" xfId="7690"/>
    <cellStyle name="Обычный 3 2 2 2 2 4 2 2 2 2 2" xfId="16128"/>
    <cellStyle name="Обычный 3 2 2 2 2 4 2 2 2 2 2 2" xfId="33004"/>
    <cellStyle name="Обычный 3 2 2 2 2 4 2 2 2 2 2 3" xfId="49880"/>
    <cellStyle name="Обычный 3 2 2 2 2 4 2 2 2 2 3" xfId="24566"/>
    <cellStyle name="Обычный 3 2 2 2 2 4 2 2 2 2 4" xfId="41442"/>
    <cellStyle name="Обычный 3 2 2 2 2 4 2 2 2 3" xfId="11909"/>
    <cellStyle name="Обычный 3 2 2 2 2 4 2 2 2 3 2" xfId="28785"/>
    <cellStyle name="Обычный 3 2 2 2 2 4 2 2 2 3 3" xfId="45661"/>
    <cellStyle name="Обычный 3 2 2 2 2 4 2 2 2 4" xfId="20347"/>
    <cellStyle name="Обычный 3 2 2 2 2 4 2 2 2 5" xfId="37223"/>
    <cellStyle name="Обычный 3 2 2 2 2 4 2 2 3" xfId="5815"/>
    <cellStyle name="Обычный 3 2 2 2 2 4 2 2 3 2" xfId="14253"/>
    <cellStyle name="Обычный 3 2 2 2 2 4 2 2 3 2 2" xfId="31129"/>
    <cellStyle name="Обычный 3 2 2 2 2 4 2 2 3 2 3" xfId="48005"/>
    <cellStyle name="Обычный 3 2 2 2 2 4 2 2 3 3" xfId="22691"/>
    <cellStyle name="Обычный 3 2 2 2 2 4 2 2 3 4" xfId="39567"/>
    <cellStyle name="Обычный 3 2 2 2 2 4 2 2 4" xfId="10034"/>
    <cellStyle name="Обычный 3 2 2 2 2 4 2 2 4 2" xfId="26910"/>
    <cellStyle name="Обычный 3 2 2 2 2 4 2 2 4 3" xfId="43786"/>
    <cellStyle name="Обычный 3 2 2 2 2 4 2 2 5" xfId="18472"/>
    <cellStyle name="Обычный 3 2 2 2 2 4 2 2 6" xfId="35348"/>
    <cellStyle name="Обычный 3 2 2 2 2 4 2 3" xfId="2533"/>
    <cellStyle name="Обычный 3 2 2 2 2 4 2 3 2" xfId="6753"/>
    <cellStyle name="Обычный 3 2 2 2 2 4 2 3 2 2" xfId="15191"/>
    <cellStyle name="Обычный 3 2 2 2 2 4 2 3 2 2 2" xfId="32067"/>
    <cellStyle name="Обычный 3 2 2 2 2 4 2 3 2 2 3" xfId="48943"/>
    <cellStyle name="Обычный 3 2 2 2 2 4 2 3 2 3" xfId="23629"/>
    <cellStyle name="Обычный 3 2 2 2 2 4 2 3 2 4" xfId="40505"/>
    <cellStyle name="Обычный 3 2 2 2 2 4 2 3 3" xfId="10972"/>
    <cellStyle name="Обычный 3 2 2 2 2 4 2 3 3 2" xfId="27848"/>
    <cellStyle name="Обычный 3 2 2 2 2 4 2 3 3 3" xfId="44724"/>
    <cellStyle name="Обычный 3 2 2 2 2 4 2 3 4" xfId="19410"/>
    <cellStyle name="Обычный 3 2 2 2 2 4 2 3 5" xfId="36286"/>
    <cellStyle name="Обычный 3 2 2 2 2 4 2 4" xfId="4878"/>
    <cellStyle name="Обычный 3 2 2 2 2 4 2 4 2" xfId="13316"/>
    <cellStyle name="Обычный 3 2 2 2 2 4 2 4 2 2" xfId="30192"/>
    <cellStyle name="Обычный 3 2 2 2 2 4 2 4 2 3" xfId="47068"/>
    <cellStyle name="Обычный 3 2 2 2 2 4 2 4 3" xfId="21754"/>
    <cellStyle name="Обычный 3 2 2 2 2 4 2 4 4" xfId="38630"/>
    <cellStyle name="Обычный 3 2 2 2 2 4 2 5" xfId="9097"/>
    <cellStyle name="Обычный 3 2 2 2 2 4 2 5 2" xfId="25973"/>
    <cellStyle name="Обычный 3 2 2 2 2 4 2 5 3" xfId="42849"/>
    <cellStyle name="Обычный 3 2 2 2 2 4 2 6" xfId="17535"/>
    <cellStyle name="Обычный 3 2 2 2 2 4 2 7" xfId="34411"/>
    <cellStyle name="Обычный 3 2 2 2 2 4 3" xfId="1126"/>
    <cellStyle name="Обычный 3 2 2 2 2 4 3 2" xfId="3001"/>
    <cellStyle name="Обычный 3 2 2 2 2 4 3 2 2" xfId="7221"/>
    <cellStyle name="Обычный 3 2 2 2 2 4 3 2 2 2" xfId="15659"/>
    <cellStyle name="Обычный 3 2 2 2 2 4 3 2 2 2 2" xfId="32535"/>
    <cellStyle name="Обычный 3 2 2 2 2 4 3 2 2 2 3" xfId="49411"/>
    <cellStyle name="Обычный 3 2 2 2 2 4 3 2 2 3" xfId="24097"/>
    <cellStyle name="Обычный 3 2 2 2 2 4 3 2 2 4" xfId="40973"/>
    <cellStyle name="Обычный 3 2 2 2 2 4 3 2 3" xfId="11440"/>
    <cellStyle name="Обычный 3 2 2 2 2 4 3 2 3 2" xfId="28316"/>
    <cellStyle name="Обычный 3 2 2 2 2 4 3 2 3 3" xfId="45192"/>
    <cellStyle name="Обычный 3 2 2 2 2 4 3 2 4" xfId="19878"/>
    <cellStyle name="Обычный 3 2 2 2 2 4 3 2 5" xfId="36754"/>
    <cellStyle name="Обычный 3 2 2 2 2 4 3 3" xfId="5346"/>
    <cellStyle name="Обычный 3 2 2 2 2 4 3 3 2" xfId="13784"/>
    <cellStyle name="Обычный 3 2 2 2 2 4 3 3 2 2" xfId="30660"/>
    <cellStyle name="Обычный 3 2 2 2 2 4 3 3 2 3" xfId="47536"/>
    <cellStyle name="Обычный 3 2 2 2 2 4 3 3 3" xfId="22222"/>
    <cellStyle name="Обычный 3 2 2 2 2 4 3 3 4" xfId="39098"/>
    <cellStyle name="Обычный 3 2 2 2 2 4 3 4" xfId="9565"/>
    <cellStyle name="Обычный 3 2 2 2 2 4 3 4 2" xfId="26441"/>
    <cellStyle name="Обычный 3 2 2 2 2 4 3 4 3" xfId="43317"/>
    <cellStyle name="Обычный 3 2 2 2 2 4 3 5" xfId="18003"/>
    <cellStyle name="Обычный 3 2 2 2 2 4 3 6" xfId="34879"/>
    <cellStyle name="Обычный 3 2 2 2 2 4 4" xfId="3939"/>
    <cellStyle name="Обычный 3 2 2 2 2 4 4 2" xfId="8159"/>
    <cellStyle name="Обычный 3 2 2 2 2 4 4 2 2" xfId="16597"/>
    <cellStyle name="Обычный 3 2 2 2 2 4 4 2 2 2" xfId="33473"/>
    <cellStyle name="Обычный 3 2 2 2 2 4 4 2 2 3" xfId="50349"/>
    <cellStyle name="Обычный 3 2 2 2 2 4 4 2 3" xfId="25035"/>
    <cellStyle name="Обычный 3 2 2 2 2 4 4 2 4" xfId="41911"/>
    <cellStyle name="Обычный 3 2 2 2 2 4 4 3" xfId="12378"/>
    <cellStyle name="Обычный 3 2 2 2 2 4 4 3 2" xfId="29254"/>
    <cellStyle name="Обычный 3 2 2 2 2 4 4 3 3" xfId="46130"/>
    <cellStyle name="Обычный 3 2 2 2 2 4 4 4" xfId="20816"/>
    <cellStyle name="Обычный 3 2 2 2 2 4 4 5" xfId="37692"/>
    <cellStyle name="Обычный 3 2 2 2 2 4 5" xfId="2064"/>
    <cellStyle name="Обычный 3 2 2 2 2 4 5 2" xfId="6284"/>
    <cellStyle name="Обычный 3 2 2 2 2 4 5 2 2" xfId="14722"/>
    <cellStyle name="Обычный 3 2 2 2 2 4 5 2 2 2" xfId="31598"/>
    <cellStyle name="Обычный 3 2 2 2 2 4 5 2 2 3" xfId="48474"/>
    <cellStyle name="Обычный 3 2 2 2 2 4 5 2 3" xfId="23160"/>
    <cellStyle name="Обычный 3 2 2 2 2 4 5 2 4" xfId="40036"/>
    <cellStyle name="Обычный 3 2 2 2 2 4 5 3" xfId="10503"/>
    <cellStyle name="Обычный 3 2 2 2 2 4 5 3 2" xfId="27379"/>
    <cellStyle name="Обычный 3 2 2 2 2 4 5 3 3" xfId="44255"/>
    <cellStyle name="Обычный 3 2 2 2 2 4 5 4" xfId="18941"/>
    <cellStyle name="Обычный 3 2 2 2 2 4 5 5" xfId="35817"/>
    <cellStyle name="Обычный 3 2 2 2 2 4 6" xfId="4409"/>
    <cellStyle name="Обычный 3 2 2 2 2 4 6 2" xfId="12847"/>
    <cellStyle name="Обычный 3 2 2 2 2 4 6 2 2" xfId="29723"/>
    <cellStyle name="Обычный 3 2 2 2 2 4 6 2 3" xfId="46599"/>
    <cellStyle name="Обычный 3 2 2 2 2 4 6 3" xfId="21285"/>
    <cellStyle name="Обычный 3 2 2 2 2 4 6 4" xfId="38161"/>
    <cellStyle name="Обычный 3 2 2 2 2 4 7" xfId="8628"/>
    <cellStyle name="Обычный 3 2 2 2 2 4 7 2" xfId="25504"/>
    <cellStyle name="Обычный 3 2 2 2 2 4 7 3" xfId="42380"/>
    <cellStyle name="Обычный 3 2 2 2 2 4 8" xfId="17066"/>
    <cellStyle name="Обычный 3 2 2 2 2 4 9" xfId="33942"/>
    <cellStyle name="Обычный 3 2 2 2 2 5" xfId="343"/>
    <cellStyle name="Обычный 3 2 2 2 2 5 2" xfId="813"/>
    <cellStyle name="Обычный 3 2 2 2 2 5 2 2" xfId="1751"/>
    <cellStyle name="Обычный 3 2 2 2 2 5 2 2 2" xfId="3626"/>
    <cellStyle name="Обычный 3 2 2 2 2 5 2 2 2 2" xfId="7846"/>
    <cellStyle name="Обычный 3 2 2 2 2 5 2 2 2 2 2" xfId="16284"/>
    <cellStyle name="Обычный 3 2 2 2 2 5 2 2 2 2 2 2" xfId="33160"/>
    <cellStyle name="Обычный 3 2 2 2 2 5 2 2 2 2 2 3" xfId="50036"/>
    <cellStyle name="Обычный 3 2 2 2 2 5 2 2 2 2 3" xfId="24722"/>
    <cellStyle name="Обычный 3 2 2 2 2 5 2 2 2 2 4" xfId="41598"/>
    <cellStyle name="Обычный 3 2 2 2 2 5 2 2 2 3" xfId="12065"/>
    <cellStyle name="Обычный 3 2 2 2 2 5 2 2 2 3 2" xfId="28941"/>
    <cellStyle name="Обычный 3 2 2 2 2 5 2 2 2 3 3" xfId="45817"/>
    <cellStyle name="Обычный 3 2 2 2 2 5 2 2 2 4" xfId="20503"/>
    <cellStyle name="Обычный 3 2 2 2 2 5 2 2 2 5" xfId="37379"/>
    <cellStyle name="Обычный 3 2 2 2 2 5 2 2 3" xfId="5971"/>
    <cellStyle name="Обычный 3 2 2 2 2 5 2 2 3 2" xfId="14409"/>
    <cellStyle name="Обычный 3 2 2 2 2 5 2 2 3 2 2" xfId="31285"/>
    <cellStyle name="Обычный 3 2 2 2 2 5 2 2 3 2 3" xfId="48161"/>
    <cellStyle name="Обычный 3 2 2 2 2 5 2 2 3 3" xfId="22847"/>
    <cellStyle name="Обычный 3 2 2 2 2 5 2 2 3 4" xfId="39723"/>
    <cellStyle name="Обычный 3 2 2 2 2 5 2 2 4" xfId="10190"/>
    <cellStyle name="Обычный 3 2 2 2 2 5 2 2 4 2" xfId="27066"/>
    <cellStyle name="Обычный 3 2 2 2 2 5 2 2 4 3" xfId="43942"/>
    <cellStyle name="Обычный 3 2 2 2 2 5 2 2 5" xfId="18628"/>
    <cellStyle name="Обычный 3 2 2 2 2 5 2 2 6" xfId="35504"/>
    <cellStyle name="Обычный 3 2 2 2 2 5 2 3" xfId="2689"/>
    <cellStyle name="Обычный 3 2 2 2 2 5 2 3 2" xfId="6909"/>
    <cellStyle name="Обычный 3 2 2 2 2 5 2 3 2 2" xfId="15347"/>
    <cellStyle name="Обычный 3 2 2 2 2 5 2 3 2 2 2" xfId="32223"/>
    <cellStyle name="Обычный 3 2 2 2 2 5 2 3 2 2 3" xfId="49099"/>
    <cellStyle name="Обычный 3 2 2 2 2 5 2 3 2 3" xfId="23785"/>
    <cellStyle name="Обычный 3 2 2 2 2 5 2 3 2 4" xfId="40661"/>
    <cellStyle name="Обычный 3 2 2 2 2 5 2 3 3" xfId="11128"/>
    <cellStyle name="Обычный 3 2 2 2 2 5 2 3 3 2" xfId="28004"/>
    <cellStyle name="Обычный 3 2 2 2 2 5 2 3 3 3" xfId="44880"/>
    <cellStyle name="Обычный 3 2 2 2 2 5 2 3 4" xfId="19566"/>
    <cellStyle name="Обычный 3 2 2 2 2 5 2 3 5" xfId="36442"/>
    <cellStyle name="Обычный 3 2 2 2 2 5 2 4" xfId="5034"/>
    <cellStyle name="Обычный 3 2 2 2 2 5 2 4 2" xfId="13472"/>
    <cellStyle name="Обычный 3 2 2 2 2 5 2 4 2 2" xfId="30348"/>
    <cellStyle name="Обычный 3 2 2 2 2 5 2 4 2 3" xfId="47224"/>
    <cellStyle name="Обычный 3 2 2 2 2 5 2 4 3" xfId="21910"/>
    <cellStyle name="Обычный 3 2 2 2 2 5 2 4 4" xfId="38786"/>
    <cellStyle name="Обычный 3 2 2 2 2 5 2 5" xfId="9253"/>
    <cellStyle name="Обычный 3 2 2 2 2 5 2 5 2" xfId="26129"/>
    <cellStyle name="Обычный 3 2 2 2 2 5 2 5 3" xfId="43005"/>
    <cellStyle name="Обычный 3 2 2 2 2 5 2 6" xfId="17691"/>
    <cellStyle name="Обычный 3 2 2 2 2 5 2 7" xfId="34567"/>
    <cellStyle name="Обычный 3 2 2 2 2 5 3" xfId="1282"/>
    <cellStyle name="Обычный 3 2 2 2 2 5 3 2" xfId="3157"/>
    <cellStyle name="Обычный 3 2 2 2 2 5 3 2 2" xfId="7377"/>
    <cellStyle name="Обычный 3 2 2 2 2 5 3 2 2 2" xfId="15815"/>
    <cellStyle name="Обычный 3 2 2 2 2 5 3 2 2 2 2" xfId="32691"/>
    <cellStyle name="Обычный 3 2 2 2 2 5 3 2 2 2 3" xfId="49567"/>
    <cellStyle name="Обычный 3 2 2 2 2 5 3 2 2 3" xfId="24253"/>
    <cellStyle name="Обычный 3 2 2 2 2 5 3 2 2 4" xfId="41129"/>
    <cellStyle name="Обычный 3 2 2 2 2 5 3 2 3" xfId="11596"/>
    <cellStyle name="Обычный 3 2 2 2 2 5 3 2 3 2" xfId="28472"/>
    <cellStyle name="Обычный 3 2 2 2 2 5 3 2 3 3" xfId="45348"/>
    <cellStyle name="Обычный 3 2 2 2 2 5 3 2 4" xfId="20034"/>
    <cellStyle name="Обычный 3 2 2 2 2 5 3 2 5" xfId="36910"/>
    <cellStyle name="Обычный 3 2 2 2 2 5 3 3" xfId="5502"/>
    <cellStyle name="Обычный 3 2 2 2 2 5 3 3 2" xfId="13940"/>
    <cellStyle name="Обычный 3 2 2 2 2 5 3 3 2 2" xfId="30816"/>
    <cellStyle name="Обычный 3 2 2 2 2 5 3 3 2 3" xfId="47692"/>
    <cellStyle name="Обычный 3 2 2 2 2 5 3 3 3" xfId="22378"/>
    <cellStyle name="Обычный 3 2 2 2 2 5 3 3 4" xfId="39254"/>
    <cellStyle name="Обычный 3 2 2 2 2 5 3 4" xfId="9721"/>
    <cellStyle name="Обычный 3 2 2 2 2 5 3 4 2" xfId="26597"/>
    <cellStyle name="Обычный 3 2 2 2 2 5 3 4 3" xfId="43473"/>
    <cellStyle name="Обычный 3 2 2 2 2 5 3 5" xfId="18159"/>
    <cellStyle name="Обычный 3 2 2 2 2 5 3 6" xfId="35035"/>
    <cellStyle name="Обычный 3 2 2 2 2 5 4" xfId="4095"/>
    <cellStyle name="Обычный 3 2 2 2 2 5 4 2" xfId="8315"/>
    <cellStyle name="Обычный 3 2 2 2 2 5 4 2 2" xfId="16753"/>
    <cellStyle name="Обычный 3 2 2 2 2 5 4 2 2 2" xfId="33629"/>
    <cellStyle name="Обычный 3 2 2 2 2 5 4 2 2 3" xfId="50505"/>
    <cellStyle name="Обычный 3 2 2 2 2 5 4 2 3" xfId="25191"/>
    <cellStyle name="Обычный 3 2 2 2 2 5 4 2 4" xfId="42067"/>
    <cellStyle name="Обычный 3 2 2 2 2 5 4 3" xfId="12534"/>
    <cellStyle name="Обычный 3 2 2 2 2 5 4 3 2" xfId="29410"/>
    <cellStyle name="Обычный 3 2 2 2 2 5 4 3 3" xfId="46286"/>
    <cellStyle name="Обычный 3 2 2 2 2 5 4 4" xfId="20972"/>
    <cellStyle name="Обычный 3 2 2 2 2 5 4 5" xfId="37848"/>
    <cellStyle name="Обычный 3 2 2 2 2 5 5" xfId="2220"/>
    <cellStyle name="Обычный 3 2 2 2 2 5 5 2" xfId="6440"/>
    <cellStyle name="Обычный 3 2 2 2 2 5 5 2 2" xfId="14878"/>
    <cellStyle name="Обычный 3 2 2 2 2 5 5 2 2 2" xfId="31754"/>
    <cellStyle name="Обычный 3 2 2 2 2 5 5 2 2 3" xfId="48630"/>
    <cellStyle name="Обычный 3 2 2 2 2 5 5 2 3" xfId="23316"/>
    <cellStyle name="Обычный 3 2 2 2 2 5 5 2 4" xfId="40192"/>
    <cellStyle name="Обычный 3 2 2 2 2 5 5 3" xfId="10659"/>
    <cellStyle name="Обычный 3 2 2 2 2 5 5 3 2" xfId="27535"/>
    <cellStyle name="Обычный 3 2 2 2 2 5 5 3 3" xfId="44411"/>
    <cellStyle name="Обычный 3 2 2 2 2 5 5 4" xfId="19097"/>
    <cellStyle name="Обычный 3 2 2 2 2 5 5 5" xfId="35973"/>
    <cellStyle name="Обычный 3 2 2 2 2 5 6" xfId="4565"/>
    <cellStyle name="Обычный 3 2 2 2 2 5 6 2" xfId="13003"/>
    <cellStyle name="Обычный 3 2 2 2 2 5 6 2 2" xfId="29879"/>
    <cellStyle name="Обычный 3 2 2 2 2 5 6 2 3" xfId="46755"/>
    <cellStyle name="Обычный 3 2 2 2 2 5 6 3" xfId="21441"/>
    <cellStyle name="Обычный 3 2 2 2 2 5 6 4" xfId="38317"/>
    <cellStyle name="Обычный 3 2 2 2 2 5 7" xfId="8784"/>
    <cellStyle name="Обычный 3 2 2 2 2 5 7 2" xfId="25660"/>
    <cellStyle name="Обычный 3 2 2 2 2 5 7 3" xfId="42536"/>
    <cellStyle name="Обычный 3 2 2 2 2 5 8" xfId="17222"/>
    <cellStyle name="Обычный 3 2 2 2 2 5 9" xfId="34098"/>
    <cellStyle name="Обычный 3 2 2 2 2 6" xfId="500"/>
    <cellStyle name="Обычный 3 2 2 2 2 6 2" xfId="1438"/>
    <cellStyle name="Обычный 3 2 2 2 2 6 2 2" xfId="3313"/>
    <cellStyle name="Обычный 3 2 2 2 2 6 2 2 2" xfId="7533"/>
    <cellStyle name="Обычный 3 2 2 2 2 6 2 2 2 2" xfId="15971"/>
    <cellStyle name="Обычный 3 2 2 2 2 6 2 2 2 2 2" xfId="32847"/>
    <cellStyle name="Обычный 3 2 2 2 2 6 2 2 2 2 3" xfId="49723"/>
    <cellStyle name="Обычный 3 2 2 2 2 6 2 2 2 3" xfId="24409"/>
    <cellStyle name="Обычный 3 2 2 2 2 6 2 2 2 4" xfId="41285"/>
    <cellStyle name="Обычный 3 2 2 2 2 6 2 2 3" xfId="11752"/>
    <cellStyle name="Обычный 3 2 2 2 2 6 2 2 3 2" xfId="28628"/>
    <cellStyle name="Обычный 3 2 2 2 2 6 2 2 3 3" xfId="45504"/>
    <cellStyle name="Обычный 3 2 2 2 2 6 2 2 4" xfId="20190"/>
    <cellStyle name="Обычный 3 2 2 2 2 6 2 2 5" xfId="37066"/>
    <cellStyle name="Обычный 3 2 2 2 2 6 2 3" xfId="5658"/>
    <cellStyle name="Обычный 3 2 2 2 2 6 2 3 2" xfId="14096"/>
    <cellStyle name="Обычный 3 2 2 2 2 6 2 3 2 2" xfId="30972"/>
    <cellStyle name="Обычный 3 2 2 2 2 6 2 3 2 3" xfId="47848"/>
    <cellStyle name="Обычный 3 2 2 2 2 6 2 3 3" xfId="22534"/>
    <cellStyle name="Обычный 3 2 2 2 2 6 2 3 4" xfId="39410"/>
    <cellStyle name="Обычный 3 2 2 2 2 6 2 4" xfId="9877"/>
    <cellStyle name="Обычный 3 2 2 2 2 6 2 4 2" xfId="26753"/>
    <cellStyle name="Обычный 3 2 2 2 2 6 2 4 3" xfId="43629"/>
    <cellStyle name="Обычный 3 2 2 2 2 6 2 5" xfId="18315"/>
    <cellStyle name="Обычный 3 2 2 2 2 6 2 6" xfId="35191"/>
    <cellStyle name="Обычный 3 2 2 2 2 6 3" xfId="2376"/>
    <cellStyle name="Обычный 3 2 2 2 2 6 3 2" xfId="6596"/>
    <cellStyle name="Обычный 3 2 2 2 2 6 3 2 2" xfId="15034"/>
    <cellStyle name="Обычный 3 2 2 2 2 6 3 2 2 2" xfId="31910"/>
    <cellStyle name="Обычный 3 2 2 2 2 6 3 2 2 3" xfId="48786"/>
    <cellStyle name="Обычный 3 2 2 2 2 6 3 2 3" xfId="23472"/>
    <cellStyle name="Обычный 3 2 2 2 2 6 3 2 4" xfId="40348"/>
    <cellStyle name="Обычный 3 2 2 2 2 6 3 3" xfId="10815"/>
    <cellStyle name="Обычный 3 2 2 2 2 6 3 3 2" xfId="27691"/>
    <cellStyle name="Обычный 3 2 2 2 2 6 3 3 3" xfId="44567"/>
    <cellStyle name="Обычный 3 2 2 2 2 6 3 4" xfId="19253"/>
    <cellStyle name="Обычный 3 2 2 2 2 6 3 5" xfId="36129"/>
    <cellStyle name="Обычный 3 2 2 2 2 6 4" xfId="4721"/>
    <cellStyle name="Обычный 3 2 2 2 2 6 4 2" xfId="13159"/>
    <cellStyle name="Обычный 3 2 2 2 2 6 4 2 2" xfId="30035"/>
    <cellStyle name="Обычный 3 2 2 2 2 6 4 2 3" xfId="46911"/>
    <cellStyle name="Обычный 3 2 2 2 2 6 4 3" xfId="21597"/>
    <cellStyle name="Обычный 3 2 2 2 2 6 4 4" xfId="38473"/>
    <cellStyle name="Обычный 3 2 2 2 2 6 5" xfId="8940"/>
    <cellStyle name="Обычный 3 2 2 2 2 6 5 2" xfId="25816"/>
    <cellStyle name="Обычный 3 2 2 2 2 6 5 3" xfId="42692"/>
    <cellStyle name="Обычный 3 2 2 2 2 6 6" xfId="17378"/>
    <cellStyle name="Обычный 3 2 2 2 2 6 7" xfId="34254"/>
    <cellStyle name="Обычный 3 2 2 2 2 7" xfId="969"/>
    <cellStyle name="Обычный 3 2 2 2 2 7 2" xfId="2845"/>
    <cellStyle name="Обычный 3 2 2 2 2 7 2 2" xfId="7065"/>
    <cellStyle name="Обычный 3 2 2 2 2 7 2 2 2" xfId="15503"/>
    <cellStyle name="Обычный 3 2 2 2 2 7 2 2 2 2" xfId="32379"/>
    <cellStyle name="Обычный 3 2 2 2 2 7 2 2 2 3" xfId="49255"/>
    <cellStyle name="Обычный 3 2 2 2 2 7 2 2 3" xfId="23941"/>
    <cellStyle name="Обычный 3 2 2 2 2 7 2 2 4" xfId="40817"/>
    <cellStyle name="Обычный 3 2 2 2 2 7 2 3" xfId="11284"/>
    <cellStyle name="Обычный 3 2 2 2 2 7 2 3 2" xfId="28160"/>
    <cellStyle name="Обычный 3 2 2 2 2 7 2 3 3" xfId="45036"/>
    <cellStyle name="Обычный 3 2 2 2 2 7 2 4" xfId="19722"/>
    <cellStyle name="Обычный 3 2 2 2 2 7 2 5" xfId="36598"/>
    <cellStyle name="Обычный 3 2 2 2 2 7 3" xfId="5190"/>
    <cellStyle name="Обычный 3 2 2 2 2 7 3 2" xfId="13628"/>
    <cellStyle name="Обычный 3 2 2 2 2 7 3 2 2" xfId="30504"/>
    <cellStyle name="Обычный 3 2 2 2 2 7 3 2 3" xfId="47380"/>
    <cellStyle name="Обычный 3 2 2 2 2 7 3 3" xfId="22066"/>
    <cellStyle name="Обычный 3 2 2 2 2 7 3 4" xfId="38942"/>
    <cellStyle name="Обычный 3 2 2 2 2 7 4" xfId="9409"/>
    <cellStyle name="Обычный 3 2 2 2 2 7 4 2" xfId="26285"/>
    <cellStyle name="Обычный 3 2 2 2 2 7 4 3" xfId="43161"/>
    <cellStyle name="Обычный 3 2 2 2 2 7 5" xfId="17847"/>
    <cellStyle name="Обычный 3 2 2 2 2 7 6" xfId="34723"/>
    <cellStyle name="Обычный 3 2 2 2 2 8" xfId="3782"/>
    <cellStyle name="Обычный 3 2 2 2 2 8 2" xfId="8002"/>
    <cellStyle name="Обычный 3 2 2 2 2 8 2 2" xfId="16440"/>
    <cellStyle name="Обычный 3 2 2 2 2 8 2 2 2" xfId="33316"/>
    <cellStyle name="Обычный 3 2 2 2 2 8 2 2 3" xfId="50192"/>
    <cellStyle name="Обычный 3 2 2 2 2 8 2 3" xfId="24878"/>
    <cellStyle name="Обычный 3 2 2 2 2 8 2 4" xfId="41754"/>
    <cellStyle name="Обычный 3 2 2 2 2 8 3" xfId="12221"/>
    <cellStyle name="Обычный 3 2 2 2 2 8 3 2" xfId="29097"/>
    <cellStyle name="Обычный 3 2 2 2 2 8 3 3" xfId="45973"/>
    <cellStyle name="Обычный 3 2 2 2 2 8 4" xfId="20659"/>
    <cellStyle name="Обычный 3 2 2 2 2 8 5" xfId="37535"/>
    <cellStyle name="Обычный 3 2 2 2 2 9" xfId="1907"/>
    <cellStyle name="Обычный 3 2 2 2 2 9 2" xfId="6127"/>
    <cellStyle name="Обычный 3 2 2 2 2 9 2 2" xfId="14565"/>
    <cellStyle name="Обычный 3 2 2 2 2 9 2 2 2" xfId="31441"/>
    <cellStyle name="Обычный 3 2 2 2 2 9 2 2 3" xfId="48317"/>
    <cellStyle name="Обычный 3 2 2 2 2 9 2 3" xfId="23003"/>
    <cellStyle name="Обычный 3 2 2 2 2 9 2 4" xfId="39879"/>
    <cellStyle name="Обычный 3 2 2 2 2 9 3" xfId="10346"/>
    <cellStyle name="Обычный 3 2 2 2 2 9 3 2" xfId="27222"/>
    <cellStyle name="Обычный 3 2 2 2 2 9 3 3" xfId="44098"/>
    <cellStyle name="Обычный 3 2 2 2 2 9 4" xfId="18784"/>
    <cellStyle name="Обычный 3 2 2 2 2 9 5" xfId="35660"/>
    <cellStyle name="Обычный 3 2 2 2 3" xfId="36"/>
    <cellStyle name="Обычный 3 2 2 2 3 10" xfId="4261"/>
    <cellStyle name="Обычный 3 2 2 2 3 10 2" xfId="12699"/>
    <cellStyle name="Обычный 3 2 2 2 3 10 2 2" xfId="29575"/>
    <cellStyle name="Обычный 3 2 2 2 3 10 2 3" xfId="46451"/>
    <cellStyle name="Обычный 3 2 2 2 3 10 3" xfId="21137"/>
    <cellStyle name="Обычный 3 2 2 2 3 10 4" xfId="38013"/>
    <cellStyle name="Обычный 3 2 2 2 3 11" xfId="8480"/>
    <cellStyle name="Обычный 3 2 2 2 3 11 2" xfId="25356"/>
    <cellStyle name="Обычный 3 2 2 2 3 11 3" xfId="42232"/>
    <cellStyle name="Обычный 3 2 2 2 3 12" xfId="16918"/>
    <cellStyle name="Обычный 3 2 2 2 3 13" xfId="33794"/>
    <cellStyle name="Обычный 3 2 2 2 3 2" xfId="77"/>
    <cellStyle name="Обычный 3 2 2 2 3 2 10" xfId="8519"/>
    <cellStyle name="Обычный 3 2 2 2 3 2 10 2" xfId="25395"/>
    <cellStyle name="Обычный 3 2 2 2 3 2 10 3" xfId="42271"/>
    <cellStyle name="Обычный 3 2 2 2 3 2 11" xfId="16957"/>
    <cellStyle name="Обычный 3 2 2 2 3 2 12" xfId="33833"/>
    <cellStyle name="Обычный 3 2 2 2 3 2 2" xfId="156"/>
    <cellStyle name="Обычный 3 2 2 2 3 2 2 10" xfId="17035"/>
    <cellStyle name="Обычный 3 2 2 2 3 2 2 11" xfId="33911"/>
    <cellStyle name="Обычный 3 2 2 2 3 2 2 2" xfId="313"/>
    <cellStyle name="Обычный 3 2 2 2 3 2 2 2 2" xfId="783"/>
    <cellStyle name="Обычный 3 2 2 2 3 2 2 2 2 2" xfId="1721"/>
    <cellStyle name="Обычный 3 2 2 2 3 2 2 2 2 2 2" xfId="3596"/>
    <cellStyle name="Обычный 3 2 2 2 3 2 2 2 2 2 2 2" xfId="7816"/>
    <cellStyle name="Обычный 3 2 2 2 3 2 2 2 2 2 2 2 2" xfId="16254"/>
    <cellStyle name="Обычный 3 2 2 2 3 2 2 2 2 2 2 2 2 2" xfId="33130"/>
    <cellStyle name="Обычный 3 2 2 2 3 2 2 2 2 2 2 2 2 3" xfId="50006"/>
    <cellStyle name="Обычный 3 2 2 2 3 2 2 2 2 2 2 2 3" xfId="24692"/>
    <cellStyle name="Обычный 3 2 2 2 3 2 2 2 2 2 2 2 4" xfId="41568"/>
    <cellStyle name="Обычный 3 2 2 2 3 2 2 2 2 2 2 3" xfId="12035"/>
    <cellStyle name="Обычный 3 2 2 2 3 2 2 2 2 2 2 3 2" xfId="28911"/>
    <cellStyle name="Обычный 3 2 2 2 3 2 2 2 2 2 2 3 3" xfId="45787"/>
    <cellStyle name="Обычный 3 2 2 2 3 2 2 2 2 2 2 4" xfId="20473"/>
    <cellStyle name="Обычный 3 2 2 2 3 2 2 2 2 2 2 5" xfId="37349"/>
    <cellStyle name="Обычный 3 2 2 2 3 2 2 2 2 2 3" xfId="5941"/>
    <cellStyle name="Обычный 3 2 2 2 3 2 2 2 2 2 3 2" xfId="14379"/>
    <cellStyle name="Обычный 3 2 2 2 3 2 2 2 2 2 3 2 2" xfId="31255"/>
    <cellStyle name="Обычный 3 2 2 2 3 2 2 2 2 2 3 2 3" xfId="48131"/>
    <cellStyle name="Обычный 3 2 2 2 3 2 2 2 2 2 3 3" xfId="22817"/>
    <cellStyle name="Обычный 3 2 2 2 3 2 2 2 2 2 3 4" xfId="39693"/>
    <cellStyle name="Обычный 3 2 2 2 3 2 2 2 2 2 4" xfId="10160"/>
    <cellStyle name="Обычный 3 2 2 2 3 2 2 2 2 2 4 2" xfId="27036"/>
    <cellStyle name="Обычный 3 2 2 2 3 2 2 2 2 2 4 3" xfId="43912"/>
    <cellStyle name="Обычный 3 2 2 2 3 2 2 2 2 2 5" xfId="18598"/>
    <cellStyle name="Обычный 3 2 2 2 3 2 2 2 2 2 6" xfId="35474"/>
    <cellStyle name="Обычный 3 2 2 2 3 2 2 2 2 3" xfId="2659"/>
    <cellStyle name="Обычный 3 2 2 2 3 2 2 2 2 3 2" xfId="6879"/>
    <cellStyle name="Обычный 3 2 2 2 3 2 2 2 2 3 2 2" xfId="15317"/>
    <cellStyle name="Обычный 3 2 2 2 3 2 2 2 2 3 2 2 2" xfId="32193"/>
    <cellStyle name="Обычный 3 2 2 2 3 2 2 2 2 3 2 2 3" xfId="49069"/>
    <cellStyle name="Обычный 3 2 2 2 3 2 2 2 2 3 2 3" xfId="23755"/>
    <cellStyle name="Обычный 3 2 2 2 3 2 2 2 2 3 2 4" xfId="40631"/>
    <cellStyle name="Обычный 3 2 2 2 3 2 2 2 2 3 3" xfId="11098"/>
    <cellStyle name="Обычный 3 2 2 2 3 2 2 2 2 3 3 2" xfId="27974"/>
    <cellStyle name="Обычный 3 2 2 2 3 2 2 2 2 3 3 3" xfId="44850"/>
    <cellStyle name="Обычный 3 2 2 2 3 2 2 2 2 3 4" xfId="19536"/>
    <cellStyle name="Обычный 3 2 2 2 3 2 2 2 2 3 5" xfId="36412"/>
    <cellStyle name="Обычный 3 2 2 2 3 2 2 2 2 4" xfId="5004"/>
    <cellStyle name="Обычный 3 2 2 2 3 2 2 2 2 4 2" xfId="13442"/>
    <cellStyle name="Обычный 3 2 2 2 3 2 2 2 2 4 2 2" xfId="30318"/>
    <cellStyle name="Обычный 3 2 2 2 3 2 2 2 2 4 2 3" xfId="47194"/>
    <cellStyle name="Обычный 3 2 2 2 3 2 2 2 2 4 3" xfId="21880"/>
    <cellStyle name="Обычный 3 2 2 2 3 2 2 2 2 4 4" xfId="38756"/>
    <cellStyle name="Обычный 3 2 2 2 3 2 2 2 2 5" xfId="9223"/>
    <cellStyle name="Обычный 3 2 2 2 3 2 2 2 2 5 2" xfId="26099"/>
    <cellStyle name="Обычный 3 2 2 2 3 2 2 2 2 5 3" xfId="42975"/>
    <cellStyle name="Обычный 3 2 2 2 3 2 2 2 2 6" xfId="17661"/>
    <cellStyle name="Обычный 3 2 2 2 3 2 2 2 2 7" xfId="34537"/>
    <cellStyle name="Обычный 3 2 2 2 3 2 2 2 3" xfId="1252"/>
    <cellStyle name="Обычный 3 2 2 2 3 2 2 2 3 2" xfId="3127"/>
    <cellStyle name="Обычный 3 2 2 2 3 2 2 2 3 2 2" xfId="7347"/>
    <cellStyle name="Обычный 3 2 2 2 3 2 2 2 3 2 2 2" xfId="15785"/>
    <cellStyle name="Обычный 3 2 2 2 3 2 2 2 3 2 2 2 2" xfId="32661"/>
    <cellStyle name="Обычный 3 2 2 2 3 2 2 2 3 2 2 2 3" xfId="49537"/>
    <cellStyle name="Обычный 3 2 2 2 3 2 2 2 3 2 2 3" xfId="24223"/>
    <cellStyle name="Обычный 3 2 2 2 3 2 2 2 3 2 2 4" xfId="41099"/>
    <cellStyle name="Обычный 3 2 2 2 3 2 2 2 3 2 3" xfId="11566"/>
    <cellStyle name="Обычный 3 2 2 2 3 2 2 2 3 2 3 2" xfId="28442"/>
    <cellStyle name="Обычный 3 2 2 2 3 2 2 2 3 2 3 3" xfId="45318"/>
    <cellStyle name="Обычный 3 2 2 2 3 2 2 2 3 2 4" xfId="20004"/>
    <cellStyle name="Обычный 3 2 2 2 3 2 2 2 3 2 5" xfId="36880"/>
    <cellStyle name="Обычный 3 2 2 2 3 2 2 2 3 3" xfId="5472"/>
    <cellStyle name="Обычный 3 2 2 2 3 2 2 2 3 3 2" xfId="13910"/>
    <cellStyle name="Обычный 3 2 2 2 3 2 2 2 3 3 2 2" xfId="30786"/>
    <cellStyle name="Обычный 3 2 2 2 3 2 2 2 3 3 2 3" xfId="47662"/>
    <cellStyle name="Обычный 3 2 2 2 3 2 2 2 3 3 3" xfId="22348"/>
    <cellStyle name="Обычный 3 2 2 2 3 2 2 2 3 3 4" xfId="39224"/>
    <cellStyle name="Обычный 3 2 2 2 3 2 2 2 3 4" xfId="9691"/>
    <cellStyle name="Обычный 3 2 2 2 3 2 2 2 3 4 2" xfId="26567"/>
    <cellStyle name="Обычный 3 2 2 2 3 2 2 2 3 4 3" xfId="43443"/>
    <cellStyle name="Обычный 3 2 2 2 3 2 2 2 3 5" xfId="18129"/>
    <cellStyle name="Обычный 3 2 2 2 3 2 2 2 3 6" xfId="35005"/>
    <cellStyle name="Обычный 3 2 2 2 3 2 2 2 4" xfId="4065"/>
    <cellStyle name="Обычный 3 2 2 2 3 2 2 2 4 2" xfId="8285"/>
    <cellStyle name="Обычный 3 2 2 2 3 2 2 2 4 2 2" xfId="16723"/>
    <cellStyle name="Обычный 3 2 2 2 3 2 2 2 4 2 2 2" xfId="33599"/>
    <cellStyle name="Обычный 3 2 2 2 3 2 2 2 4 2 2 3" xfId="50475"/>
    <cellStyle name="Обычный 3 2 2 2 3 2 2 2 4 2 3" xfId="25161"/>
    <cellStyle name="Обычный 3 2 2 2 3 2 2 2 4 2 4" xfId="42037"/>
    <cellStyle name="Обычный 3 2 2 2 3 2 2 2 4 3" xfId="12504"/>
    <cellStyle name="Обычный 3 2 2 2 3 2 2 2 4 3 2" xfId="29380"/>
    <cellStyle name="Обычный 3 2 2 2 3 2 2 2 4 3 3" xfId="46256"/>
    <cellStyle name="Обычный 3 2 2 2 3 2 2 2 4 4" xfId="20942"/>
    <cellStyle name="Обычный 3 2 2 2 3 2 2 2 4 5" xfId="37818"/>
    <cellStyle name="Обычный 3 2 2 2 3 2 2 2 5" xfId="2190"/>
    <cellStyle name="Обычный 3 2 2 2 3 2 2 2 5 2" xfId="6410"/>
    <cellStyle name="Обычный 3 2 2 2 3 2 2 2 5 2 2" xfId="14848"/>
    <cellStyle name="Обычный 3 2 2 2 3 2 2 2 5 2 2 2" xfId="31724"/>
    <cellStyle name="Обычный 3 2 2 2 3 2 2 2 5 2 2 3" xfId="48600"/>
    <cellStyle name="Обычный 3 2 2 2 3 2 2 2 5 2 3" xfId="23286"/>
    <cellStyle name="Обычный 3 2 2 2 3 2 2 2 5 2 4" xfId="40162"/>
    <cellStyle name="Обычный 3 2 2 2 3 2 2 2 5 3" xfId="10629"/>
    <cellStyle name="Обычный 3 2 2 2 3 2 2 2 5 3 2" xfId="27505"/>
    <cellStyle name="Обычный 3 2 2 2 3 2 2 2 5 3 3" xfId="44381"/>
    <cellStyle name="Обычный 3 2 2 2 3 2 2 2 5 4" xfId="19067"/>
    <cellStyle name="Обычный 3 2 2 2 3 2 2 2 5 5" xfId="35943"/>
    <cellStyle name="Обычный 3 2 2 2 3 2 2 2 6" xfId="4535"/>
    <cellStyle name="Обычный 3 2 2 2 3 2 2 2 6 2" xfId="12973"/>
    <cellStyle name="Обычный 3 2 2 2 3 2 2 2 6 2 2" xfId="29849"/>
    <cellStyle name="Обычный 3 2 2 2 3 2 2 2 6 2 3" xfId="46725"/>
    <cellStyle name="Обычный 3 2 2 2 3 2 2 2 6 3" xfId="21411"/>
    <cellStyle name="Обычный 3 2 2 2 3 2 2 2 6 4" xfId="38287"/>
    <cellStyle name="Обычный 3 2 2 2 3 2 2 2 7" xfId="8754"/>
    <cellStyle name="Обычный 3 2 2 2 3 2 2 2 7 2" xfId="25630"/>
    <cellStyle name="Обычный 3 2 2 2 3 2 2 2 7 3" xfId="42506"/>
    <cellStyle name="Обычный 3 2 2 2 3 2 2 2 8" xfId="17192"/>
    <cellStyle name="Обычный 3 2 2 2 3 2 2 2 9" xfId="34068"/>
    <cellStyle name="Обычный 3 2 2 2 3 2 2 3" xfId="469"/>
    <cellStyle name="Обычный 3 2 2 2 3 2 2 3 2" xfId="939"/>
    <cellStyle name="Обычный 3 2 2 2 3 2 2 3 2 2" xfId="1877"/>
    <cellStyle name="Обычный 3 2 2 2 3 2 2 3 2 2 2" xfId="3752"/>
    <cellStyle name="Обычный 3 2 2 2 3 2 2 3 2 2 2 2" xfId="7972"/>
    <cellStyle name="Обычный 3 2 2 2 3 2 2 3 2 2 2 2 2" xfId="16410"/>
    <cellStyle name="Обычный 3 2 2 2 3 2 2 3 2 2 2 2 2 2" xfId="33286"/>
    <cellStyle name="Обычный 3 2 2 2 3 2 2 3 2 2 2 2 2 3" xfId="50162"/>
    <cellStyle name="Обычный 3 2 2 2 3 2 2 3 2 2 2 2 3" xfId="24848"/>
    <cellStyle name="Обычный 3 2 2 2 3 2 2 3 2 2 2 2 4" xfId="41724"/>
    <cellStyle name="Обычный 3 2 2 2 3 2 2 3 2 2 2 3" xfId="12191"/>
    <cellStyle name="Обычный 3 2 2 2 3 2 2 3 2 2 2 3 2" xfId="29067"/>
    <cellStyle name="Обычный 3 2 2 2 3 2 2 3 2 2 2 3 3" xfId="45943"/>
    <cellStyle name="Обычный 3 2 2 2 3 2 2 3 2 2 2 4" xfId="20629"/>
    <cellStyle name="Обычный 3 2 2 2 3 2 2 3 2 2 2 5" xfId="37505"/>
    <cellStyle name="Обычный 3 2 2 2 3 2 2 3 2 2 3" xfId="6097"/>
    <cellStyle name="Обычный 3 2 2 2 3 2 2 3 2 2 3 2" xfId="14535"/>
    <cellStyle name="Обычный 3 2 2 2 3 2 2 3 2 2 3 2 2" xfId="31411"/>
    <cellStyle name="Обычный 3 2 2 2 3 2 2 3 2 2 3 2 3" xfId="48287"/>
    <cellStyle name="Обычный 3 2 2 2 3 2 2 3 2 2 3 3" xfId="22973"/>
    <cellStyle name="Обычный 3 2 2 2 3 2 2 3 2 2 3 4" xfId="39849"/>
    <cellStyle name="Обычный 3 2 2 2 3 2 2 3 2 2 4" xfId="10316"/>
    <cellStyle name="Обычный 3 2 2 2 3 2 2 3 2 2 4 2" xfId="27192"/>
    <cellStyle name="Обычный 3 2 2 2 3 2 2 3 2 2 4 3" xfId="44068"/>
    <cellStyle name="Обычный 3 2 2 2 3 2 2 3 2 2 5" xfId="18754"/>
    <cellStyle name="Обычный 3 2 2 2 3 2 2 3 2 2 6" xfId="35630"/>
    <cellStyle name="Обычный 3 2 2 2 3 2 2 3 2 3" xfId="2815"/>
    <cellStyle name="Обычный 3 2 2 2 3 2 2 3 2 3 2" xfId="7035"/>
    <cellStyle name="Обычный 3 2 2 2 3 2 2 3 2 3 2 2" xfId="15473"/>
    <cellStyle name="Обычный 3 2 2 2 3 2 2 3 2 3 2 2 2" xfId="32349"/>
    <cellStyle name="Обычный 3 2 2 2 3 2 2 3 2 3 2 2 3" xfId="49225"/>
    <cellStyle name="Обычный 3 2 2 2 3 2 2 3 2 3 2 3" xfId="23911"/>
    <cellStyle name="Обычный 3 2 2 2 3 2 2 3 2 3 2 4" xfId="40787"/>
    <cellStyle name="Обычный 3 2 2 2 3 2 2 3 2 3 3" xfId="11254"/>
    <cellStyle name="Обычный 3 2 2 2 3 2 2 3 2 3 3 2" xfId="28130"/>
    <cellStyle name="Обычный 3 2 2 2 3 2 2 3 2 3 3 3" xfId="45006"/>
    <cellStyle name="Обычный 3 2 2 2 3 2 2 3 2 3 4" xfId="19692"/>
    <cellStyle name="Обычный 3 2 2 2 3 2 2 3 2 3 5" xfId="36568"/>
    <cellStyle name="Обычный 3 2 2 2 3 2 2 3 2 4" xfId="5160"/>
    <cellStyle name="Обычный 3 2 2 2 3 2 2 3 2 4 2" xfId="13598"/>
    <cellStyle name="Обычный 3 2 2 2 3 2 2 3 2 4 2 2" xfId="30474"/>
    <cellStyle name="Обычный 3 2 2 2 3 2 2 3 2 4 2 3" xfId="47350"/>
    <cellStyle name="Обычный 3 2 2 2 3 2 2 3 2 4 3" xfId="22036"/>
    <cellStyle name="Обычный 3 2 2 2 3 2 2 3 2 4 4" xfId="38912"/>
    <cellStyle name="Обычный 3 2 2 2 3 2 2 3 2 5" xfId="9379"/>
    <cellStyle name="Обычный 3 2 2 2 3 2 2 3 2 5 2" xfId="26255"/>
    <cellStyle name="Обычный 3 2 2 2 3 2 2 3 2 5 3" xfId="43131"/>
    <cellStyle name="Обычный 3 2 2 2 3 2 2 3 2 6" xfId="17817"/>
    <cellStyle name="Обычный 3 2 2 2 3 2 2 3 2 7" xfId="34693"/>
    <cellStyle name="Обычный 3 2 2 2 3 2 2 3 3" xfId="1408"/>
    <cellStyle name="Обычный 3 2 2 2 3 2 2 3 3 2" xfId="3283"/>
    <cellStyle name="Обычный 3 2 2 2 3 2 2 3 3 2 2" xfId="7503"/>
    <cellStyle name="Обычный 3 2 2 2 3 2 2 3 3 2 2 2" xfId="15941"/>
    <cellStyle name="Обычный 3 2 2 2 3 2 2 3 3 2 2 2 2" xfId="32817"/>
    <cellStyle name="Обычный 3 2 2 2 3 2 2 3 3 2 2 2 3" xfId="49693"/>
    <cellStyle name="Обычный 3 2 2 2 3 2 2 3 3 2 2 3" xfId="24379"/>
    <cellStyle name="Обычный 3 2 2 2 3 2 2 3 3 2 2 4" xfId="41255"/>
    <cellStyle name="Обычный 3 2 2 2 3 2 2 3 3 2 3" xfId="11722"/>
    <cellStyle name="Обычный 3 2 2 2 3 2 2 3 3 2 3 2" xfId="28598"/>
    <cellStyle name="Обычный 3 2 2 2 3 2 2 3 3 2 3 3" xfId="45474"/>
    <cellStyle name="Обычный 3 2 2 2 3 2 2 3 3 2 4" xfId="20160"/>
    <cellStyle name="Обычный 3 2 2 2 3 2 2 3 3 2 5" xfId="37036"/>
    <cellStyle name="Обычный 3 2 2 2 3 2 2 3 3 3" xfId="5628"/>
    <cellStyle name="Обычный 3 2 2 2 3 2 2 3 3 3 2" xfId="14066"/>
    <cellStyle name="Обычный 3 2 2 2 3 2 2 3 3 3 2 2" xfId="30942"/>
    <cellStyle name="Обычный 3 2 2 2 3 2 2 3 3 3 2 3" xfId="47818"/>
    <cellStyle name="Обычный 3 2 2 2 3 2 2 3 3 3 3" xfId="22504"/>
    <cellStyle name="Обычный 3 2 2 2 3 2 2 3 3 3 4" xfId="39380"/>
    <cellStyle name="Обычный 3 2 2 2 3 2 2 3 3 4" xfId="9847"/>
    <cellStyle name="Обычный 3 2 2 2 3 2 2 3 3 4 2" xfId="26723"/>
    <cellStyle name="Обычный 3 2 2 2 3 2 2 3 3 4 3" xfId="43599"/>
    <cellStyle name="Обычный 3 2 2 2 3 2 2 3 3 5" xfId="18285"/>
    <cellStyle name="Обычный 3 2 2 2 3 2 2 3 3 6" xfId="35161"/>
    <cellStyle name="Обычный 3 2 2 2 3 2 2 3 4" xfId="4221"/>
    <cellStyle name="Обычный 3 2 2 2 3 2 2 3 4 2" xfId="8441"/>
    <cellStyle name="Обычный 3 2 2 2 3 2 2 3 4 2 2" xfId="16879"/>
    <cellStyle name="Обычный 3 2 2 2 3 2 2 3 4 2 2 2" xfId="33755"/>
    <cellStyle name="Обычный 3 2 2 2 3 2 2 3 4 2 2 3" xfId="50631"/>
    <cellStyle name="Обычный 3 2 2 2 3 2 2 3 4 2 3" xfId="25317"/>
    <cellStyle name="Обычный 3 2 2 2 3 2 2 3 4 2 4" xfId="42193"/>
    <cellStyle name="Обычный 3 2 2 2 3 2 2 3 4 3" xfId="12660"/>
    <cellStyle name="Обычный 3 2 2 2 3 2 2 3 4 3 2" xfId="29536"/>
    <cellStyle name="Обычный 3 2 2 2 3 2 2 3 4 3 3" xfId="46412"/>
    <cellStyle name="Обычный 3 2 2 2 3 2 2 3 4 4" xfId="21098"/>
    <cellStyle name="Обычный 3 2 2 2 3 2 2 3 4 5" xfId="37974"/>
    <cellStyle name="Обычный 3 2 2 2 3 2 2 3 5" xfId="2346"/>
    <cellStyle name="Обычный 3 2 2 2 3 2 2 3 5 2" xfId="6566"/>
    <cellStyle name="Обычный 3 2 2 2 3 2 2 3 5 2 2" xfId="15004"/>
    <cellStyle name="Обычный 3 2 2 2 3 2 2 3 5 2 2 2" xfId="31880"/>
    <cellStyle name="Обычный 3 2 2 2 3 2 2 3 5 2 2 3" xfId="48756"/>
    <cellStyle name="Обычный 3 2 2 2 3 2 2 3 5 2 3" xfId="23442"/>
    <cellStyle name="Обычный 3 2 2 2 3 2 2 3 5 2 4" xfId="40318"/>
    <cellStyle name="Обычный 3 2 2 2 3 2 2 3 5 3" xfId="10785"/>
    <cellStyle name="Обычный 3 2 2 2 3 2 2 3 5 3 2" xfId="27661"/>
    <cellStyle name="Обычный 3 2 2 2 3 2 2 3 5 3 3" xfId="44537"/>
    <cellStyle name="Обычный 3 2 2 2 3 2 2 3 5 4" xfId="19223"/>
    <cellStyle name="Обычный 3 2 2 2 3 2 2 3 5 5" xfId="36099"/>
    <cellStyle name="Обычный 3 2 2 2 3 2 2 3 6" xfId="4691"/>
    <cellStyle name="Обычный 3 2 2 2 3 2 2 3 6 2" xfId="13129"/>
    <cellStyle name="Обычный 3 2 2 2 3 2 2 3 6 2 2" xfId="30005"/>
    <cellStyle name="Обычный 3 2 2 2 3 2 2 3 6 2 3" xfId="46881"/>
    <cellStyle name="Обычный 3 2 2 2 3 2 2 3 6 3" xfId="21567"/>
    <cellStyle name="Обычный 3 2 2 2 3 2 2 3 6 4" xfId="38443"/>
    <cellStyle name="Обычный 3 2 2 2 3 2 2 3 7" xfId="8910"/>
    <cellStyle name="Обычный 3 2 2 2 3 2 2 3 7 2" xfId="25786"/>
    <cellStyle name="Обычный 3 2 2 2 3 2 2 3 7 3" xfId="42662"/>
    <cellStyle name="Обычный 3 2 2 2 3 2 2 3 8" xfId="17348"/>
    <cellStyle name="Обычный 3 2 2 2 3 2 2 3 9" xfId="34224"/>
    <cellStyle name="Обычный 3 2 2 2 3 2 2 4" xfId="626"/>
    <cellStyle name="Обычный 3 2 2 2 3 2 2 4 2" xfId="1564"/>
    <cellStyle name="Обычный 3 2 2 2 3 2 2 4 2 2" xfId="3439"/>
    <cellStyle name="Обычный 3 2 2 2 3 2 2 4 2 2 2" xfId="7659"/>
    <cellStyle name="Обычный 3 2 2 2 3 2 2 4 2 2 2 2" xfId="16097"/>
    <cellStyle name="Обычный 3 2 2 2 3 2 2 4 2 2 2 2 2" xfId="32973"/>
    <cellStyle name="Обычный 3 2 2 2 3 2 2 4 2 2 2 2 3" xfId="49849"/>
    <cellStyle name="Обычный 3 2 2 2 3 2 2 4 2 2 2 3" xfId="24535"/>
    <cellStyle name="Обычный 3 2 2 2 3 2 2 4 2 2 2 4" xfId="41411"/>
    <cellStyle name="Обычный 3 2 2 2 3 2 2 4 2 2 3" xfId="11878"/>
    <cellStyle name="Обычный 3 2 2 2 3 2 2 4 2 2 3 2" xfId="28754"/>
    <cellStyle name="Обычный 3 2 2 2 3 2 2 4 2 2 3 3" xfId="45630"/>
    <cellStyle name="Обычный 3 2 2 2 3 2 2 4 2 2 4" xfId="20316"/>
    <cellStyle name="Обычный 3 2 2 2 3 2 2 4 2 2 5" xfId="37192"/>
    <cellStyle name="Обычный 3 2 2 2 3 2 2 4 2 3" xfId="5784"/>
    <cellStyle name="Обычный 3 2 2 2 3 2 2 4 2 3 2" xfId="14222"/>
    <cellStyle name="Обычный 3 2 2 2 3 2 2 4 2 3 2 2" xfId="31098"/>
    <cellStyle name="Обычный 3 2 2 2 3 2 2 4 2 3 2 3" xfId="47974"/>
    <cellStyle name="Обычный 3 2 2 2 3 2 2 4 2 3 3" xfId="22660"/>
    <cellStyle name="Обычный 3 2 2 2 3 2 2 4 2 3 4" xfId="39536"/>
    <cellStyle name="Обычный 3 2 2 2 3 2 2 4 2 4" xfId="10003"/>
    <cellStyle name="Обычный 3 2 2 2 3 2 2 4 2 4 2" xfId="26879"/>
    <cellStyle name="Обычный 3 2 2 2 3 2 2 4 2 4 3" xfId="43755"/>
    <cellStyle name="Обычный 3 2 2 2 3 2 2 4 2 5" xfId="18441"/>
    <cellStyle name="Обычный 3 2 2 2 3 2 2 4 2 6" xfId="35317"/>
    <cellStyle name="Обычный 3 2 2 2 3 2 2 4 3" xfId="2502"/>
    <cellStyle name="Обычный 3 2 2 2 3 2 2 4 3 2" xfId="6722"/>
    <cellStyle name="Обычный 3 2 2 2 3 2 2 4 3 2 2" xfId="15160"/>
    <cellStyle name="Обычный 3 2 2 2 3 2 2 4 3 2 2 2" xfId="32036"/>
    <cellStyle name="Обычный 3 2 2 2 3 2 2 4 3 2 2 3" xfId="48912"/>
    <cellStyle name="Обычный 3 2 2 2 3 2 2 4 3 2 3" xfId="23598"/>
    <cellStyle name="Обычный 3 2 2 2 3 2 2 4 3 2 4" xfId="40474"/>
    <cellStyle name="Обычный 3 2 2 2 3 2 2 4 3 3" xfId="10941"/>
    <cellStyle name="Обычный 3 2 2 2 3 2 2 4 3 3 2" xfId="27817"/>
    <cellStyle name="Обычный 3 2 2 2 3 2 2 4 3 3 3" xfId="44693"/>
    <cellStyle name="Обычный 3 2 2 2 3 2 2 4 3 4" xfId="19379"/>
    <cellStyle name="Обычный 3 2 2 2 3 2 2 4 3 5" xfId="36255"/>
    <cellStyle name="Обычный 3 2 2 2 3 2 2 4 4" xfId="4847"/>
    <cellStyle name="Обычный 3 2 2 2 3 2 2 4 4 2" xfId="13285"/>
    <cellStyle name="Обычный 3 2 2 2 3 2 2 4 4 2 2" xfId="30161"/>
    <cellStyle name="Обычный 3 2 2 2 3 2 2 4 4 2 3" xfId="47037"/>
    <cellStyle name="Обычный 3 2 2 2 3 2 2 4 4 3" xfId="21723"/>
    <cellStyle name="Обычный 3 2 2 2 3 2 2 4 4 4" xfId="38599"/>
    <cellStyle name="Обычный 3 2 2 2 3 2 2 4 5" xfId="9066"/>
    <cellStyle name="Обычный 3 2 2 2 3 2 2 4 5 2" xfId="25942"/>
    <cellStyle name="Обычный 3 2 2 2 3 2 2 4 5 3" xfId="42818"/>
    <cellStyle name="Обычный 3 2 2 2 3 2 2 4 6" xfId="17504"/>
    <cellStyle name="Обычный 3 2 2 2 3 2 2 4 7" xfId="34380"/>
    <cellStyle name="Обычный 3 2 2 2 3 2 2 5" xfId="1095"/>
    <cellStyle name="Обычный 3 2 2 2 3 2 2 5 2" xfId="2971"/>
    <cellStyle name="Обычный 3 2 2 2 3 2 2 5 2 2" xfId="7191"/>
    <cellStyle name="Обычный 3 2 2 2 3 2 2 5 2 2 2" xfId="15629"/>
    <cellStyle name="Обычный 3 2 2 2 3 2 2 5 2 2 2 2" xfId="32505"/>
    <cellStyle name="Обычный 3 2 2 2 3 2 2 5 2 2 2 3" xfId="49381"/>
    <cellStyle name="Обычный 3 2 2 2 3 2 2 5 2 2 3" xfId="24067"/>
    <cellStyle name="Обычный 3 2 2 2 3 2 2 5 2 2 4" xfId="40943"/>
    <cellStyle name="Обычный 3 2 2 2 3 2 2 5 2 3" xfId="11410"/>
    <cellStyle name="Обычный 3 2 2 2 3 2 2 5 2 3 2" xfId="28286"/>
    <cellStyle name="Обычный 3 2 2 2 3 2 2 5 2 3 3" xfId="45162"/>
    <cellStyle name="Обычный 3 2 2 2 3 2 2 5 2 4" xfId="19848"/>
    <cellStyle name="Обычный 3 2 2 2 3 2 2 5 2 5" xfId="36724"/>
    <cellStyle name="Обычный 3 2 2 2 3 2 2 5 3" xfId="5316"/>
    <cellStyle name="Обычный 3 2 2 2 3 2 2 5 3 2" xfId="13754"/>
    <cellStyle name="Обычный 3 2 2 2 3 2 2 5 3 2 2" xfId="30630"/>
    <cellStyle name="Обычный 3 2 2 2 3 2 2 5 3 2 3" xfId="47506"/>
    <cellStyle name="Обычный 3 2 2 2 3 2 2 5 3 3" xfId="22192"/>
    <cellStyle name="Обычный 3 2 2 2 3 2 2 5 3 4" xfId="39068"/>
    <cellStyle name="Обычный 3 2 2 2 3 2 2 5 4" xfId="9535"/>
    <cellStyle name="Обычный 3 2 2 2 3 2 2 5 4 2" xfId="26411"/>
    <cellStyle name="Обычный 3 2 2 2 3 2 2 5 4 3" xfId="43287"/>
    <cellStyle name="Обычный 3 2 2 2 3 2 2 5 5" xfId="17973"/>
    <cellStyle name="Обычный 3 2 2 2 3 2 2 5 6" xfId="34849"/>
    <cellStyle name="Обычный 3 2 2 2 3 2 2 6" xfId="3908"/>
    <cellStyle name="Обычный 3 2 2 2 3 2 2 6 2" xfId="8128"/>
    <cellStyle name="Обычный 3 2 2 2 3 2 2 6 2 2" xfId="16566"/>
    <cellStyle name="Обычный 3 2 2 2 3 2 2 6 2 2 2" xfId="33442"/>
    <cellStyle name="Обычный 3 2 2 2 3 2 2 6 2 2 3" xfId="50318"/>
    <cellStyle name="Обычный 3 2 2 2 3 2 2 6 2 3" xfId="25004"/>
    <cellStyle name="Обычный 3 2 2 2 3 2 2 6 2 4" xfId="41880"/>
    <cellStyle name="Обычный 3 2 2 2 3 2 2 6 3" xfId="12347"/>
    <cellStyle name="Обычный 3 2 2 2 3 2 2 6 3 2" xfId="29223"/>
    <cellStyle name="Обычный 3 2 2 2 3 2 2 6 3 3" xfId="46099"/>
    <cellStyle name="Обычный 3 2 2 2 3 2 2 6 4" xfId="20785"/>
    <cellStyle name="Обычный 3 2 2 2 3 2 2 6 5" xfId="37661"/>
    <cellStyle name="Обычный 3 2 2 2 3 2 2 7" xfId="2033"/>
    <cellStyle name="Обычный 3 2 2 2 3 2 2 7 2" xfId="6253"/>
    <cellStyle name="Обычный 3 2 2 2 3 2 2 7 2 2" xfId="14691"/>
    <cellStyle name="Обычный 3 2 2 2 3 2 2 7 2 2 2" xfId="31567"/>
    <cellStyle name="Обычный 3 2 2 2 3 2 2 7 2 2 3" xfId="48443"/>
    <cellStyle name="Обычный 3 2 2 2 3 2 2 7 2 3" xfId="23129"/>
    <cellStyle name="Обычный 3 2 2 2 3 2 2 7 2 4" xfId="40005"/>
    <cellStyle name="Обычный 3 2 2 2 3 2 2 7 3" xfId="10472"/>
    <cellStyle name="Обычный 3 2 2 2 3 2 2 7 3 2" xfId="27348"/>
    <cellStyle name="Обычный 3 2 2 2 3 2 2 7 3 3" xfId="44224"/>
    <cellStyle name="Обычный 3 2 2 2 3 2 2 7 4" xfId="18910"/>
    <cellStyle name="Обычный 3 2 2 2 3 2 2 7 5" xfId="35786"/>
    <cellStyle name="Обычный 3 2 2 2 3 2 2 8" xfId="4378"/>
    <cellStyle name="Обычный 3 2 2 2 3 2 2 8 2" xfId="12816"/>
    <cellStyle name="Обычный 3 2 2 2 3 2 2 8 2 2" xfId="29692"/>
    <cellStyle name="Обычный 3 2 2 2 3 2 2 8 2 3" xfId="46568"/>
    <cellStyle name="Обычный 3 2 2 2 3 2 2 8 3" xfId="21254"/>
    <cellStyle name="Обычный 3 2 2 2 3 2 2 8 4" xfId="38130"/>
    <cellStyle name="Обычный 3 2 2 2 3 2 2 9" xfId="8597"/>
    <cellStyle name="Обычный 3 2 2 2 3 2 2 9 2" xfId="25473"/>
    <cellStyle name="Обычный 3 2 2 2 3 2 2 9 3" xfId="42349"/>
    <cellStyle name="Обычный 3 2 2 2 3 2 3" xfId="235"/>
    <cellStyle name="Обычный 3 2 2 2 3 2 3 2" xfId="705"/>
    <cellStyle name="Обычный 3 2 2 2 3 2 3 2 2" xfId="1643"/>
    <cellStyle name="Обычный 3 2 2 2 3 2 3 2 2 2" xfId="3518"/>
    <cellStyle name="Обычный 3 2 2 2 3 2 3 2 2 2 2" xfId="7738"/>
    <cellStyle name="Обычный 3 2 2 2 3 2 3 2 2 2 2 2" xfId="16176"/>
    <cellStyle name="Обычный 3 2 2 2 3 2 3 2 2 2 2 2 2" xfId="33052"/>
    <cellStyle name="Обычный 3 2 2 2 3 2 3 2 2 2 2 2 3" xfId="49928"/>
    <cellStyle name="Обычный 3 2 2 2 3 2 3 2 2 2 2 3" xfId="24614"/>
    <cellStyle name="Обычный 3 2 2 2 3 2 3 2 2 2 2 4" xfId="41490"/>
    <cellStyle name="Обычный 3 2 2 2 3 2 3 2 2 2 3" xfId="11957"/>
    <cellStyle name="Обычный 3 2 2 2 3 2 3 2 2 2 3 2" xfId="28833"/>
    <cellStyle name="Обычный 3 2 2 2 3 2 3 2 2 2 3 3" xfId="45709"/>
    <cellStyle name="Обычный 3 2 2 2 3 2 3 2 2 2 4" xfId="20395"/>
    <cellStyle name="Обычный 3 2 2 2 3 2 3 2 2 2 5" xfId="37271"/>
    <cellStyle name="Обычный 3 2 2 2 3 2 3 2 2 3" xfId="5863"/>
    <cellStyle name="Обычный 3 2 2 2 3 2 3 2 2 3 2" xfId="14301"/>
    <cellStyle name="Обычный 3 2 2 2 3 2 3 2 2 3 2 2" xfId="31177"/>
    <cellStyle name="Обычный 3 2 2 2 3 2 3 2 2 3 2 3" xfId="48053"/>
    <cellStyle name="Обычный 3 2 2 2 3 2 3 2 2 3 3" xfId="22739"/>
    <cellStyle name="Обычный 3 2 2 2 3 2 3 2 2 3 4" xfId="39615"/>
    <cellStyle name="Обычный 3 2 2 2 3 2 3 2 2 4" xfId="10082"/>
    <cellStyle name="Обычный 3 2 2 2 3 2 3 2 2 4 2" xfId="26958"/>
    <cellStyle name="Обычный 3 2 2 2 3 2 3 2 2 4 3" xfId="43834"/>
    <cellStyle name="Обычный 3 2 2 2 3 2 3 2 2 5" xfId="18520"/>
    <cellStyle name="Обычный 3 2 2 2 3 2 3 2 2 6" xfId="35396"/>
    <cellStyle name="Обычный 3 2 2 2 3 2 3 2 3" xfId="2581"/>
    <cellStyle name="Обычный 3 2 2 2 3 2 3 2 3 2" xfId="6801"/>
    <cellStyle name="Обычный 3 2 2 2 3 2 3 2 3 2 2" xfId="15239"/>
    <cellStyle name="Обычный 3 2 2 2 3 2 3 2 3 2 2 2" xfId="32115"/>
    <cellStyle name="Обычный 3 2 2 2 3 2 3 2 3 2 2 3" xfId="48991"/>
    <cellStyle name="Обычный 3 2 2 2 3 2 3 2 3 2 3" xfId="23677"/>
    <cellStyle name="Обычный 3 2 2 2 3 2 3 2 3 2 4" xfId="40553"/>
    <cellStyle name="Обычный 3 2 2 2 3 2 3 2 3 3" xfId="11020"/>
    <cellStyle name="Обычный 3 2 2 2 3 2 3 2 3 3 2" xfId="27896"/>
    <cellStyle name="Обычный 3 2 2 2 3 2 3 2 3 3 3" xfId="44772"/>
    <cellStyle name="Обычный 3 2 2 2 3 2 3 2 3 4" xfId="19458"/>
    <cellStyle name="Обычный 3 2 2 2 3 2 3 2 3 5" xfId="36334"/>
    <cellStyle name="Обычный 3 2 2 2 3 2 3 2 4" xfId="4926"/>
    <cellStyle name="Обычный 3 2 2 2 3 2 3 2 4 2" xfId="13364"/>
    <cellStyle name="Обычный 3 2 2 2 3 2 3 2 4 2 2" xfId="30240"/>
    <cellStyle name="Обычный 3 2 2 2 3 2 3 2 4 2 3" xfId="47116"/>
    <cellStyle name="Обычный 3 2 2 2 3 2 3 2 4 3" xfId="21802"/>
    <cellStyle name="Обычный 3 2 2 2 3 2 3 2 4 4" xfId="38678"/>
    <cellStyle name="Обычный 3 2 2 2 3 2 3 2 5" xfId="9145"/>
    <cellStyle name="Обычный 3 2 2 2 3 2 3 2 5 2" xfId="26021"/>
    <cellStyle name="Обычный 3 2 2 2 3 2 3 2 5 3" xfId="42897"/>
    <cellStyle name="Обычный 3 2 2 2 3 2 3 2 6" xfId="17583"/>
    <cellStyle name="Обычный 3 2 2 2 3 2 3 2 7" xfId="34459"/>
    <cellStyle name="Обычный 3 2 2 2 3 2 3 3" xfId="1174"/>
    <cellStyle name="Обычный 3 2 2 2 3 2 3 3 2" xfId="3049"/>
    <cellStyle name="Обычный 3 2 2 2 3 2 3 3 2 2" xfId="7269"/>
    <cellStyle name="Обычный 3 2 2 2 3 2 3 3 2 2 2" xfId="15707"/>
    <cellStyle name="Обычный 3 2 2 2 3 2 3 3 2 2 2 2" xfId="32583"/>
    <cellStyle name="Обычный 3 2 2 2 3 2 3 3 2 2 2 3" xfId="49459"/>
    <cellStyle name="Обычный 3 2 2 2 3 2 3 3 2 2 3" xfId="24145"/>
    <cellStyle name="Обычный 3 2 2 2 3 2 3 3 2 2 4" xfId="41021"/>
    <cellStyle name="Обычный 3 2 2 2 3 2 3 3 2 3" xfId="11488"/>
    <cellStyle name="Обычный 3 2 2 2 3 2 3 3 2 3 2" xfId="28364"/>
    <cellStyle name="Обычный 3 2 2 2 3 2 3 3 2 3 3" xfId="45240"/>
    <cellStyle name="Обычный 3 2 2 2 3 2 3 3 2 4" xfId="19926"/>
    <cellStyle name="Обычный 3 2 2 2 3 2 3 3 2 5" xfId="36802"/>
    <cellStyle name="Обычный 3 2 2 2 3 2 3 3 3" xfId="5394"/>
    <cellStyle name="Обычный 3 2 2 2 3 2 3 3 3 2" xfId="13832"/>
    <cellStyle name="Обычный 3 2 2 2 3 2 3 3 3 2 2" xfId="30708"/>
    <cellStyle name="Обычный 3 2 2 2 3 2 3 3 3 2 3" xfId="47584"/>
    <cellStyle name="Обычный 3 2 2 2 3 2 3 3 3 3" xfId="22270"/>
    <cellStyle name="Обычный 3 2 2 2 3 2 3 3 3 4" xfId="39146"/>
    <cellStyle name="Обычный 3 2 2 2 3 2 3 3 4" xfId="9613"/>
    <cellStyle name="Обычный 3 2 2 2 3 2 3 3 4 2" xfId="26489"/>
    <cellStyle name="Обычный 3 2 2 2 3 2 3 3 4 3" xfId="43365"/>
    <cellStyle name="Обычный 3 2 2 2 3 2 3 3 5" xfId="18051"/>
    <cellStyle name="Обычный 3 2 2 2 3 2 3 3 6" xfId="34927"/>
    <cellStyle name="Обычный 3 2 2 2 3 2 3 4" xfId="3987"/>
    <cellStyle name="Обычный 3 2 2 2 3 2 3 4 2" xfId="8207"/>
    <cellStyle name="Обычный 3 2 2 2 3 2 3 4 2 2" xfId="16645"/>
    <cellStyle name="Обычный 3 2 2 2 3 2 3 4 2 2 2" xfId="33521"/>
    <cellStyle name="Обычный 3 2 2 2 3 2 3 4 2 2 3" xfId="50397"/>
    <cellStyle name="Обычный 3 2 2 2 3 2 3 4 2 3" xfId="25083"/>
    <cellStyle name="Обычный 3 2 2 2 3 2 3 4 2 4" xfId="41959"/>
    <cellStyle name="Обычный 3 2 2 2 3 2 3 4 3" xfId="12426"/>
    <cellStyle name="Обычный 3 2 2 2 3 2 3 4 3 2" xfId="29302"/>
    <cellStyle name="Обычный 3 2 2 2 3 2 3 4 3 3" xfId="46178"/>
    <cellStyle name="Обычный 3 2 2 2 3 2 3 4 4" xfId="20864"/>
    <cellStyle name="Обычный 3 2 2 2 3 2 3 4 5" xfId="37740"/>
    <cellStyle name="Обычный 3 2 2 2 3 2 3 5" xfId="2112"/>
    <cellStyle name="Обычный 3 2 2 2 3 2 3 5 2" xfId="6332"/>
    <cellStyle name="Обычный 3 2 2 2 3 2 3 5 2 2" xfId="14770"/>
    <cellStyle name="Обычный 3 2 2 2 3 2 3 5 2 2 2" xfId="31646"/>
    <cellStyle name="Обычный 3 2 2 2 3 2 3 5 2 2 3" xfId="48522"/>
    <cellStyle name="Обычный 3 2 2 2 3 2 3 5 2 3" xfId="23208"/>
    <cellStyle name="Обычный 3 2 2 2 3 2 3 5 2 4" xfId="40084"/>
    <cellStyle name="Обычный 3 2 2 2 3 2 3 5 3" xfId="10551"/>
    <cellStyle name="Обычный 3 2 2 2 3 2 3 5 3 2" xfId="27427"/>
    <cellStyle name="Обычный 3 2 2 2 3 2 3 5 3 3" xfId="44303"/>
    <cellStyle name="Обычный 3 2 2 2 3 2 3 5 4" xfId="18989"/>
    <cellStyle name="Обычный 3 2 2 2 3 2 3 5 5" xfId="35865"/>
    <cellStyle name="Обычный 3 2 2 2 3 2 3 6" xfId="4457"/>
    <cellStyle name="Обычный 3 2 2 2 3 2 3 6 2" xfId="12895"/>
    <cellStyle name="Обычный 3 2 2 2 3 2 3 6 2 2" xfId="29771"/>
    <cellStyle name="Обычный 3 2 2 2 3 2 3 6 2 3" xfId="46647"/>
    <cellStyle name="Обычный 3 2 2 2 3 2 3 6 3" xfId="21333"/>
    <cellStyle name="Обычный 3 2 2 2 3 2 3 6 4" xfId="38209"/>
    <cellStyle name="Обычный 3 2 2 2 3 2 3 7" xfId="8676"/>
    <cellStyle name="Обычный 3 2 2 2 3 2 3 7 2" xfId="25552"/>
    <cellStyle name="Обычный 3 2 2 2 3 2 3 7 3" xfId="42428"/>
    <cellStyle name="Обычный 3 2 2 2 3 2 3 8" xfId="17114"/>
    <cellStyle name="Обычный 3 2 2 2 3 2 3 9" xfId="33990"/>
    <cellStyle name="Обычный 3 2 2 2 3 2 4" xfId="391"/>
    <cellStyle name="Обычный 3 2 2 2 3 2 4 2" xfId="861"/>
    <cellStyle name="Обычный 3 2 2 2 3 2 4 2 2" xfId="1799"/>
    <cellStyle name="Обычный 3 2 2 2 3 2 4 2 2 2" xfId="3674"/>
    <cellStyle name="Обычный 3 2 2 2 3 2 4 2 2 2 2" xfId="7894"/>
    <cellStyle name="Обычный 3 2 2 2 3 2 4 2 2 2 2 2" xfId="16332"/>
    <cellStyle name="Обычный 3 2 2 2 3 2 4 2 2 2 2 2 2" xfId="33208"/>
    <cellStyle name="Обычный 3 2 2 2 3 2 4 2 2 2 2 2 3" xfId="50084"/>
    <cellStyle name="Обычный 3 2 2 2 3 2 4 2 2 2 2 3" xfId="24770"/>
    <cellStyle name="Обычный 3 2 2 2 3 2 4 2 2 2 2 4" xfId="41646"/>
    <cellStyle name="Обычный 3 2 2 2 3 2 4 2 2 2 3" xfId="12113"/>
    <cellStyle name="Обычный 3 2 2 2 3 2 4 2 2 2 3 2" xfId="28989"/>
    <cellStyle name="Обычный 3 2 2 2 3 2 4 2 2 2 3 3" xfId="45865"/>
    <cellStyle name="Обычный 3 2 2 2 3 2 4 2 2 2 4" xfId="20551"/>
    <cellStyle name="Обычный 3 2 2 2 3 2 4 2 2 2 5" xfId="37427"/>
    <cellStyle name="Обычный 3 2 2 2 3 2 4 2 2 3" xfId="6019"/>
    <cellStyle name="Обычный 3 2 2 2 3 2 4 2 2 3 2" xfId="14457"/>
    <cellStyle name="Обычный 3 2 2 2 3 2 4 2 2 3 2 2" xfId="31333"/>
    <cellStyle name="Обычный 3 2 2 2 3 2 4 2 2 3 2 3" xfId="48209"/>
    <cellStyle name="Обычный 3 2 2 2 3 2 4 2 2 3 3" xfId="22895"/>
    <cellStyle name="Обычный 3 2 2 2 3 2 4 2 2 3 4" xfId="39771"/>
    <cellStyle name="Обычный 3 2 2 2 3 2 4 2 2 4" xfId="10238"/>
    <cellStyle name="Обычный 3 2 2 2 3 2 4 2 2 4 2" xfId="27114"/>
    <cellStyle name="Обычный 3 2 2 2 3 2 4 2 2 4 3" xfId="43990"/>
    <cellStyle name="Обычный 3 2 2 2 3 2 4 2 2 5" xfId="18676"/>
    <cellStyle name="Обычный 3 2 2 2 3 2 4 2 2 6" xfId="35552"/>
    <cellStyle name="Обычный 3 2 2 2 3 2 4 2 3" xfId="2737"/>
    <cellStyle name="Обычный 3 2 2 2 3 2 4 2 3 2" xfId="6957"/>
    <cellStyle name="Обычный 3 2 2 2 3 2 4 2 3 2 2" xfId="15395"/>
    <cellStyle name="Обычный 3 2 2 2 3 2 4 2 3 2 2 2" xfId="32271"/>
    <cellStyle name="Обычный 3 2 2 2 3 2 4 2 3 2 2 3" xfId="49147"/>
    <cellStyle name="Обычный 3 2 2 2 3 2 4 2 3 2 3" xfId="23833"/>
    <cellStyle name="Обычный 3 2 2 2 3 2 4 2 3 2 4" xfId="40709"/>
    <cellStyle name="Обычный 3 2 2 2 3 2 4 2 3 3" xfId="11176"/>
    <cellStyle name="Обычный 3 2 2 2 3 2 4 2 3 3 2" xfId="28052"/>
    <cellStyle name="Обычный 3 2 2 2 3 2 4 2 3 3 3" xfId="44928"/>
    <cellStyle name="Обычный 3 2 2 2 3 2 4 2 3 4" xfId="19614"/>
    <cellStyle name="Обычный 3 2 2 2 3 2 4 2 3 5" xfId="36490"/>
    <cellStyle name="Обычный 3 2 2 2 3 2 4 2 4" xfId="5082"/>
    <cellStyle name="Обычный 3 2 2 2 3 2 4 2 4 2" xfId="13520"/>
    <cellStyle name="Обычный 3 2 2 2 3 2 4 2 4 2 2" xfId="30396"/>
    <cellStyle name="Обычный 3 2 2 2 3 2 4 2 4 2 3" xfId="47272"/>
    <cellStyle name="Обычный 3 2 2 2 3 2 4 2 4 3" xfId="21958"/>
    <cellStyle name="Обычный 3 2 2 2 3 2 4 2 4 4" xfId="38834"/>
    <cellStyle name="Обычный 3 2 2 2 3 2 4 2 5" xfId="9301"/>
    <cellStyle name="Обычный 3 2 2 2 3 2 4 2 5 2" xfId="26177"/>
    <cellStyle name="Обычный 3 2 2 2 3 2 4 2 5 3" xfId="43053"/>
    <cellStyle name="Обычный 3 2 2 2 3 2 4 2 6" xfId="17739"/>
    <cellStyle name="Обычный 3 2 2 2 3 2 4 2 7" xfId="34615"/>
    <cellStyle name="Обычный 3 2 2 2 3 2 4 3" xfId="1330"/>
    <cellStyle name="Обычный 3 2 2 2 3 2 4 3 2" xfId="3205"/>
    <cellStyle name="Обычный 3 2 2 2 3 2 4 3 2 2" xfId="7425"/>
    <cellStyle name="Обычный 3 2 2 2 3 2 4 3 2 2 2" xfId="15863"/>
    <cellStyle name="Обычный 3 2 2 2 3 2 4 3 2 2 2 2" xfId="32739"/>
    <cellStyle name="Обычный 3 2 2 2 3 2 4 3 2 2 2 3" xfId="49615"/>
    <cellStyle name="Обычный 3 2 2 2 3 2 4 3 2 2 3" xfId="24301"/>
    <cellStyle name="Обычный 3 2 2 2 3 2 4 3 2 2 4" xfId="41177"/>
    <cellStyle name="Обычный 3 2 2 2 3 2 4 3 2 3" xfId="11644"/>
    <cellStyle name="Обычный 3 2 2 2 3 2 4 3 2 3 2" xfId="28520"/>
    <cellStyle name="Обычный 3 2 2 2 3 2 4 3 2 3 3" xfId="45396"/>
    <cellStyle name="Обычный 3 2 2 2 3 2 4 3 2 4" xfId="20082"/>
    <cellStyle name="Обычный 3 2 2 2 3 2 4 3 2 5" xfId="36958"/>
    <cellStyle name="Обычный 3 2 2 2 3 2 4 3 3" xfId="5550"/>
    <cellStyle name="Обычный 3 2 2 2 3 2 4 3 3 2" xfId="13988"/>
    <cellStyle name="Обычный 3 2 2 2 3 2 4 3 3 2 2" xfId="30864"/>
    <cellStyle name="Обычный 3 2 2 2 3 2 4 3 3 2 3" xfId="47740"/>
    <cellStyle name="Обычный 3 2 2 2 3 2 4 3 3 3" xfId="22426"/>
    <cellStyle name="Обычный 3 2 2 2 3 2 4 3 3 4" xfId="39302"/>
    <cellStyle name="Обычный 3 2 2 2 3 2 4 3 4" xfId="9769"/>
    <cellStyle name="Обычный 3 2 2 2 3 2 4 3 4 2" xfId="26645"/>
    <cellStyle name="Обычный 3 2 2 2 3 2 4 3 4 3" xfId="43521"/>
    <cellStyle name="Обычный 3 2 2 2 3 2 4 3 5" xfId="18207"/>
    <cellStyle name="Обычный 3 2 2 2 3 2 4 3 6" xfId="35083"/>
    <cellStyle name="Обычный 3 2 2 2 3 2 4 4" xfId="4143"/>
    <cellStyle name="Обычный 3 2 2 2 3 2 4 4 2" xfId="8363"/>
    <cellStyle name="Обычный 3 2 2 2 3 2 4 4 2 2" xfId="16801"/>
    <cellStyle name="Обычный 3 2 2 2 3 2 4 4 2 2 2" xfId="33677"/>
    <cellStyle name="Обычный 3 2 2 2 3 2 4 4 2 2 3" xfId="50553"/>
    <cellStyle name="Обычный 3 2 2 2 3 2 4 4 2 3" xfId="25239"/>
    <cellStyle name="Обычный 3 2 2 2 3 2 4 4 2 4" xfId="42115"/>
    <cellStyle name="Обычный 3 2 2 2 3 2 4 4 3" xfId="12582"/>
    <cellStyle name="Обычный 3 2 2 2 3 2 4 4 3 2" xfId="29458"/>
    <cellStyle name="Обычный 3 2 2 2 3 2 4 4 3 3" xfId="46334"/>
    <cellStyle name="Обычный 3 2 2 2 3 2 4 4 4" xfId="21020"/>
    <cellStyle name="Обычный 3 2 2 2 3 2 4 4 5" xfId="37896"/>
    <cellStyle name="Обычный 3 2 2 2 3 2 4 5" xfId="2268"/>
    <cellStyle name="Обычный 3 2 2 2 3 2 4 5 2" xfId="6488"/>
    <cellStyle name="Обычный 3 2 2 2 3 2 4 5 2 2" xfId="14926"/>
    <cellStyle name="Обычный 3 2 2 2 3 2 4 5 2 2 2" xfId="31802"/>
    <cellStyle name="Обычный 3 2 2 2 3 2 4 5 2 2 3" xfId="48678"/>
    <cellStyle name="Обычный 3 2 2 2 3 2 4 5 2 3" xfId="23364"/>
    <cellStyle name="Обычный 3 2 2 2 3 2 4 5 2 4" xfId="40240"/>
    <cellStyle name="Обычный 3 2 2 2 3 2 4 5 3" xfId="10707"/>
    <cellStyle name="Обычный 3 2 2 2 3 2 4 5 3 2" xfId="27583"/>
    <cellStyle name="Обычный 3 2 2 2 3 2 4 5 3 3" xfId="44459"/>
    <cellStyle name="Обычный 3 2 2 2 3 2 4 5 4" xfId="19145"/>
    <cellStyle name="Обычный 3 2 2 2 3 2 4 5 5" xfId="36021"/>
    <cellStyle name="Обычный 3 2 2 2 3 2 4 6" xfId="4613"/>
    <cellStyle name="Обычный 3 2 2 2 3 2 4 6 2" xfId="13051"/>
    <cellStyle name="Обычный 3 2 2 2 3 2 4 6 2 2" xfId="29927"/>
    <cellStyle name="Обычный 3 2 2 2 3 2 4 6 2 3" xfId="46803"/>
    <cellStyle name="Обычный 3 2 2 2 3 2 4 6 3" xfId="21489"/>
    <cellStyle name="Обычный 3 2 2 2 3 2 4 6 4" xfId="38365"/>
    <cellStyle name="Обычный 3 2 2 2 3 2 4 7" xfId="8832"/>
    <cellStyle name="Обычный 3 2 2 2 3 2 4 7 2" xfId="25708"/>
    <cellStyle name="Обычный 3 2 2 2 3 2 4 7 3" xfId="42584"/>
    <cellStyle name="Обычный 3 2 2 2 3 2 4 8" xfId="17270"/>
    <cellStyle name="Обычный 3 2 2 2 3 2 4 9" xfId="34146"/>
    <cellStyle name="Обычный 3 2 2 2 3 2 5" xfId="548"/>
    <cellStyle name="Обычный 3 2 2 2 3 2 5 2" xfId="1486"/>
    <cellStyle name="Обычный 3 2 2 2 3 2 5 2 2" xfId="3361"/>
    <cellStyle name="Обычный 3 2 2 2 3 2 5 2 2 2" xfId="7581"/>
    <cellStyle name="Обычный 3 2 2 2 3 2 5 2 2 2 2" xfId="16019"/>
    <cellStyle name="Обычный 3 2 2 2 3 2 5 2 2 2 2 2" xfId="32895"/>
    <cellStyle name="Обычный 3 2 2 2 3 2 5 2 2 2 2 3" xfId="49771"/>
    <cellStyle name="Обычный 3 2 2 2 3 2 5 2 2 2 3" xfId="24457"/>
    <cellStyle name="Обычный 3 2 2 2 3 2 5 2 2 2 4" xfId="41333"/>
    <cellStyle name="Обычный 3 2 2 2 3 2 5 2 2 3" xfId="11800"/>
    <cellStyle name="Обычный 3 2 2 2 3 2 5 2 2 3 2" xfId="28676"/>
    <cellStyle name="Обычный 3 2 2 2 3 2 5 2 2 3 3" xfId="45552"/>
    <cellStyle name="Обычный 3 2 2 2 3 2 5 2 2 4" xfId="20238"/>
    <cellStyle name="Обычный 3 2 2 2 3 2 5 2 2 5" xfId="37114"/>
    <cellStyle name="Обычный 3 2 2 2 3 2 5 2 3" xfId="5706"/>
    <cellStyle name="Обычный 3 2 2 2 3 2 5 2 3 2" xfId="14144"/>
    <cellStyle name="Обычный 3 2 2 2 3 2 5 2 3 2 2" xfId="31020"/>
    <cellStyle name="Обычный 3 2 2 2 3 2 5 2 3 2 3" xfId="47896"/>
    <cellStyle name="Обычный 3 2 2 2 3 2 5 2 3 3" xfId="22582"/>
    <cellStyle name="Обычный 3 2 2 2 3 2 5 2 3 4" xfId="39458"/>
    <cellStyle name="Обычный 3 2 2 2 3 2 5 2 4" xfId="9925"/>
    <cellStyle name="Обычный 3 2 2 2 3 2 5 2 4 2" xfId="26801"/>
    <cellStyle name="Обычный 3 2 2 2 3 2 5 2 4 3" xfId="43677"/>
    <cellStyle name="Обычный 3 2 2 2 3 2 5 2 5" xfId="18363"/>
    <cellStyle name="Обычный 3 2 2 2 3 2 5 2 6" xfId="35239"/>
    <cellStyle name="Обычный 3 2 2 2 3 2 5 3" xfId="2424"/>
    <cellStyle name="Обычный 3 2 2 2 3 2 5 3 2" xfId="6644"/>
    <cellStyle name="Обычный 3 2 2 2 3 2 5 3 2 2" xfId="15082"/>
    <cellStyle name="Обычный 3 2 2 2 3 2 5 3 2 2 2" xfId="31958"/>
    <cellStyle name="Обычный 3 2 2 2 3 2 5 3 2 2 3" xfId="48834"/>
    <cellStyle name="Обычный 3 2 2 2 3 2 5 3 2 3" xfId="23520"/>
    <cellStyle name="Обычный 3 2 2 2 3 2 5 3 2 4" xfId="40396"/>
    <cellStyle name="Обычный 3 2 2 2 3 2 5 3 3" xfId="10863"/>
    <cellStyle name="Обычный 3 2 2 2 3 2 5 3 3 2" xfId="27739"/>
    <cellStyle name="Обычный 3 2 2 2 3 2 5 3 3 3" xfId="44615"/>
    <cellStyle name="Обычный 3 2 2 2 3 2 5 3 4" xfId="19301"/>
    <cellStyle name="Обычный 3 2 2 2 3 2 5 3 5" xfId="36177"/>
    <cellStyle name="Обычный 3 2 2 2 3 2 5 4" xfId="4769"/>
    <cellStyle name="Обычный 3 2 2 2 3 2 5 4 2" xfId="13207"/>
    <cellStyle name="Обычный 3 2 2 2 3 2 5 4 2 2" xfId="30083"/>
    <cellStyle name="Обычный 3 2 2 2 3 2 5 4 2 3" xfId="46959"/>
    <cellStyle name="Обычный 3 2 2 2 3 2 5 4 3" xfId="21645"/>
    <cellStyle name="Обычный 3 2 2 2 3 2 5 4 4" xfId="38521"/>
    <cellStyle name="Обычный 3 2 2 2 3 2 5 5" xfId="8988"/>
    <cellStyle name="Обычный 3 2 2 2 3 2 5 5 2" xfId="25864"/>
    <cellStyle name="Обычный 3 2 2 2 3 2 5 5 3" xfId="42740"/>
    <cellStyle name="Обычный 3 2 2 2 3 2 5 6" xfId="17426"/>
    <cellStyle name="Обычный 3 2 2 2 3 2 5 7" xfId="34302"/>
    <cellStyle name="Обычный 3 2 2 2 3 2 6" xfId="1017"/>
    <cellStyle name="Обычный 3 2 2 2 3 2 6 2" xfId="2893"/>
    <cellStyle name="Обычный 3 2 2 2 3 2 6 2 2" xfId="7113"/>
    <cellStyle name="Обычный 3 2 2 2 3 2 6 2 2 2" xfId="15551"/>
    <cellStyle name="Обычный 3 2 2 2 3 2 6 2 2 2 2" xfId="32427"/>
    <cellStyle name="Обычный 3 2 2 2 3 2 6 2 2 2 3" xfId="49303"/>
    <cellStyle name="Обычный 3 2 2 2 3 2 6 2 2 3" xfId="23989"/>
    <cellStyle name="Обычный 3 2 2 2 3 2 6 2 2 4" xfId="40865"/>
    <cellStyle name="Обычный 3 2 2 2 3 2 6 2 3" xfId="11332"/>
    <cellStyle name="Обычный 3 2 2 2 3 2 6 2 3 2" xfId="28208"/>
    <cellStyle name="Обычный 3 2 2 2 3 2 6 2 3 3" xfId="45084"/>
    <cellStyle name="Обычный 3 2 2 2 3 2 6 2 4" xfId="19770"/>
    <cellStyle name="Обычный 3 2 2 2 3 2 6 2 5" xfId="36646"/>
    <cellStyle name="Обычный 3 2 2 2 3 2 6 3" xfId="5238"/>
    <cellStyle name="Обычный 3 2 2 2 3 2 6 3 2" xfId="13676"/>
    <cellStyle name="Обычный 3 2 2 2 3 2 6 3 2 2" xfId="30552"/>
    <cellStyle name="Обычный 3 2 2 2 3 2 6 3 2 3" xfId="47428"/>
    <cellStyle name="Обычный 3 2 2 2 3 2 6 3 3" xfId="22114"/>
    <cellStyle name="Обычный 3 2 2 2 3 2 6 3 4" xfId="38990"/>
    <cellStyle name="Обычный 3 2 2 2 3 2 6 4" xfId="9457"/>
    <cellStyle name="Обычный 3 2 2 2 3 2 6 4 2" xfId="26333"/>
    <cellStyle name="Обычный 3 2 2 2 3 2 6 4 3" xfId="43209"/>
    <cellStyle name="Обычный 3 2 2 2 3 2 6 5" xfId="17895"/>
    <cellStyle name="Обычный 3 2 2 2 3 2 6 6" xfId="34771"/>
    <cellStyle name="Обычный 3 2 2 2 3 2 7" xfId="3830"/>
    <cellStyle name="Обычный 3 2 2 2 3 2 7 2" xfId="8050"/>
    <cellStyle name="Обычный 3 2 2 2 3 2 7 2 2" xfId="16488"/>
    <cellStyle name="Обычный 3 2 2 2 3 2 7 2 2 2" xfId="33364"/>
    <cellStyle name="Обычный 3 2 2 2 3 2 7 2 2 3" xfId="50240"/>
    <cellStyle name="Обычный 3 2 2 2 3 2 7 2 3" xfId="24926"/>
    <cellStyle name="Обычный 3 2 2 2 3 2 7 2 4" xfId="41802"/>
    <cellStyle name="Обычный 3 2 2 2 3 2 7 3" xfId="12269"/>
    <cellStyle name="Обычный 3 2 2 2 3 2 7 3 2" xfId="29145"/>
    <cellStyle name="Обычный 3 2 2 2 3 2 7 3 3" xfId="46021"/>
    <cellStyle name="Обычный 3 2 2 2 3 2 7 4" xfId="20707"/>
    <cellStyle name="Обычный 3 2 2 2 3 2 7 5" xfId="37583"/>
    <cellStyle name="Обычный 3 2 2 2 3 2 8" xfId="1955"/>
    <cellStyle name="Обычный 3 2 2 2 3 2 8 2" xfId="6175"/>
    <cellStyle name="Обычный 3 2 2 2 3 2 8 2 2" xfId="14613"/>
    <cellStyle name="Обычный 3 2 2 2 3 2 8 2 2 2" xfId="31489"/>
    <cellStyle name="Обычный 3 2 2 2 3 2 8 2 2 3" xfId="48365"/>
    <cellStyle name="Обычный 3 2 2 2 3 2 8 2 3" xfId="23051"/>
    <cellStyle name="Обычный 3 2 2 2 3 2 8 2 4" xfId="39927"/>
    <cellStyle name="Обычный 3 2 2 2 3 2 8 3" xfId="10394"/>
    <cellStyle name="Обычный 3 2 2 2 3 2 8 3 2" xfId="27270"/>
    <cellStyle name="Обычный 3 2 2 2 3 2 8 3 3" xfId="44146"/>
    <cellStyle name="Обычный 3 2 2 2 3 2 8 4" xfId="18832"/>
    <cellStyle name="Обычный 3 2 2 2 3 2 8 5" xfId="35708"/>
    <cellStyle name="Обычный 3 2 2 2 3 2 9" xfId="4300"/>
    <cellStyle name="Обычный 3 2 2 2 3 2 9 2" xfId="12738"/>
    <cellStyle name="Обычный 3 2 2 2 3 2 9 2 2" xfId="29614"/>
    <cellStyle name="Обычный 3 2 2 2 3 2 9 2 3" xfId="46490"/>
    <cellStyle name="Обычный 3 2 2 2 3 2 9 3" xfId="21176"/>
    <cellStyle name="Обычный 3 2 2 2 3 2 9 4" xfId="38052"/>
    <cellStyle name="Обычный 3 2 2 2 3 3" xfId="117"/>
    <cellStyle name="Обычный 3 2 2 2 3 3 10" xfId="16996"/>
    <cellStyle name="Обычный 3 2 2 2 3 3 11" xfId="33872"/>
    <cellStyle name="Обычный 3 2 2 2 3 3 2" xfId="274"/>
    <cellStyle name="Обычный 3 2 2 2 3 3 2 2" xfId="744"/>
    <cellStyle name="Обычный 3 2 2 2 3 3 2 2 2" xfId="1682"/>
    <cellStyle name="Обычный 3 2 2 2 3 3 2 2 2 2" xfId="3557"/>
    <cellStyle name="Обычный 3 2 2 2 3 3 2 2 2 2 2" xfId="7777"/>
    <cellStyle name="Обычный 3 2 2 2 3 3 2 2 2 2 2 2" xfId="16215"/>
    <cellStyle name="Обычный 3 2 2 2 3 3 2 2 2 2 2 2 2" xfId="33091"/>
    <cellStyle name="Обычный 3 2 2 2 3 3 2 2 2 2 2 2 3" xfId="49967"/>
    <cellStyle name="Обычный 3 2 2 2 3 3 2 2 2 2 2 3" xfId="24653"/>
    <cellStyle name="Обычный 3 2 2 2 3 3 2 2 2 2 2 4" xfId="41529"/>
    <cellStyle name="Обычный 3 2 2 2 3 3 2 2 2 2 3" xfId="11996"/>
    <cellStyle name="Обычный 3 2 2 2 3 3 2 2 2 2 3 2" xfId="28872"/>
    <cellStyle name="Обычный 3 2 2 2 3 3 2 2 2 2 3 3" xfId="45748"/>
    <cellStyle name="Обычный 3 2 2 2 3 3 2 2 2 2 4" xfId="20434"/>
    <cellStyle name="Обычный 3 2 2 2 3 3 2 2 2 2 5" xfId="37310"/>
    <cellStyle name="Обычный 3 2 2 2 3 3 2 2 2 3" xfId="5902"/>
    <cellStyle name="Обычный 3 2 2 2 3 3 2 2 2 3 2" xfId="14340"/>
    <cellStyle name="Обычный 3 2 2 2 3 3 2 2 2 3 2 2" xfId="31216"/>
    <cellStyle name="Обычный 3 2 2 2 3 3 2 2 2 3 2 3" xfId="48092"/>
    <cellStyle name="Обычный 3 2 2 2 3 3 2 2 2 3 3" xfId="22778"/>
    <cellStyle name="Обычный 3 2 2 2 3 3 2 2 2 3 4" xfId="39654"/>
    <cellStyle name="Обычный 3 2 2 2 3 3 2 2 2 4" xfId="10121"/>
    <cellStyle name="Обычный 3 2 2 2 3 3 2 2 2 4 2" xfId="26997"/>
    <cellStyle name="Обычный 3 2 2 2 3 3 2 2 2 4 3" xfId="43873"/>
    <cellStyle name="Обычный 3 2 2 2 3 3 2 2 2 5" xfId="18559"/>
    <cellStyle name="Обычный 3 2 2 2 3 3 2 2 2 6" xfId="35435"/>
    <cellStyle name="Обычный 3 2 2 2 3 3 2 2 3" xfId="2620"/>
    <cellStyle name="Обычный 3 2 2 2 3 3 2 2 3 2" xfId="6840"/>
    <cellStyle name="Обычный 3 2 2 2 3 3 2 2 3 2 2" xfId="15278"/>
    <cellStyle name="Обычный 3 2 2 2 3 3 2 2 3 2 2 2" xfId="32154"/>
    <cellStyle name="Обычный 3 2 2 2 3 3 2 2 3 2 2 3" xfId="49030"/>
    <cellStyle name="Обычный 3 2 2 2 3 3 2 2 3 2 3" xfId="23716"/>
    <cellStyle name="Обычный 3 2 2 2 3 3 2 2 3 2 4" xfId="40592"/>
    <cellStyle name="Обычный 3 2 2 2 3 3 2 2 3 3" xfId="11059"/>
    <cellStyle name="Обычный 3 2 2 2 3 3 2 2 3 3 2" xfId="27935"/>
    <cellStyle name="Обычный 3 2 2 2 3 3 2 2 3 3 3" xfId="44811"/>
    <cellStyle name="Обычный 3 2 2 2 3 3 2 2 3 4" xfId="19497"/>
    <cellStyle name="Обычный 3 2 2 2 3 3 2 2 3 5" xfId="36373"/>
    <cellStyle name="Обычный 3 2 2 2 3 3 2 2 4" xfId="4965"/>
    <cellStyle name="Обычный 3 2 2 2 3 3 2 2 4 2" xfId="13403"/>
    <cellStyle name="Обычный 3 2 2 2 3 3 2 2 4 2 2" xfId="30279"/>
    <cellStyle name="Обычный 3 2 2 2 3 3 2 2 4 2 3" xfId="47155"/>
    <cellStyle name="Обычный 3 2 2 2 3 3 2 2 4 3" xfId="21841"/>
    <cellStyle name="Обычный 3 2 2 2 3 3 2 2 4 4" xfId="38717"/>
    <cellStyle name="Обычный 3 2 2 2 3 3 2 2 5" xfId="9184"/>
    <cellStyle name="Обычный 3 2 2 2 3 3 2 2 5 2" xfId="26060"/>
    <cellStyle name="Обычный 3 2 2 2 3 3 2 2 5 3" xfId="42936"/>
    <cellStyle name="Обычный 3 2 2 2 3 3 2 2 6" xfId="17622"/>
    <cellStyle name="Обычный 3 2 2 2 3 3 2 2 7" xfId="34498"/>
    <cellStyle name="Обычный 3 2 2 2 3 3 2 3" xfId="1213"/>
    <cellStyle name="Обычный 3 2 2 2 3 3 2 3 2" xfId="3088"/>
    <cellStyle name="Обычный 3 2 2 2 3 3 2 3 2 2" xfId="7308"/>
    <cellStyle name="Обычный 3 2 2 2 3 3 2 3 2 2 2" xfId="15746"/>
    <cellStyle name="Обычный 3 2 2 2 3 3 2 3 2 2 2 2" xfId="32622"/>
    <cellStyle name="Обычный 3 2 2 2 3 3 2 3 2 2 2 3" xfId="49498"/>
    <cellStyle name="Обычный 3 2 2 2 3 3 2 3 2 2 3" xfId="24184"/>
    <cellStyle name="Обычный 3 2 2 2 3 3 2 3 2 2 4" xfId="41060"/>
    <cellStyle name="Обычный 3 2 2 2 3 3 2 3 2 3" xfId="11527"/>
    <cellStyle name="Обычный 3 2 2 2 3 3 2 3 2 3 2" xfId="28403"/>
    <cellStyle name="Обычный 3 2 2 2 3 3 2 3 2 3 3" xfId="45279"/>
    <cellStyle name="Обычный 3 2 2 2 3 3 2 3 2 4" xfId="19965"/>
    <cellStyle name="Обычный 3 2 2 2 3 3 2 3 2 5" xfId="36841"/>
    <cellStyle name="Обычный 3 2 2 2 3 3 2 3 3" xfId="5433"/>
    <cellStyle name="Обычный 3 2 2 2 3 3 2 3 3 2" xfId="13871"/>
    <cellStyle name="Обычный 3 2 2 2 3 3 2 3 3 2 2" xfId="30747"/>
    <cellStyle name="Обычный 3 2 2 2 3 3 2 3 3 2 3" xfId="47623"/>
    <cellStyle name="Обычный 3 2 2 2 3 3 2 3 3 3" xfId="22309"/>
    <cellStyle name="Обычный 3 2 2 2 3 3 2 3 3 4" xfId="39185"/>
    <cellStyle name="Обычный 3 2 2 2 3 3 2 3 4" xfId="9652"/>
    <cellStyle name="Обычный 3 2 2 2 3 3 2 3 4 2" xfId="26528"/>
    <cellStyle name="Обычный 3 2 2 2 3 3 2 3 4 3" xfId="43404"/>
    <cellStyle name="Обычный 3 2 2 2 3 3 2 3 5" xfId="18090"/>
    <cellStyle name="Обычный 3 2 2 2 3 3 2 3 6" xfId="34966"/>
    <cellStyle name="Обычный 3 2 2 2 3 3 2 4" xfId="4026"/>
    <cellStyle name="Обычный 3 2 2 2 3 3 2 4 2" xfId="8246"/>
    <cellStyle name="Обычный 3 2 2 2 3 3 2 4 2 2" xfId="16684"/>
    <cellStyle name="Обычный 3 2 2 2 3 3 2 4 2 2 2" xfId="33560"/>
    <cellStyle name="Обычный 3 2 2 2 3 3 2 4 2 2 3" xfId="50436"/>
    <cellStyle name="Обычный 3 2 2 2 3 3 2 4 2 3" xfId="25122"/>
    <cellStyle name="Обычный 3 2 2 2 3 3 2 4 2 4" xfId="41998"/>
    <cellStyle name="Обычный 3 2 2 2 3 3 2 4 3" xfId="12465"/>
    <cellStyle name="Обычный 3 2 2 2 3 3 2 4 3 2" xfId="29341"/>
    <cellStyle name="Обычный 3 2 2 2 3 3 2 4 3 3" xfId="46217"/>
    <cellStyle name="Обычный 3 2 2 2 3 3 2 4 4" xfId="20903"/>
    <cellStyle name="Обычный 3 2 2 2 3 3 2 4 5" xfId="37779"/>
    <cellStyle name="Обычный 3 2 2 2 3 3 2 5" xfId="2151"/>
    <cellStyle name="Обычный 3 2 2 2 3 3 2 5 2" xfId="6371"/>
    <cellStyle name="Обычный 3 2 2 2 3 3 2 5 2 2" xfId="14809"/>
    <cellStyle name="Обычный 3 2 2 2 3 3 2 5 2 2 2" xfId="31685"/>
    <cellStyle name="Обычный 3 2 2 2 3 3 2 5 2 2 3" xfId="48561"/>
    <cellStyle name="Обычный 3 2 2 2 3 3 2 5 2 3" xfId="23247"/>
    <cellStyle name="Обычный 3 2 2 2 3 3 2 5 2 4" xfId="40123"/>
    <cellStyle name="Обычный 3 2 2 2 3 3 2 5 3" xfId="10590"/>
    <cellStyle name="Обычный 3 2 2 2 3 3 2 5 3 2" xfId="27466"/>
    <cellStyle name="Обычный 3 2 2 2 3 3 2 5 3 3" xfId="44342"/>
    <cellStyle name="Обычный 3 2 2 2 3 3 2 5 4" xfId="19028"/>
    <cellStyle name="Обычный 3 2 2 2 3 3 2 5 5" xfId="35904"/>
    <cellStyle name="Обычный 3 2 2 2 3 3 2 6" xfId="4496"/>
    <cellStyle name="Обычный 3 2 2 2 3 3 2 6 2" xfId="12934"/>
    <cellStyle name="Обычный 3 2 2 2 3 3 2 6 2 2" xfId="29810"/>
    <cellStyle name="Обычный 3 2 2 2 3 3 2 6 2 3" xfId="46686"/>
    <cellStyle name="Обычный 3 2 2 2 3 3 2 6 3" xfId="21372"/>
    <cellStyle name="Обычный 3 2 2 2 3 3 2 6 4" xfId="38248"/>
    <cellStyle name="Обычный 3 2 2 2 3 3 2 7" xfId="8715"/>
    <cellStyle name="Обычный 3 2 2 2 3 3 2 7 2" xfId="25591"/>
    <cellStyle name="Обычный 3 2 2 2 3 3 2 7 3" xfId="42467"/>
    <cellStyle name="Обычный 3 2 2 2 3 3 2 8" xfId="17153"/>
    <cellStyle name="Обычный 3 2 2 2 3 3 2 9" xfId="34029"/>
    <cellStyle name="Обычный 3 2 2 2 3 3 3" xfId="430"/>
    <cellStyle name="Обычный 3 2 2 2 3 3 3 2" xfId="900"/>
    <cellStyle name="Обычный 3 2 2 2 3 3 3 2 2" xfId="1838"/>
    <cellStyle name="Обычный 3 2 2 2 3 3 3 2 2 2" xfId="3713"/>
    <cellStyle name="Обычный 3 2 2 2 3 3 3 2 2 2 2" xfId="7933"/>
    <cellStyle name="Обычный 3 2 2 2 3 3 3 2 2 2 2 2" xfId="16371"/>
    <cellStyle name="Обычный 3 2 2 2 3 3 3 2 2 2 2 2 2" xfId="33247"/>
    <cellStyle name="Обычный 3 2 2 2 3 3 3 2 2 2 2 2 3" xfId="50123"/>
    <cellStyle name="Обычный 3 2 2 2 3 3 3 2 2 2 2 3" xfId="24809"/>
    <cellStyle name="Обычный 3 2 2 2 3 3 3 2 2 2 2 4" xfId="41685"/>
    <cellStyle name="Обычный 3 2 2 2 3 3 3 2 2 2 3" xfId="12152"/>
    <cellStyle name="Обычный 3 2 2 2 3 3 3 2 2 2 3 2" xfId="29028"/>
    <cellStyle name="Обычный 3 2 2 2 3 3 3 2 2 2 3 3" xfId="45904"/>
    <cellStyle name="Обычный 3 2 2 2 3 3 3 2 2 2 4" xfId="20590"/>
    <cellStyle name="Обычный 3 2 2 2 3 3 3 2 2 2 5" xfId="37466"/>
    <cellStyle name="Обычный 3 2 2 2 3 3 3 2 2 3" xfId="6058"/>
    <cellStyle name="Обычный 3 2 2 2 3 3 3 2 2 3 2" xfId="14496"/>
    <cellStyle name="Обычный 3 2 2 2 3 3 3 2 2 3 2 2" xfId="31372"/>
    <cellStyle name="Обычный 3 2 2 2 3 3 3 2 2 3 2 3" xfId="48248"/>
    <cellStyle name="Обычный 3 2 2 2 3 3 3 2 2 3 3" xfId="22934"/>
    <cellStyle name="Обычный 3 2 2 2 3 3 3 2 2 3 4" xfId="39810"/>
    <cellStyle name="Обычный 3 2 2 2 3 3 3 2 2 4" xfId="10277"/>
    <cellStyle name="Обычный 3 2 2 2 3 3 3 2 2 4 2" xfId="27153"/>
    <cellStyle name="Обычный 3 2 2 2 3 3 3 2 2 4 3" xfId="44029"/>
    <cellStyle name="Обычный 3 2 2 2 3 3 3 2 2 5" xfId="18715"/>
    <cellStyle name="Обычный 3 2 2 2 3 3 3 2 2 6" xfId="35591"/>
    <cellStyle name="Обычный 3 2 2 2 3 3 3 2 3" xfId="2776"/>
    <cellStyle name="Обычный 3 2 2 2 3 3 3 2 3 2" xfId="6996"/>
    <cellStyle name="Обычный 3 2 2 2 3 3 3 2 3 2 2" xfId="15434"/>
    <cellStyle name="Обычный 3 2 2 2 3 3 3 2 3 2 2 2" xfId="32310"/>
    <cellStyle name="Обычный 3 2 2 2 3 3 3 2 3 2 2 3" xfId="49186"/>
    <cellStyle name="Обычный 3 2 2 2 3 3 3 2 3 2 3" xfId="23872"/>
    <cellStyle name="Обычный 3 2 2 2 3 3 3 2 3 2 4" xfId="40748"/>
    <cellStyle name="Обычный 3 2 2 2 3 3 3 2 3 3" xfId="11215"/>
    <cellStyle name="Обычный 3 2 2 2 3 3 3 2 3 3 2" xfId="28091"/>
    <cellStyle name="Обычный 3 2 2 2 3 3 3 2 3 3 3" xfId="44967"/>
    <cellStyle name="Обычный 3 2 2 2 3 3 3 2 3 4" xfId="19653"/>
    <cellStyle name="Обычный 3 2 2 2 3 3 3 2 3 5" xfId="36529"/>
    <cellStyle name="Обычный 3 2 2 2 3 3 3 2 4" xfId="5121"/>
    <cellStyle name="Обычный 3 2 2 2 3 3 3 2 4 2" xfId="13559"/>
    <cellStyle name="Обычный 3 2 2 2 3 3 3 2 4 2 2" xfId="30435"/>
    <cellStyle name="Обычный 3 2 2 2 3 3 3 2 4 2 3" xfId="47311"/>
    <cellStyle name="Обычный 3 2 2 2 3 3 3 2 4 3" xfId="21997"/>
    <cellStyle name="Обычный 3 2 2 2 3 3 3 2 4 4" xfId="38873"/>
    <cellStyle name="Обычный 3 2 2 2 3 3 3 2 5" xfId="9340"/>
    <cellStyle name="Обычный 3 2 2 2 3 3 3 2 5 2" xfId="26216"/>
    <cellStyle name="Обычный 3 2 2 2 3 3 3 2 5 3" xfId="43092"/>
    <cellStyle name="Обычный 3 2 2 2 3 3 3 2 6" xfId="17778"/>
    <cellStyle name="Обычный 3 2 2 2 3 3 3 2 7" xfId="34654"/>
    <cellStyle name="Обычный 3 2 2 2 3 3 3 3" xfId="1369"/>
    <cellStyle name="Обычный 3 2 2 2 3 3 3 3 2" xfId="3244"/>
    <cellStyle name="Обычный 3 2 2 2 3 3 3 3 2 2" xfId="7464"/>
    <cellStyle name="Обычный 3 2 2 2 3 3 3 3 2 2 2" xfId="15902"/>
    <cellStyle name="Обычный 3 2 2 2 3 3 3 3 2 2 2 2" xfId="32778"/>
    <cellStyle name="Обычный 3 2 2 2 3 3 3 3 2 2 2 3" xfId="49654"/>
    <cellStyle name="Обычный 3 2 2 2 3 3 3 3 2 2 3" xfId="24340"/>
    <cellStyle name="Обычный 3 2 2 2 3 3 3 3 2 2 4" xfId="41216"/>
    <cellStyle name="Обычный 3 2 2 2 3 3 3 3 2 3" xfId="11683"/>
    <cellStyle name="Обычный 3 2 2 2 3 3 3 3 2 3 2" xfId="28559"/>
    <cellStyle name="Обычный 3 2 2 2 3 3 3 3 2 3 3" xfId="45435"/>
    <cellStyle name="Обычный 3 2 2 2 3 3 3 3 2 4" xfId="20121"/>
    <cellStyle name="Обычный 3 2 2 2 3 3 3 3 2 5" xfId="36997"/>
    <cellStyle name="Обычный 3 2 2 2 3 3 3 3 3" xfId="5589"/>
    <cellStyle name="Обычный 3 2 2 2 3 3 3 3 3 2" xfId="14027"/>
    <cellStyle name="Обычный 3 2 2 2 3 3 3 3 3 2 2" xfId="30903"/>
    <cellStyle name="Обычный 3 2 2 2 3 3 3 3 3 2 3" xfId="47779"/>
    <cellStyle name="Обычный 3 2 2 2 3 3 3 3 3 3" xfId="22465"/>
    <cellStyle name="Обычный 3 2 2 2 3 3 3 3 3 4" xfId="39341"/>
    <cellStyle name="Обычный 3 2 2 2 3 3 3 3 4" xfId="9808"/>
    <cellStyle name="Обычный 3 2 2 2 3 3 3 3 4 2" xfId="26684"/>
    <cellStyle name="Обычный 3 2 2 2 3 3 3 3 4 3" xfId="43560"/>
    <cellStyle name="Обычный 3 2 2 2 3 3 3 3 5" xfId="18246"/>
    <cellStyle name="Обычный 3 2 2 2 3 3 3 3 6" xfId="35122"/>
    <cellStyle name="Обычный 3 2 2 2 3 3 3 4" xfId="4182"/>
    <cellStyle name="Обычный 3 2 2 2 3 3 3 4 2" xfId="8402"/>
    <cellStyle name="Обычный 3 2 2 2 3 3 3 4 2 2" xfId="16840"/>
    <cellStyle name="Обычный 3 2 2 2 3 3 3 4 2 2 2" xfId="33716"/>
    <cellStyle name="Обычный 3 2 2 2 3 3 3 4 2 2 3" xfId="50592"/>
    <cellStyle name="Обычный 3 2 2 2 3 3 3 4 2 3" xfId="25278"/>
    <cellStyle name="Обычный 3 2 2 2 3 3 3 4 2 4" xfId="42154"/>
    <cellStyle name="Обычный 3 2 2 2 3 3 3 4 3" xfId="12621"/>
    <cellStyle name="Обычный 3 2 2 2 3 3 3 4 3 2" xfId="29497"/>
    <cellStyle name="Обычный 3 2 2 2 3 3 3 4 3 3" xfId="46373"/>
    <cellStyle name="Обычный 3 2 2 2 3 3 3 4 4" xfId="21059"/>
    <cellStyle name="Обычный 3 2 2 2 3 3 3 4 5" xfId="37935"/>
    <cellStyle name="Обычный 3 2 2 2 3 3 3 5" xfId="2307"/>
    <cellStyle name="Обычный 3 2 2 2 3 3 3 5 2" xfId="6527"/>
    <cellStyle name="Обычный 3 2 2 2 3 3 3 5 2 2" xfId="14965"/>
    <cellStyle name="Обычный 3 2 2 2 3 3 3 5 2 2 2" xfId="31841"/>
    <cellStyle name="Обычный 3 2 2 2 3 3 3 5 2 2 3" xfId="48717"/>
    <cellStyle name="Обычный 3 2 2 2 3 3 3 5 2 3" xfId="23403"/>
    <cellStyle name="Обычный 3 2 2 2 3 3 3 5 2 4" xfId="40279"/>
    <cellStyle name="Обычный 3 2 2 2 3 3 3 5 3" xfId="10746"/>
    <cellStyle name="Обычный 3 2 2 2 3 3 3 5 3 2" xfId="27622"/>
    <cellStyle name="Обычный 3 2 2 2 3 3 3 5 3 3" xfId="44498"/>
    <cellStyle name="Обычный 3 2 2 2 3 3 3 5 4" xfId="19184"/>
    <cellStyle name="Обычный 3 2 2 2 3 3 3 5 5" xfId="36060"/>
    <cellStyle name="Обычный 3 2 2 2 3 3 3 6" xfId="4652"/>
    <cellStyle name="Обычный 3 2 2 2 3 3 3 6 2" xfId="13090"/>
    <cellStyle name="Обычный 3 2 2 2 3 3 3 6 2 2" xfId="29966"/>
    <cellStyle name="Обычный 3 2 2 2 3 3 3 6 2 3" xfId="46842"/>
    <cellStyle name="Обычный 3 2 2 2 3 3 3 6 3" xfId="21528"/>
    <cellStyle name="Обычный 3 2 2 2 3 3 3 6 4" xfId="38404"/>
    <cellStyle name="Обычный 3 2 2 2 3 3 3 7" xfId="8871"/>
    <cellStyle name="Обычный 3 2 2 2 3 3 3 7 2" xfId="25747"/>
    <cellStyle name="Обычный 3 2 2 2 3 3 3 7 3" xfId="42623"/>
    <cellStyle name="Обычный 3 2 2 2 3 3 3 8" xfId="17309"/>
    <cellStyle name="Обычный 3 2 2 2 3 3 3 9" xfId="34185"/>
    <cellStyle name="Обычный 3 2 2 2 3 3 4" xfId="587"/>
    <cellStyle name="Обычный 3 2 2 2 3 3 4 2" xfId="1525"/>
    <cellStyle name="Обычный 3 2 2 2 3 3 4 2 2" xfId="3400"/>
    <cellStyle name="Обычный 3 2 2 2 3 3 4 2 2 2" xfId="7620"/>
    <cellStyle name="Обычный 3 2 2 2 3 3 4 2 2 2 2" xfId="16058"/>
    <cellStyle name="Обычный 3 2 2 2 3 3 4 2 2 2 2 2" xfId="32934"/>
    <cellStyle name="Обычный 3 2 2 2 3 3 4 2 2 2 2 3" xfId="49810"/>
    <cellStyle name="Обычный 3 2 2 2 3 3 4 2 2 2 3" xfId="24496"/>
    <cellStyle name="Обычный 3 2 2 2 3 3 4 2 2 2 4" xfId="41372"/>
    <cellStyle name="Обычный 3 2 2 2 3 3 4 2 2 3" xfId="11839"/>
    <cellStyle name="Обычный 3 2 2 2 3 3 4 2 2 3 2" xfId="28715"/>
    <cellStyle name="Обычный 3 2 2 2 3 3 4 2 2 3 3" xfId="45591"/>
    <cellStyle name="Обычный 3 2 2 2 3 3 4 2 2 4" xfId="20277"/>
    <cellStyle name="Обычный 3 2 2 2 3 3 4 2 2 5" xfId="37153"/>
    <cellStyle name="Обычный 3 2 2 2 3 3 4 2 3" xfId="5745"/>
    <cellStyle name="Обычный 3 2 2 2 3 3 4 2 3 2" xfId="14183"/>
    <cellStyle name="Обычный 3 2 2 2 3 3 4 2 3 2 2" xfId="31059"/>
    <cellStyle name="Обычный 3 2 2 2 3 3 4 2 3 2 3" xfId="47935"/>
    <cellStyle name="Обычный 3 2 2 2 3 3 4 2 3 3" xfId="22621"/>
    <cellStyle name="Обычный 3 2 2 2 3 3 4 2 3 4" xfId="39497"/>
    <cellStyle name="Обычный 3 2 2 2 3 3 4 2 4" xfId="9964"/>
    <cellStyle name="Обычный 3 2 2 2 3 3 4 2 4 2" xfId="26840"/>
    <cellStyle name="Обычный 3 2 2 2 3 3 4 2 4 3" xfId="43716"/>
    <cellStyle name="Обычный 3 2 2 2 3 3 4 2 5" xfId="18402"/>
    <cellStyle name="Обычный 3 2 2 2 3 3 4 2 6" xfId="35278"/>
    <cellStyle name="Обычный 3 2 2 2 3 3 4 3" xfId="2463"/>
    <cellStyle name="Обычный 3 2 2 2 3 3 4 3 2" xfId="6683"/>
    <cellStyle name="Обычный 3 2 2 2 3 3 4 3 2 2" xfId="15121"/>
    <cellStyle name="Обычный 3 2 2 2 3 3 4 3 2 2 2" xfId="31997"/>
    <cellStyle name="Обычный 3 2 2 2 3 3 4 3 2 2 3" xfId="48873"/>
    <cellStyle name="Обычный 3 2 2 2 3 3 4 3 2 3" xfId="23559"/>
    <cellStyle name="Обычный 3 2 2 2 3 3 4 3 2 4" xfId="40435"/>
    <cellStyle name="Обычный 3 2 2 2 3 3 4 3 3" xfId="10902"/>
    <cellStyle name="Обычный 3 2 2 2 3 3 4 3 3 2" xfId="27778"/>
    <cellStyle name="Обычный 3 2 2 2 3 3 4 3 3 3" xfId="44654"/>
    <cellStyle name="Обычный 3 2 2 2 3 3 4 3 4" xfId="19340"/>
    <cellStyle name="Обычный 3 2 2 2 3 3 4 3 5" xfId="36216"/>
    <cellStyle name="Обычный 3 2 2 2 3 3 4 4" xfId="4808"/>
    <cellStyle name="Обычный 3 2 2 2 3 3 4 4 2" xfId="13246"/>
    <cellStyle name="Обычный 3 2 2 2 3 3 4 4 2 2" xfId="30122"/>
    <cellStyle name="Обычный 3 2 2 2 3 3 4 4 2 3" xfId="46998"/>
    <cellStyle name="Обычный 3 2 2 2 3 3 4 4 3" xfId="21684"/>
    <cellStyle name="Обычный 3 2 2 2 3 3 4 4 4" xfId="38560"/>
    <cellStyle name="Обычный 3 2 2 2 3 3 4 5" xfId="9027"/>
    <cellStyle name="Обычный 3 2 2 2 3 3 4 5 2" xfId="25903"/>
    <cellStyle name="Обычный 3 2 2 2 3 3 4 5 3" xfId="42779"/>
    <cellStyle name="Обычный 3 2 2 2 3 3 4 6" xfId="17465"/>
    <cellStyle name="Обычный 3 2 2 2 3 3 4 7" xfId="34341"/>
    <cellStyle name="Обычный 3 2 2 2 3 3 5" xfId="1056"/>
    <cellStyle name="Обычный 3 2 2 2 3 3 5 2" xfId="2932"/>
    <cellStyle name="Обычный 3 2 2 2 3 3 5 2 2" xfId="7152"/>
    <cellStyle name="Обычный 3 2 2 2 3 3 5 2 2 2" xfId="15590"/>
    <cellStyle name="Обычный 3 2 2 2 3 3 5 2 2 2 2" xfId="32466"/>
    <cellStyle name="Обычный 3 2 2 2 3 3 5 2 2 2 3" xfId="49342"/>
    <cellStyle name="Обычный 3 2 2 2 3 3 5 2 2 3" xfId="24028"/>
    <cellStyle name="Обычный 3 2 2 2 3 3 5 2 2 4" xfId="40904"/>
    <cellStyle name="Обычный 3 2 2 2 3 3 5 2 3" xfId="11371"/>
    <cellStyle name="Обычный 3 2 2 2 3 3 5 2 3 2" xfId="28247"/>
    <cellStyle name="Обычный 3 2 2 2 3 3 5 2 3 3" xfId="45123"/>
    <cellStyle name="Обычный 3 2 2 2 3 3 5 2 4" xfId="19809"/>
    <cellStyle name="Обычный 3 2 2 2 3 3 5 2 5" xfId="36685"/>
    <cellStyle name="Обычный 3 2 2 2 3 3 5 3" xfId="5277"/>
    <cellStyle name="Обычный 3 2 2 2 3 3 5 3 2" xfId="13715"/>
    <cellStyle name="Обычный 3 2 2 2 3 3 5 3 2 2" xfId="30591"/>
    <cellStyle name="Обычный 3 2 2 2 3 3 5 3 2 3" xfId="47467"/>
    <cellStyle name="Обычный 3 2 2 2 3 3 5 3 3" xfId="22153"/>
    <cellStyle name="Обычный 3 2 2 2 3 3 5 3 4" xfId="39029"/>
    <cellStyle name="Обычный 3 2 2 2 3 3 5 4" xfId="9496"/>
    <cellStyle name="Обычный 3 2 2 2 3 3 5 4 2" xfId="26372"/>
    <cellStyle name="Обычный 3 2 2 2 3 3 5 4 3" xfId="43248"/>
    <cellStyle name="Обычный 3 2 2 2 3 3 5 5" xfId="17934"/>
    <cellStyle name="Обычный 3 2 2 2 3 3 5 6" xfId="34810"/>
    <cellStyle name="Обычный 3 2 2 2 3 3 6" xfId="3869"/>
    <cellStyle name="Обычный 3 2 2 2 3 3 6 2" xfId="8089"/>
    <cellStyle name="Обычный 3 2 2 2 3 3 6 2 2" xfId="16527"/>
    <cellStyle name="Обычный 3 2 2 2 3 3 6 2 2 2" xfId="33403"/>
    <cellStyle name="Обычный 3 2 2 2 3 3 6 2 2 3" xfId="50279"/>
    <cellStyle name="Обычный 3 2 2 2 3 3 6 2 3" xfId="24965"/>
    <cellStyle name="Обычный 3 2 2 2 3 3 6 2 4" xfId="41841"/>
    <cellStyle name="Обычный 3 2 2 2 3 3 6 3" xfId="12308"/>
    <cellStyle name="Обычный 3 2 2 2 3 3 6 3 2" xfId="29184"/>
    <cellStyle name="Обычный 3 2 2 2 3 3 6 3 3" xfId="46060"/>
    <cellStyle name="Обычный 3 2 2 2 3 3 6 4" xfId="20746"/>
    <cellStyle name="Обычный 3 2 2 2 3 3 6 5" xfId="37622"/>
    <cellStyle name="Обычный 3 2 2 2 3 3 7" xfId="1994"/>
    <cellStyle name="Обычный 3 2 2 2 3 3 7 2" xfId="6214"/>
    <cellStyle name="Обычный 3 2 2 2 3 3 7 2 2" xfId="14652"/>
    <cellStyle name="Обычный 3 2 2 2 3 3 7 2 2 2" xfId="31528"/>
    <cellStyle name="Обычный 3 2 2 2 3 3 7 2 2 3" xfId="48404"/>
    <cellStyle name="Обычный 3 2 2 2 3 3 7 2 3" xfId="23090"/>
    <cellStyle name="Обычный 3 2 2 2 3 3 7 2 4" xfId="39966"/>
    <cellStyle name="Обычный 3 2 2 2 3 3 7 3" xfId="10433"/>
    <cellStyle name="Обычный 3 2 2 2 3 3 7 3 2" xfId="27309"/>
    <cellStyle name="Обычный 3 2 2 2 3 3 7 3 3" xfId="44185"/>
    <cellStyle name="Обычный 3 2 2 2 3 3 7 4" xfId="18871"/>
    <cellStyle name="Обычный 3 2 2 2 3 3 7 5" xfId="35747"/>
    <cellStyle name="Обычный 3 2 2 2 3 3 8" xfId="4339"/>
    <cellStyle name="Обычный 3 2 2 2 3 3 8 2" xfId="12777"/>
    <cellStyle name="Обычный 3 2 2 2 3 3 8 2 2" xfId="29653"/>
    <cellStyle name="Обычный 3 2 2 2 3 3 8 2 3" xfId="46529"/>
    <cellStyle name="Обычный 3 2 2 2 3 3 8 3" xfId="21215"/>
    <cellStyle name="Обычный 3 2 2 2 3 3 8 4" xfId="38091"/>
    <cellStyle name="Обычный 3 2 2 2 3 3 9" xfId="8558"/>
    <cellStyle name="Обычный 3 2 2 2 3 3 9 2" xfId="25434"/>
    <cellStyle name="Обычный 3 2 2 2 3 3 9 3" xfId="42310"/>
    <cellStyle name="Обычный 3 2 2 2 3 4" xfId="196"/>
    <cellStyle name="Обычный 3 2 2 2 3 4 2" xfId="666"/>
    <cellStyle name="Обычный 3 2 2 2 3 4 2 2" xfId="1604"/>
    <cellStyle name="Обычный 3 2 2 2 3 4 2 2 2" xfId="3479"/>
    <cellStyle name="Обычный 3 2 2 2 3 4 2 2 2 2" xfId="7699"/>
    <cellStyle name="Обычный 3 2 2 2 3 4 2 2 2 2 2" xfId="16137"/>
    <cellStyle name="Обычный 3 2 2 2 3 4 2 2 2 2 2 2" xfId="33013"/>
    <cellStyle name="Обычный 3 2 2 2 3 4 2 2 2 2 2 3" xfId="49889"/>
    <cellStyle name="Обычный 3 2 2 2 3 4 2 2 2 2 3" xfId="24575"/>
    <cellStyle name="Обычный 3 2 2 2 3 4 2 2 2 2 4" xfId="41451"/>
    <cellStyle name="Обычный 3 2 2 2 3 4 2 2 2 3" xfId="11918"/>
    <cellStyle name="Обычный 3 2 2 2 3 4 2 2 2 3 2" xfId="28794"/>
    <cellStyle name="Обычный 3 2 2 2 3 4 2 2 2 3 3" xfId="45670"/>
    <cellStyle name="Обычный 3 2 2 2 3 4 2 2 2 4" xfId="20356"/>
    <cellStyle name="Обычный 3 2 2 2 3 4 2 2 2 5" xfId="37232"/>
    <cellStyle name="Обычный 3 2 2 2 3 4 2 2 3" xfId="5824"/>
    <cellStyle name="Обычный 3 2 2 2 3 4 2 2 3 2" xfId="14262"/>
    <cellStyle name="Обычный 3 2 2 2 3 4 2 2 3 2 2" xfId="31138"/>
    <cellStyle name="Обычный 3 2 2 2 3 4 2 2 3 2 3" xfId="48014"/>
    <cellStyle name="Обычный 3 2 2 2 3 4 2 2 3 3" xfId="22700"/>
    <cellStyle name="Обычный 3 2 2 2 3 4 2 2 3 4" xfId="39576"/>
    <cellStyle name="Обычный 3 2 2 2 3 4 2 2 4" xfId="10043"/>
    <cellStyle name="Обычный 3 2 2 2 3 4 2 2 4 2" xfId="26919"/>
    <cellStyle name="Обычный 3 2 2 2 3 4 2 2 4 3" xfId="43795"/>
    <cellStyle name="Обычный 3 2 2 2 3 4 2 2 5" xfId="18481"/>
    <cellStyle name="Обычный 3 2 2 2 3 4 2 2 6" xfId="35357"/>
    <cellStyle name="Обычный 3 2 2 2 3 4 2 3" xfId="2542"/>
    <cellStyle name="Обычный 3 2 2 2 3 4 2 3 2" xfId="6762"/>
    <cellStyle name="Обычный 3 2 2 2 3 4 2 3 2 2" xfId="15200"/>
    <cellStyle name="Обычный 3 2 2 2 3 4 2 3 2 2 2" xfId="32076"/>
    <cellStyle name="Обычный 3 2 2 2 3 4 2 3 2 2 3" xfId="48952"/>
    <cellStyle name="Обычный 3 2 2 2 3 4 2 3 2 3" xfId="23638"/>
    <cellStyle name="Обычный 3 2 2 2 3 4 2 3 2 4" xfId="40514"/>
    <cellStyle name="Обычный 3 2 2 2 3 4 2 3 3" xfId="10981"/>
    <cellStyle name="Обычный 3 2 2 2 3 4 2 3 3 2" xfId="27857"/>
    <cellStyle name="Обычный 3 2 2 2 3 4 2 3 3 3" xfId="44733"/>
    <cellStyle name="Обычный 3 2 2 2 3 4 2 3 4" xfId="19419"/>
    <cellStyle name="Обычный 3 2 2 2 3 4 2 3 5" xfId="36295"/>
    <cellStyle name="Обычный 3 2 2 2 3 4 2 4" xfId="4887"/>
    <cellStyle name="Обычный 3 2 2 2 3 4 2 4 2" xfId="13325"/>
    <cellStyle name="Обычный 3 2 2 2 3 4 2 4 2 2" xfId="30201"/>
    <cellStyle name="Обычный 3 2 2 2 3 4 2 4 2 3" xfId="47077"/>
    <cellStyle name="Обычный 3 2 2 2 3 4 2 4 3" xfId="21763"/>
    <cellStyle name="Обычный 3 2 2 2 3 4 2 4 4" xfId="38639"/>
    <cellStyle name="Обычный 3 2 2 2 3 4 2 5" xfId="9106"/>
    <cellStyle name="Обычный 3 2 2 2 3 4 2 5 2" xfId="25982"/>
    <cellStyle name="Обычный 3 2 2 2 3 4 2 5 3" xfId="42858"/>
    <cellStyle name="Обычный 3 2 2 2 3 4 2 6" xfId="17544"/>
    <cellStyle name="Обычный 3 2 2 2 3 4 2 7" xfId="34420"/>
    <cellStyle name="Обычный 3 2 2 2 3 4 3" xfId="1135"/>
    <cellStyle name="Обычный 3 2 2 2 3 4 3 2" xfId="3010"/>
    <cellStyle name="Обычный 3 2 2 2 3 4 3 2 2" xfId="7230"/>
    <cellStyle name="Обычный 3 2 2 2 3 4 3 2 2 2" xfId="15668"/>
    <cellStyle name="Обычный 3 2 2 2 3 4 3 2 2 2 2" xfId="32544"/>
    <cellStyle name="Обычный 3 2 2 2 3 4 3 2 2 2 3" xfId="49420"/>
    <cellStyle name="Обычный 3 2 2 2 3 4 3 2 2 3" xfId="24106"/>
    <cellStyle name="Обычный 3 2 2 2 3 4 3 2 2 4" xfId="40982"/>
    <cellStyle name="Обычный 3 2 2 2 3 4 3 2 3" xfId="11449"/>
    <cellStyle name="Обычный 3 2 2 2 3 4 3 2 3 2" xfId="28325"/>
    <cellStyle name="Обычный 3 2 2 2 3 4 3 2 3 3" xfId="45201"/>
    <cellStyle name="Обычный 3 2 2 2 3 4 3 2 4" xfId="19887"/>
    <cellStyle name="Обычный 3 2 2 2 3 4 3 2 5" xfId="36763"/>
    <cellStyle name="Обычный 3 2 2 2 3 4 3 3" xfId="5355"/>
    <cellStyle name="Обычный 3 2 2 2 3 4 3 3 2" xfId="13793"/>
    <cellStyle name="Обычный 3 2 2 2 3 4 3 3 2 2" xfId="30669"/>
    <cellStyle name="Обычный 3 2 2 2 3 4 3 3 2 3" xfId="47545"/>
    <cellStyle name="Обычный 3 2 2 2 3 4 3 3 3" xfId="22231"/>
    <cellStyle name="Обычный 3 2 2 2 3 4 3 3 4" xfId="39107"/>
    <cellStyle name="Обычный 3 2 2 2 3 4 3 4" xfId="9574"/>
    <cellStyle name="Обычный 3 2 2 2 3 4 3 4 2" xfId="26450"/>
    <cellStyle name="Обычный 3 2 2 2 3 4 3 4 3" xfId="43326"/>
    <cellStyle name="Обычный 3 2 2 2 3 4 3 5" xfId="18012"/>
    <cellStyle name="Обычный 3 2 2 2 3 4 3 6" xfId="34888"/>
    <cellStyle name="Обычный 3 2 2 2 3 4 4" xfId="3948"/>
    <cellStyle name="Обычный 3 2 2 2 3 4 4 2" xfId="8168"/>
    <cellStyle name="Обычный 3 2 2 2 3 4 4 2 2" xfId="16606"/>
    <cellStyle name="Обычный 3 2 2 2 3 4 4 2 2 2" xfId="33482"/>
    <cellStyle name="Обычный 3 2 2 2 3 4 4 2 2 3" xfId="50358"/>
    <cellStyle name="Обычный 3 2 2 2 3 4 4 2 3" xfId="25044"/>
    <cellStyle name="Обычный 3 2 2 2 3 4 4 2 4" xfId="41920"/>
    <cellStyle name="Обычный 3 2 2 2 3 4 4 3" xfId="12387"/>
    <cellStyle name="Обычный 3 2 2 2 3 4 4 3 2" xfId="29263"/>
    <cellStyle name="Обычный 3 2 2 2 3 4 4 3 3" xfId="46139"/>
    <cellStyle name="Обычный 3 2 2 2 3 4 4 4" xfId="20825"/>
    <cellStyle name="Обычный 3 2 2 2 3 4 4 5" xfId="37701"/>
    <cellStyle name="Обычный 3 2 2 2 3 4 5" xfId="2073"/>
    <cellStyle name="Обычный 3 2 2 2 3 4 5 2" xfId="6293"/>
    <cellStyle name="Обычный 3 2 2 2 3 4 5 2 2" xfId="14731"/>
    <cellStyle name="Обычный 3 2 2 2 3 4 5 2 2 2" xfId="31607"/>
    <cellStyle name="Обычный 3 2 2 2 3 4 5 2 2 3" xfId="48483"/>
    <cellStyle name="Обычный 3 2 2 2 3 4 5 2 3" xfId="23169"/>
    <cellStyle name="Обычный 3 2 2 2 3 4 5 2 4" xfId="40045"/>
    <cellStyle name="Обычный 3 2 2 2 3 4 5 3" xfId="10512"/>
    <cellStyle name="Обычный 3 2 2 2 3 4 5 3 2" xfId="27388"/>
    <cellStyle name="Обычный 3 2 2 2 3 4 5 3 3" xfId="44264"/>
    <cellStyle name="Обычный 3 2 2 2 3 4 5 4" xfId="18950"/>
    <cellStyle name="Обычный 3 2 2 2 3 4 5 5" xfId="35826"/>
    <cellStyle name="Обычный 3 2 2 2 3 4 6" xfId="4418"/>
    <cellStyle name="Обычный 3 2 2 2 3 4 6 2" xfId="12856"/>
    <cellStyle name="Обычный 3 2 2 2 3 4 6 2 2" xfId="29732"/>
    <cellStyle name="Обычный 3 2 2 2 3 4 6 2 3" xfId="46608"/>
    <cellStyle name="Обычный 3 2 2 2 3 4 6 3" xfId="21294"/>
    <cellStyle name="Обычный 3 2 2 2 3 4 6 4" xfId="38170"/>
    <cellStyle name="Обычный 3 2 2 2 3 4 7" xfId="8637"/>
    <cellStyle name="Обычный 3 2 2 2 3 4 7 2" xfId="25513"/>
    <cellStyle name="Обычный 3 2 2 2 3 4 7 3" xfId="42389"/>
    <cellStyle name="Обычный 3 2 2 2 3 4 8" xfId="17075"/>
    <cellStyle name="Обычный 3 2 2 2 3 4 9" xfId="33951"/>
    <cellStyle name="Обычный 3 2 2 2 3 5" xfId="352"/>
    <cellStyle name="Обычный 3 2 2 2 3 5 2" xfId="822"/>
    <cellStyle name="Обычный 3 2 2 2 3 5 2 2" xfId="1760"/>
    <cellStyle name="Обычный 3 2 2 2 3 5 2 2 2" xfId="3635"/>
    <cellStyle name="Обычный 3 2 2 2 3 5 2 2 2 2" xfId="7855"/>
    <cellStyle name="Обычный 3 2 2 2 3 5 2 2 2 2 2" xfId="16293"/>
    <cellStyle name="Обычный 3 2 2 2 3 5 2 2 2 2 2 2" xfId="33169"/>
    <cellStyle name="Обычный 3 2 2 2 3 5 2 2 2 2 2 3" xfId="50045"/>
    <cellStyle name="Обычный 3 2 2 2 3 5 2 2 2 2 3" xfId="24731"/>
    <cellStyle name="Обычный 3 2 2 2 3 5 2 2 2 2 4" xfId="41607"/>
    <cellStyle name="Обычный 3 2 2 2 3 5 2 2 2 3" xfId="12074"/>
    <cellStyle name="Обычный 3 2 2 2 3 5 2 2 2 3 2" xfId="28950"/>
    <cellStyle name="Обычный 3 2 2 2 3 5 2 2 2 3 3" xfId="45826"/>
    <cellStyle name="Обычный 3 2 2 2 3 5 2 2 2 4" xfId="20512"/>
    <cellStyle name="Обычный 3 2 2 2 3 5 2 2 2 5" xfId="37388"/>
    <cellStyle name="Обычный 3 2 2 2 3 5 2 2 3" xfId="5980"/>
    <cellStyle name="Обычный 3 2 2 2 3 5 2 2 3 2" xfId="14418"/>
    <cellStyle name="Обычный 3 2 2 2 3 5 2 2 3 2 2" xfId="31294"/>
    <cellStyle name="Обычный 3 2 2 2 3 5 2 2 3 2 3" xfId="48170"/>
    <cellStyle name="Обычный 3 2 2 2 3 5 2 2 3 3" xfId="22856"/>
    <cellStyle name="Обычный 3 2 2 2 3 5 2 2 3 4" xfId="39732"/>
    <cellStyle name="Обычный 3 2 2 2 3 5 2 2 4" xfId="10199"/>
    <cellStyle name="Обычный 3 2 2 2 3 5 2 2 4 2" xfId="27075"/>
    <cellStyle name="Обычный 3 2 2 2 3 5 2 2 4 3" xfId="43951"/>
    <cellStyle name="Обычный 3 2 2 2 3 5 2 2 5" xfId="18637"/>
    <cellStyle name="Обычный 3 2 2 2 3 5 2 2 6" xfId="35513"/>
    <cellStyle name="Обычный 3 2 2 2 3 5 2 3" xfId="2698"/>
    <cellStyle name="Обычный 3 2 2 2 3 5 2 3 2" xfId="6918"/>
    <cellStyle name="Обычный 3 2 2 2 3 5 2 3 2 2" xfId="15356"/>
    <cellStyle name="Обычный 3 2 2 2 3 5 2 3 2 2 2" xfId="32232"/>
    <cellStyle name="Обычный 3 2 2 2 3 5 2 3 2 2 3" xfId="49108"/>
    <cellStyle name="Обычный 3 2 2 2 3 5 2 3 2 3" xfId="23794"/>
    <cellStyle name="Обычный 3 2 2 2 3 5 2 3 2 4" xfId="40670"/>
    <cellStyle name="Обычный 3 2 2 2 3 5 2 3 3" xfId="11137"/>
    <cellStyle name="Обычный 3 2 2 2 3 5 2 3 3 2" xfId="28013"/>
    <cellStyle name="Обычный 3 2 2 2 3 5 2 3 3 3" xfId="44889"/>
    <cellStyle name="Обычный 3 2 2 2 3 5 2 3 4" xfId="19575"/>
    <cellStyle name="Обычный 3 2 2 2 3 5 2 3 5" xfId="36451"/>
    <cellStyle name="Обычный 3 2 2 2 3 5 2 4" xfId="5043"/>
    <cellStyle name="Обычный 3 2 2 2 3 5 2 4 2" xfId="13481"/>
    <cellStyle name="Обычный 3 2 2 2 3 5 2 4 2 2" xfId="30357"/>
    <cellStyle name="Обычный 3 2 2 2 3 5 2 4 2 3" xfId="47233"/>
    <cellStyle name="Обычный 3 2 2 2 3 5 2 4 3" xfId="21919"/>
    <cellStyle name="Обычный 3 2 2 2 3 5 2 4 4" xfId="38795"/>
    <cellStyle name="Обычный 3 2 2 2 3 5 2 5" xfId="9262"/>
    <cellStyle name="Обычный 3 2 2 2 3 5 2 5 2" xfId="26138"/>
    <cellStyle name="Обычный 3 2 2 2 3 5 2 5 3" xfId="43014"/>
    <cellStyle name="Обычный 3 2 2 2 3 5 2 6" xfId="17700"/>
    <cellStyle name="Обычный 3 2 2 2 3 5 2 7" xfId="34576"/>
    <cellStyle name="Обычный 3 2 2 2 3 5 3" xfId="1291"/>
    <cellStyle name="Обычный 3 2 2 2 3 5 3 2" xfId="3166"/>
    <cellStyle name="Обычный 3 2 2 2 3 5 3 2 2" xfId="7386"/>
    <cellStyle name="Обычный 3 2 2 2 3 5 3 2 2 2" xfId="15824"/>
    <cellStyle name="Обычный 3 2 2 2 3 5 3 2 2 2 2" xfId="32700"/>
    <cellStyle name="Обычный 3 2 2 2 3 5 3 2 2 2 3" xfId="49576"/>
    <cellStyle name="Обычный 3 2 2 2 3 5 3 2 2 3" xfId="24262"/>
    <cellStyle name="Обычный 3 2 2 2 3 5 3 2 2 4" xfId="41138"/>
    <cellStyle name="Обычный 3 2 2 2 3 5 3 2 3" xfId="11605"/>
    <cellStyle name="Обычный 3 2 2 2 3 5 3 2 3 2" xfId="28481"/>
    <cellStyle name="Обычный 3 2 2 2 3 5 3 2 3 3" xfId="45357"/>
    <cellStyle name="Обычный 3 2 2 2 3 5 3 2 4" xfId="20043"/>
    <cellStyle name="Обычный 3 2 2 2 3 5 3 2 5" xfId="36919"/>
    <cellStyle name="Обычный 3 2 2 2 3 5 3 3" xfId="5511"/>
    <cellStyle name="Обычный 3 2 2 2 3 5 3 3 2" xfId="13949"/>
    <cellStyle name="Обычный 3 2 2 2 3 5 3 3 2 2" xfId="30825"/>
    <cellStyle name="Обычный 3 2 2 2 3 5 3 3 2 3" xfId="47701"/>
    <cellStyle name="Обычный 3 2 2 2 3 5 3 3 3" xfId="22387"/>
    <cellStyle name="Обычный 3 2 2 2 3 5 3 3 4" xfId="39263"/>
    <cellStyle name="Обычный 3 2 2 2 3 5 3 4" xfId="9730"/>
    <cellStyle name="Обычный 3 2 2 2 3 5 3 4 2" xfId="26606"/>
    <cellStyle name="Обычный 3 2 2 2 3 5 3 4 3" xfId="43482"/>
    <cellStyle name="Обычный 3 2 2 2 3 5 3 5" xfId="18168"/>
    <cellStyle name="Обычный 3 2 2 2 3 5 3 6" xfId="35044"/>
    <cellStyle name="Обычный 3 2 2 2 3 5 4" xfId="4104"/>
    <cellStyle name="Обычный 3 2 2 2 3 5 4 2" xfId="8324"/>
    <cellStyle name="Обычный 3 2 2 2 3 5 4 2 2" xfId="16762"/>
    <cellStyle name="Обычный 3 2 2 2 3 5 4 2 2 2" xfId="33638"/>
    <cellStyle name="Обычный 3 2 2 2 3 5 4 2 2 3" xfId="50514"/>
    <cellStyle name="Обычный 3 2 2 2 3 5 4 2 3" xfId="25200"/>
    <cellStyle name="Обычный 3 2 2 2 3 5 4 2 4" xfId="42076"/>
    <cellStyle name="Обычный 3 2 2 2 3 5 4 3" xfId="12543"/>
    <cellStyle name="Обычный 3 2 2 2 3 5 4 3 2" xfId="29419"/>
    <cellStyle name="Обычный 3 2 2 2 3 5 4 3 3" xfId="46295"/>
    <cellStyle name="Обычный 3 2 2 2 3 5 4 4" xfId="20981"/>
    <cellStyle name="Обычный 3 2 2 2 3 5 4 5" xfId="37857"/>
    <cellStyle name="Обычный 3 2 2 2 3 5 5" xfId="2229"/>
    <cellStyle name="Обычный 3 2 2 2 3 5 5 2" xfId="6449"/>
    <cellStyle name="Обычный 3 2 2 2 3 5 5 2 2" xfId="14887"/>
    <cellStyle name="Обычный 3 2 2 2 3 5 5 2 2 2" xfId="31763"/>
    <cellStyle name="Обычный 3 2 2 2 3 5 5 2 2 3" xfId="48639"/>
    <cellStyle name="Обычный 3 2 2 2 3 5 5 2 3" xfId="23325"/>
    <cellStyle name="Обычный 3 2 2 2 3 5 5 2 4" xfId="40201"/>
    <cellStyle name="Обычный 3 2 2 2 3 5 5 3" xfId="10668"/>
    <cellStyle name="Обычный 3 2 2 2 3 5 5 3 2" xfId="27544"/>
    <cellStyle name="Обычный 3 2 2 2 3 5 5 3 3" xfId="44420"/>
    <cellStyle name="Обычный 3 2 2 2 3 5 5 4" xfId="19106"/>
    <cellStyle name="Обычный 3 2 2 2 3 5 5 5" xfId="35982"/>
    <cellStyle name="Обычный 3 2 2 2 3 5 6" xfId="4574"/>
    <cellStyle name="Обычный 3 2 2 2 3 5 6 2" xfId="13012"/>
    <cellStyle name="Обычный 3 2 2 2 3 5 6 2 2" xfId="29888"/>
    <cellStyle name="Обычный 3 2 2 2 3 5 6 2 3" xfId="46764"/>
    <cellStyle name="Обычный 3 2 2 2 3 5 6 3" xfId="21450"/>
    <cellStyle name="Обычный 3 2 2 2 3 5 6 4" xfId="38326"/>
    <cellStyle name="Обычный 3 2 2 2 3 5 7" xfId="8793"/>
    <cellStyle name="Обычный 3 2 2 2 3 5 7 2" xfId="25669"/>
    <cellStyle name="Обычный 3 2 2 2 3 5 7 3" xfId="42545"/>
    <cellStyle name="Обычный 3 2 2 2 3 5 8" xfId="17231"/>
    <cellStyle name="Обычный 3 2 2 2 3 5 9" xfId="34107"/>
    <cellStyle name="Обычный 3 2 2 2 3 6" xfId="509"/>
    <cellStyle name="Обычный 3 2 2 2 3 6 2" xfId="1447"/>
    <cellStyle name="Обычный 3 2 2 2 3 6 2 2" xfId="3322"/>
    <cellStyle name="Обычный 3 2 2 2 3 6 2 2 2" xfId="7542"/>
    <cellStyle name="Обычный 3 2 2 2 3 6 2 2 2 2" xfId="15980"/>
    <cellStyle name="Обычный 3 2 2 2 3 6 2 2 2 2 2" xfId="32856"/>
    <cellStyle name="Обычный 3 2 2 2 3 6 2 2 2 2 3" xfId="49732"/>
    <cellStyle name="Обычный 3 2 2 2 3 6 2 2 2 3" xfId="24418"/>
    <cellStyle name="Обычный 3 2 2 2 3 6 2 2 2 4" xfId="41294"/>
    <cellStyle name="Обычный 3 2 2 2 3 6 2 2 3" xfId="11761"/>
    <cellStyle name="Обычный 3 2 2 2 3 6 2 2 3 2" xfId="28637"/>
    <cellStyle name="Обычный 3 2 2 2 3 6 2 2 3 3" xfId="45513"/>
    <cellStyle name="Обычный 3 2 2 2 3 6 2 2 4" xfId="20199"/>
    <cellStyle name="Обычный 3 2 2 2 3 6 2 2 5" xfId="37075"/>
    <cellStyle name="Обычный 3 2 2 2 3 6 2 3" xfId="5667"/>
    <cellStyle name="Обычный 3 2 2 2 3 6 2 3 2" xfId="14105"/>
    <cellStyle name="Обычный 3 2 2 2 3 6 2 3 2 2" xfId="30981"/>
    <cellStyle name="Обычный 3 2 2 2 3 6 2 3 2 3" xfId="47857"/>
    <cellStyle name="Обычный 3 2 2 2 3 6 2 3 3" xfId="22543"/>
    <cellStyle name="Обычный 3 2 2 2 3 6 2 3 4" xfId="39419"/>
    <cellStyle name="Обычный 3 2 2 2 3 6 2 4" xfId="9886"/>
    <cellStyle name="Обычный 3 2 2 2 3 6 2 4 2" xfId="26762"/>
    <cellStyle name="Обычный 3 2 2 2 3 6 2 4 3" xfId="43638"/>
    <cellStyle name="Обычный 3 2 2 2 3 6 2 5" xfId="18324"/>
    <cellStyle name="Обычный 3 2 2 2 3 6 2 6" xfId="35200"/>
    <cellStyle name="Обычный 3 2 2 2 3 6 3" xfId="2385"/>
    <cellStyle name="Обычный 3 2 2 2 3 6 3 2" xfId="6605"/>
    <cellStyle name="Обычный 3 2 2 2 3 6 3 2 2" xfId="15043"/>
    <cellStyle name="Обычный 3 2 2 2 3 6 3 2 2 2" xfId="31919"/>
    <cellStyle name="Обычный 3 2 2 2 3 6 3 2 2 3" xfId="48795"/>
    <cellStyle name="Обычный 3 2 2 2 3 6 3 2 3" xfId="23481"/>
    <cellStyle name="Обычный 3 2 2 2 3 6 3 2 4" xfId="40357"/>
    <cellStyle name="Обычный 3 2 2 2 3 6 3 3" xfId="10824"/>
    <cellStyle name="Обычный 3 2 2 2 3 6 3 3 2" xfId="27700"/>
    <cellStyle name="Обычный 3 2 2 2 3 6 3 3 3" xfId="44576"/>
    <cellStyle name="Обычный 3 2 2 2 3 6 3 4" xfId="19262"/>
    <cellStyle name="Обычный 3 2 2 2 3 6 3 5" xfId="36138"/>
    <cellStyle name="Обычный 3 2 2 2 3 6 4" xfId="4730"/>
    <cellStyle name="Обычный 3 2 2 2 3 6 4 2" xfId="13168"/>
    <cellStyle name="Обычный 3 2 2 2 3 6 4 2 2" xfId="30044"/>
    <cellStyle name="Обычный 3 2 2 2 3 6 4 2 3" xfId="46920"/>
    <cellStyle name="Обычный 3 2 2 2 3 6 4 3" xfId="21606"/>
    <cellStyle name="Обычный 3 2 2 2 3 6 4 4" xfId="38482"/>
    <cellStyle name="Обычный 3 2 2 2 3 6 5" xfId="8949"/>
    <cellStyle name="Обычный 3 2 2 2 3 6 5 2" xfId="25825"/>
    <cellStyle name="Обычный 3 2 2 2 3 6 5 3" xfId="42701"/>
    <cellStyle name="Обычный 3 2 2 2 3 6 6" xfId="17387"/>
    <cellStyle name="Обычный 3 2 2 2 3 6 7" xfId="34263"/>
    <cellStyle name="Обычный 3 2 2 2 3 7" xfId="978"/>
    <cellStyle name="Обычный 3 2 2 2 3 7 2" xfId="2854"/>
    <cellStyle name="Обычный 3 2 2 2 3 7 2 2" xfId="7074"/>
    <cellStyle name="Обычный 3 2 2 2 3 7 2 2 2" xfId="15512"/>
    <cellStyle name="Обычный 3 2 2 2 3 7 2 2 2 2" xfId="32388"/>
    <cellStyle name="Обычный 3 2 2 2 3 7 2 2 2 3" xfId="49264"/>
    <cellStyle name="Обычный 3 2 2 2 3 7 2 2 3" xfId="23950"/>
    <cellStyle name="Обычный 3 2 2 2 3 7 2 2 4" xfId="40826"/>
    <cellStyle name="Обычный 3 2 2 2 3 7 2 3" xfId="11293"/>
    <cellStyle name="Обычный 3 2 2 2 3 7 2 3 2" xfId="28169"/>
    <cellStyle name="Обычный 3 2 2 2 3 7 2 3 3" xfId="45045"/>
    <cellStyle name="Обычный 3 2 2 2 3 7 2 4" xfId="19731"/>
    <cellStyle name="Обычный 3 2 2 2 3 7 2 5" xfId="36607"/>
    <cellStyle name="Обычный 3 2 2 2 3 7 3" xfId="5199"/>
    <cellStyle name="Обычный 3 2 2 2 3 7 3 2" xfId="13637"/>
    <cellStyle name="Обычный 3 2 2 2 3 7 3 2 2" xfId="30513"/>
    <cellStyle name="Обычный 3 2 2 2 3 7 3 2 3" xfId="47389"/>
    <cellStyle name="Обычный 3 2 2 2 3 7 3 3" xfId="22075"/>
    <cellStyle name="Обычный 3 2 2 2 3 7 3 4" xfId="38951"/>
    <cellStyle name="Обычный 3 2 2 2 3 7 4" xfId="9418"/>
    <cellStyle name="Обычный 3 2 2 2 3 7 4 2" xfId="26294"/>
    <cellStyle name="Обычный 3 2 2 2 3 7 4 3" xfId="43170"/>
    <cellStyle name="Обычный 3 2 2 2 3 7 5" xfId="17856"/>
    <cellStyle name="Обычный 3 2 2 2 3 7 6" xfId="34732"/>
    <cellStyle name="Обычный 3 2 2 2 3 8" xfId="3791"/>
    <cellStyle name="Обычный 3 2 2 2 3 8 2" xfId="8011"/>
    <cellStyle name="Обычный 3 2 2 2 3 8 2 2" xfId="16449"/>
    <cellStyle name="Обычный 3 2 2 2 3 8 2 2 2" xfId="33325"/>
    <cellStyle name="Обычный 3 2 2 2 3 8 2 2 3" xfId="50201"/>
    <cellStyle name="Обычный 3 2 2 2 3 8 2 3" xfId="24887"/>
    <cellStyle name="Обычный 3 2 2 2 3 8 2 4" xfId="41763"/>
    <cellStyle name="Обычный 3 2 2 2 3 8 3" xfId="12230"/>
    <cellStyle name="Обычный 3 2 2 2 3 8 3 2" xfId="29106"/>
    <cellStyle name="Обычный 3 2 2 2 3 8 3 3" xfId="45982"/>
    <cellStyle name="Обычный 3 2 2 2 3 8 4" xfId="20668"/>
    <cellStyle name="Обычный 3 2 2 2 3 8 5" xfId="37544"/>
    <cellStyle name="Обычный 3 2 2 2 3 9" xfId="1916"/>
    <cellStyle name="Обычный 3 2 2 2 3 9 2" xfId="6136"/>
    <cellStyle name="Обычный 3 2 2 2 3 9 2 2" xfId="14574"/>
    <cellStyle name="Обычный 3 2 2 2 3 9 2 2 2" xfId="31450"/>
    <cellStyle name="Обычный 3 2 2 2 3 9 2 2 3" xfId="48326"/>
    <cellStyle name="Обычный 3 2 2 2 3 9 2 3" xfId="23012"/>
    <cellStyle name="Обычный 3 2 2 2 3 9 2 4" xfId="39888"/>
    <cellStyle name="Обычный 3 2 2 2 3 9 3" xfId="10355"/>
    <cellStyle name="Обычный 3 2 2 2 3 9 3 2" xfId="27231"/>
    <cellStyle name="Обычный 3 2 2 2 3 9 3 3" xfId="44107"/>
    <cellStyle name="Обычный 3 2 2 2 3 9 4" xfId="18793"/>
    <cellStyle name="Обычный 3 2 2 2 3 9 5" xfId="35669"/>
    <cellStyle name="Обычный 3 2 2 2 4" xfId="53"/>
    <cellStyle name="Обычный 3 2 2 2 4 10" xfId="8495"/>
    <cellStyle name="Обычный 3 2 2 2 4 10 2" xfId="25371"/>
    <cellStyle name="Обычный 3 2 2 2 4 10 3" xfId="42247"/>
    <cellStyle name="Обычный 3 2 2 2 4 11" xfId="16933"/>
    <cellStyle name="Обычный 3 2 2 2 4 12" xfId="33809"/>
    <cellStyle name="Обычный 3 2 2 2 4 2" xfId="132"/>
    <cellStyle name="Обычный 3 2 2 2 4 2 10" xfId="17011"/>
    <cellStyle name="Обычный 3 2 2 2 4 2 11" xfId="33887"/>
    <cellStyle name="Обычный 3 2 2 2 4 2 2" xfId="289"/>
    <cellStyle name="Обычный 3 2 2 2 4 2 2 2" xfId="759"/>
    <cellStyle name="Обычный 3 2 2 2 4 2 2 2 2" xfId="1697"/>
    <cellStyle name="Обычный 3 2 2 2 4 2 2 2 2 2" xfId="3572"/>
    <cellStyle name="Обычный 3 2 2 2 4 2 2 2 2 2 2" xfId="7792"/>
    <cellStyle name="Обычный 3 2 2 2 4 2 2 2 2 2 2 2" xfId="16230"/>
    <cellStyle name="Обычный 3 2 2 2 4 2 2 2 2 2 2 2 2" xfId="33106"/>
    <cellStyle name="Обычный 3 2 2 2 4 2 2 2 2 2 2 2 3" xfId="49982"/>
    <cellStyle name="Обычный 3 2 2 2 4 2 2 2 2 2 2 3" xfId="24668"/>
    <cellStyle name="Обычный 3 2 2 2 4 2 2 2 2 2 2 4" xfId="41544"/>
    <cellStyle name="Обычный 3 2 2 2 4 2 2 2 2 2 3" xfId="12011"/>
    <cellStyle name="Обычный 3 2 2 2 4 2 2 2 2 2 3 2" xfId="28887"/>
    <cellStyle name="Обычный 3 2 2 2 4 2 2 2 2 2 3 3" xfId="45763"/>
    <cellStyle name="Обычный 3 2 2 2 4 2 2 2 2 2 4" xfId="20449"/>
    <cellStyle name="Обычный 3 2 2 2 4 2 2 2 2 2 5" xfId="37325"/>
    <cellStyle name="Обычный 3 2 2 2 4 2 2 2 2 3" xfId="5917"/>
    <cellStyle name="Обычный 3 2 2 2 4 2 2 2 2 3 2" xfId="14355"/>
    <cellStyle name="Обычный 3 2 2 2 4 2 2 2 2 3 2 2" xfId="31231"/>
    <cellStyle name="Обычный 3 2 2 2 4 2 2 2 2 3 2 3" xfId="48107"/>
    <cellStyle name="Обычный 3 2 2 2 4 2 2 2 2 3 3" xfId="22793"/>
    <cellStyle name="Обычный 3 2 2 2 4 2 2 2 2 3 4" xfId="39669"/>
    <cellStyle name="Обычный 3 2 2 2 4 2 2 2 2 4" xfId="10136"/>
    <cellStyle name="Обычный 3 2 2 2 4 2 2 2 2 4 2" xfId="27012"/>
    <cellStyle name="Обычный 3 2 2 2 4 2 2 2 2 4 3" xfId="43888"/>
    <cellStyle name="Обычный 3 2 2 2 4 2 2 2 2 5" xfId="18574"/>
    <cellStyle name="Обычный 3 2 2 2 4 2 2 2 2 6" xfId="35450"/>
    <cellStyle name="Обычный 3 2 2 2 4 2 2 2 3" xfId="2635"/>
    <cellStyle name="Обычный 3 2 2 2 4 2 2 2 3 2" xfId="6855"/>
    <cellStyle name="Обычный 3 2 2 2 4 2 2 2 3 2 2" xfId="15293"/>
    <cellStyle name="Обычный 3 2 2 2 4 2 2 2 3 2 2 2" xfId="32169"/>
    <cellStyle name="Обычный 3 2 2 2 4 2 2 2 3 2 2 3" xfId="49045"/>
    <cellStyle name="Обычный 3 2 2 2 4 2 2 2 3 2 3" xfId="23731"/>
    <cellStyle name="Обычный 3 2 2 2 4 2 2 2 3 2 4" xfId="40607"/>
    <cellStyle name="Обычный 3 2 2 2 4 2 2 2 3 3" xfId="11074"/>
    <cellStyle name="Обычный 3 2 2 2 4 2 2 2 3 3 2" xfId="27950"/>
    <cellStyle name="Обычный 3 2 2 2 4 2 2 2 3 3 3" xfId="44826"/>
    <cellStyle name="Обычный 3 2 2 2 4 2 2 2 3 4" xfId="19512"/>
    <cellStyle name="Обычный 3 2 2 2 4 2 2 2 3 5" xfId="36388"/>
    <cellStyle name="Обычный 3 2 2 2 4 2 2 2 4" xfId="4980"/>
    <cellStyle name="Обычный 3 2 2 2 4 2 2 2 4 2" xfId="13418"/>
    <cellStyle name="Обычный 3 2 2 2 4 2 2 2 4 2 2" xfId="30294"/>
    <cellStyle name="Обычный 3 2 2 2 4 2 2 2 4 2 3" xfId="47170"/>
    <cellStyle name="Обычный 3 2 2 2 4 2 2 2 4 3" xfId="21856"/>
    <cellStyle name="Обычный 3 2 2 2 4 2 2 2 4 4" xfId="38732"/>
    <cellStyle name="Обычный 3 2 2 2 4 2 2 2 5" xfId="9199"/>
    <cellStyle name="Обычный 3 2 2 2 4 2 2 2 5 2" xfId="26075"/>
    <cellStyle name="Обычный 3 2 2 2 4 2 2 2 5 3" xfId="42951"/>
    <cellStyle name="Обычный 3 2 2 2 4 2 2 2 6" xfId="17637"/>
    <cellStyle name="Обычный 3 2 2 2 4 2 2 2 7" xfId="34513"/>
    <cellStyle name="Обычный 3 2 2 2 4 2 2 3" xfId="1228"/>
    <cellStyle name="Обычный 3 2 2 2 4 2 2 3 2" xfId="3103"/>
    <cellStyle name="Обычный 3 2 2 2 4 2 2 3 2 2" xfId="7323"/>
    <cellStyle name="Обычный 3 2 2 2 4 2 2 3 2 2 2" xfId="15761"/>
    <cellStyle name="Обычный 3 2 2 2 4 2 2 3 2 2 2 2" xfId="32637"/>
    <cellStyle name="Обычный 3 2 2 2 4 2 2 3 2 2 2 3" xfId="49513"/>
    <cellStyle name="Обычный 3 2 2 2 4 2 2 3 2 2 3" xfId="24199"/>
    <cellStyle name="Обычный 3 2 2 2 4 2 2 3 2 2 4" xfId="41075"/>
    <cellStyle name="Обычный 3 2 2 2 4 2 2 3 2 3" xfId="11542"/>
    <cellStyle name="Обычный 3 2 2 2 4 2 2 3 2 3 2" xfId="28418"/>
    <cellStyle name="Обычный 3 2 2 2 4 2 2 3 2 3 3" xfId="45294"/>
    <cellStyle name="Обычный 3 2 2 2 4 2 2 3 2 4" xfId="19980"/>
    <cellStyle name="Обычный 3 2 2 2 4 2 2 3 2 5" xfId="36856"/>
    <cellStyle name="Обычный 3 2 2 2 4 2 2 3 3" xfId="5448"/>
    <cellStyle name="Обычный 3 2 2 2 4 2 2 3 3 2" xfId="13886"/>
    <cellStyle name="Обычный 3 2 2 2 4 2 2 3 3 2 2" xfId="30762"/>
    <cellStyle name="Обычный 3 2 2 2 4 2 2 3 3 2 3" xfId="47638"/>
    <cellStyle name="Обычный 3 2 2 2 4 2 2 3 3 3" xfId="22324"/>
    <cellStyle name="Обычный 3 2 2 2 4 2 2 3 3 4" xfId="39200"/>
    <cellStyle name="Обычный 3 2 2 2 4 2 2 3 4" xfId="9667"/>
    <cellStyle name="Обычный 3 2 2 2 4 2 2 3 4 2" xfId="26543"/>
    <cellStyle name="Обычный 3 2 2 2 4 2 2 3 4 3" xfId="43419"/>
    <cellStyle name="Обычный 3 2 2 2 4 2 2 3 5" xfId="18105"/>
    <cellStyle name="Обычный 3 2 2 2 4 2 2 3 6" xfId="34981"/>
    <cellStyle name="Обычный 3 2 2 2 4 2 2 4" xfId="4041"/>
    <cellStyle name="Обычный 3 2 2 2 4 2 2 4 2" xfId="8261"/>
    <cellStyle name="Обычный 3 2 2 2 4 2 2 4 2 2" xfId="16699"/>
    <cellStyle name="Обычный 3 2 2 2 4 2 2 4 2 2 2" xfId="33575"/>
    <cellStyle name="Обычный 3 2 2 2 4 2 2 4 2 2 3" xfId="50451"/>
    <cellStyle name="Обычный 3 2 2 2 4 2 2 4 2 3" xfId="25137"/>
    <cellStyle name="Обычный 3 2 2 2 4 2 2 4 2 4" xfId="42013"/>
    <cellStyle name="Обычный 3 2 2 2 4 2 2 4 3" xfId="12480"/>
    <cellStyle name="Обычный 3 2 2 2 4 2 2 4 3 2" xfId="29356"/>
    <cellStyle name="Обычный 3 2 2 2 4 2 2 4 3 3" xfId="46232"/>
    <cellStyle name="Обычный 3 2 2 2 4 2 2 4 4" xfId="20918"/>
    <cellStyle name="Обычный 3 2 2 2 4 2 2 4 5" xfId="37794"/>
    <cellStyle name="Обычный 3 2 2 2 4 2 2 5" xfId="2166"/>
    <cellStyle name="Обычный 3 2 2 2 4 2 2 5 2" xfId="6386"/>
    <cellStyle name="Обычный 3 2 2 2 4 2 2 5 2 2" xfId="14824"/>
    <cellStyle name="Обычный 3 2 2 2 4 2 2 5 2 2 2" xfId="31700"/>
    <cellStyle name="Обычный 3 2 2 2 4 2 2 5 2 2 3" xfId="48576"/>
    <cellStyle name="Обычный 3 2 2 2 4 2 2 5 2 3" xfId="23262"/>
    <cellStyle name="Обычный 3 2 2 2 4 2 2 5 2 4" xfId="40138"/>
    <cellStyle name="Обычный 3 2 2 2 4 2 2 5 3" xfId="10605"/>
    <cellStyle name="Обычный 3 2 2 2 4 2 2 5 3 2" xfId="27481"/>
    <cellStyle name="Обычный 3 2 2 2 4 2 2 5 3 3" xfId="44357"/>
    <cellStyle name="Обычный 3 2 2 2 4 2 2 5 4" xfId="19043"/>
    <cellStyle name="Обычный 3 2 2 2 4 2 2 5 5" xfId="35919"/>
    <cellStyle name="Обычный 3 2 2 2 4 2 2 6" xfId="4511"/>
    <cellStyle name="Обычный 3 2 2 2 4 2 2 6 2" xfId="12949"/>
    <cellStyle name="Обычный 3 2 2 2 4 2 2 6 2 2" xfId="29825"/>
    <cellStyle name="Обычный 3 2 2 2 4 2 2 6 2 3" xfId="46701"/>
    <cellStyle name="Обычный 3 2 2 2 4 2 2 6 3" xfId="21387"/>
    <cellStyle name="Обычный 3 2 2 2 4 2 2 6 4" xfId="38263"/>
    <cellStyle name="Обычный 3 2 2 2 4 2 2 7" xfId="8730"/>
    <cellStyle name="Обычный 3 2 2 2 4 2 2 7 2" xfId="25606"/>
    <cellStyle name="Обычный 3 2 2 2 4 2 2 7 3" xfId="42482"/>
    <cellStyle name="Обычный 3 2 2 2 4 2 2 8" xfId="17168"/>
    <cellStyle name="Обычный 3 2 2 2 4 2 2 9" xfId="34044"/>
    <cellStyle name="Обычный 3 2 2 2 4 2 3" xfId="445"/>
    <cellStyle name="Обычный 3 2 2 2 4 2 3 2" xfId="915"/>
    <cellStyle name="Обычный 3 2 2 2 4 2 3 2 2" xfId="1853"/>
    <cellStyle name="Обычный 3 2 2 2 4 2 3 2 2 2" xfId="3728"/>
    <cellStyle name="Обычный 3 2 2 2 4 2 3 2 2 2 2" xfId="7948"/>
    <cellStyle name="Обычный 3 2 2 2 4 2 3 2 2 2 2 2" xfId="16386"/>
    <cellStyle name="Обычный 3 2 2 2 4 2 3 2 2 2 2 2 2" xfId="33262"/>
    <cellStyle name="Обычный 3 2 2 2 4 2 3 2 2 2 2 2 3" xfId="50138"/>
    <cellStyle name="Обычный 3 2 2 2 4 2 3 2 2 2 2 3" xfId="24824"/>
    <cellStyle name="Обычный 3 2 2 2 4 2 3 2 2 2 2 4" xfId="41700"/>
    <cellStyle name="Обычный 3 2 2 2 4 2 3 2 2 2 3" xfId="12167"/>
    <cellStyle name="Обычный 3 2 2 2 4 2 3 2 2 2 3 2" xfId="29043"/>
    <cellStyle name="Обычный 3 2 2 2 4 2 3 2 2 2 3 3" xfId="45919"/>
    <cellStyle name="Обычный 3 2 2 2 4 2 3 2 2 2 4" xfId="20605"/>
    <cellStyle name="Обычный 3 2 2 2 4 2 3 2 2 2 5" xfId="37481"/>
    <cellStyle name="Обычный 3 2 2 2 4 2 3 2 2 3" xfId="6073"/>
    <cellStyle name="Обычный 3 2 2 2 4 2 3 2 2 3 2" xfId="14511"/>
    <cellStyle name="Обычный 3 2 2 2 4 2 3 2 2 3 2 2" xfId="31387"/>
    <cellStyle name="Обычный 3 2 2 2 4 2 3 2 2 3 2 3" xfId="48263"/>
    <cellStyle name="Обычный 3 2 2 2 4 2 3 2 2 3 3" xfId="22949"/>
    <cellStyle name="Обычный 3 2 2 2 4 2 3 2 2 3 4" xfId="39825"/>
    <cellStyle name="Обычный 3 2 2 2 4 2 3 2 2 4" xfId="10292"/>
    <cellStyle name="Обычный 3 2 2 2 4 2 3 2 2 4 2" xfId="27168"/>
    <cellStyle name="Обычный 3 2 2 2 4 2 3 2 2 4 3" xfId="44044"/>
    <cellStyle name="Обычный 3 2 2 2 4 2 3 2 2 5" xfId="18730"/>
    <cellStyle name="Обычный 3 2 2 2 4 2 3 2 2 6" xfId="35606"/>
    <cellStyle name="Обычный 3 2 2 2 4 2 3 2 3" xfId="2791"/>
    <cellStyle name="Обычный 3 2 2 2 4 2 3 2 3 2" xfId="7011"/>
    <cellStyle name="Обычный 3 2 2 2 4 2 3 2 3 2 2" xfId="15449"/>
    <cellStyle name="Обычный 3 2 2 2 4 2 3 2 3 2 2 2" xfId="32325"/>
    <cellStyle name="Обычный 3 2 2 2 4 2 3 2 3 2 2 3" xfId="49201"/>
    <cellStyle name="Обычный 3 2 2 2 4 2 3 2 3 2 3" xfId="23887"/>
    <cellStyle name="Обычный 3 2 2 2 4 2 3 2 3 2 4" xfId="40763"/>
    <cellStyle name="Обычный 3 2 2 2 4 2 3 2 3 3" xfId="11230"/>
    <cellStyle name="Обычный 3 2 2 2 4 2 3 2 3 3 2" xfId="28106"/>
    <cellStyle name="Обычный 3 2 2 2 4 2 3 2 3 3 3" xfId="44982"/>
    <cellStyle name="Обычный 3 2 2 2 4 2 3 2 3 4" xfId="19668"/>
    <cellStyle name="Обычный 3 2 2 2 4 2 3 2 3 5" xfId="36544"/>
    <cellStyle name="Обычный 3 2 2 2 4 2 3 2 4" xfId="5136"/>
    <cellStyle name="Обычный 3 2 2 2 4 2 3 2 4 2" xfId="13574"/>
    <cellStyle name="Обычный 3 2 2 2 4 2 3 2 4 2 2" xfId="30450"/>
    <cellStyle name="Обычный 3 2 2 2 4 2 3 2 4 2 3" xfId="47326"/>
    <cellStyle name="Обычный 3 2 2 2 4 2 3 2 4 3" xfId="22012"/>
    <cellStyle name="Обычный 3 2 2 2 4 2 3 2 4 4" xfId="38888"/>
    <cellStyle name="Обычный 3 2 2 2 4 2 3 2 5" xfId="9355"/>
    <cellStyle name="Обычный 3 2 2 2 4 2 3 2 5 2" xfId="26231"/>
    <cellStyle name="Обычный 3 2 2 2 4 2 3 2 5 3" xfId="43107"/>
    <cellStyle name="Обычный 3 2 2 2 4 2 3 2 6" xfId="17793"/>
    <cellStyle name="Обычный 3 2 2 2 4 2 3 2 7" xfId="34669"/>
    <cellStyle name="Обычный 3 2 2 2 4 2 3 3" xfId="1384"/>
    <cellStyle name="Обычный 3 2 2 2 4 2 3 3 2" xfId="3259"/>
    <cellStyle name="Обычный 3 2 2 2 4 2 3 3 2 2" xfId="7479"/>
    <cellStyle name="Обычный 3 2 2 2 4 2 3 3 2 2 2" xfId="15917"/>
    <cellStyle name="Обычный 3 2 2 2 4 2 3 3 2 2 2 2" xfId="32793"/>
    <cellStyle name="Обычный 3 2 2 2 4 2 3 3 2 2 2 3" xfId="49669"/>
    <cellStyle name="Обычный 3 2 2 2 4 2 3 3 2 2 3" xfId="24355"/>
    <cellStyle name="Обычный 3 2 2 2 4 2 3 3 2 2 4" xfId="41231"/>
    <cellStyle name="Обычный 3 2 2 2 4 2 3 3 2 3" xfId="11698"/>
    <cellStyle name="Обычный 3 2 2 2 4 2 3 3 2 3 2" xfId="28574"/>
    <cellStyle name="Обычный 3 2 2 2 4 2 3 3 2 3 3" xfId="45450"/>
    <cellStyle name="Обычный 3 2 2 2 4 2 3 3 2 4" xfId="20136"/>
    <cellStyle name="Обычный 3 2 2 2 4 2 3 3 2 5" xfId="37012"/>
    <cellStyle name="Обычный 3 2 2 2 4 2 3 3 3" xfId="5604"/>
    <cellStyle name="Обычный 3 2 2 2 4 2 3 3 3 2" xfId="14042"/>
    <cellStyle name="Обычный 3 2 2 2 4 2 3 3 3 2 2" xfId="30918"/>
    <cellStyle name="Обычный 3 2 2 2 4 2 3 3 3 2 3" xfId="47794"/>
    <cellStyle name="Обычный 3 2 2 2 4 2 3 3 3 3" xfId="22480"/>
    <cellStyle name="Обычный 3 2 2 2 4 2 3 3 3 4" xfId="39356"/>
    <cellStyle name="Обычный 3 2 2 2 4 2 3 3 4" xfId="9823"/>
    <cellStyle name="Обычный 3 2 2 2 4 2 3 3 4 2" xfId="26699"/>
    <cellStyle name="Обычный 3 2 2 2 4 2 3 3 4 3" xfId="43575"/>
    <cellStyle name="Обычный 3 2 2 2 4 2 3 3 5" xfId="18261"/>
    <cellStyle name="Обычный 3 2 2 2 4 2 3 3 6" xfId="35137"/>
    <cellStyle name="Обычный 3 2 2 2 4 2 3 4" xfId="4197"/>
    <cellStyle name="Обычный 3 2 2 2 4 2 3 4 2" xfId="8417"/>
    <cellStyle name="Обычный 3 2 2 2 4 2 3 4 2 2" xfId="16855"/>
    <cellStyle name="Обычный 3 2 2 2 4 2 3 4 2 2 2" xfId="33731"/>
    <cellStyle name="Обычный 3 2 2 2 4 2 3 4 2 2 3" xfId="50607"/>
    <cellStyle name="Обычный 3 2 2 2 4 2 3 4 2 3" xfId="25293"/>
    <cellStyle name="Обычный 3 2 2 2 4 2 3 4 2 4" xfId="42169"/>
    <cellStyle name="Обычный 3 2 2 2 4 2 3 4 3" xfId="12636"/>
    <cellStyle name="Обычный 3 2 2 2 4 2 3 4 3 2" xfId="29512"/>
    <cellStyle name="Обычный 3 2 2 2 4 2 3 4 3 3" xfId="46388"/>
    <cellStyle name="Обычный 3 2 2 2 4 2 3 4 4" xfId="21074"/>
    <cellStyle name="Обычный 3 2 2 2 4 2 3 4 5" xfId="37950"/>
    <cellStyle name="Обычный 3 2 2 2 4 2 3 5" xfId="2322"/>
    <cellStyle name="Обычный 3 2 2 2 4 2 3 5 2" xfId="6542"/>
    <cellStyle name="Обычный 3 2 2 2 4 2 3 5 2 2" xfId="14980"/>
    <cellStyle name="Обычный 3 2 2 2 4 2 3 5 2 2 2" xfId="31856"/>
    <cellStyle name="Обычный 3 2 2 2 4 2 3 5 2 2 3" xfId="48732"/>
    <cellStyle name="Обычный 3 2 2 2 4 2 3 5 2 3" xfId="23418"/>
    <cellStyle name="Обычный 3 2 2 2 4 2 3 5 2 4" xfId="40294"/>
    <cellStyle name="Обычный 3 2 2 2 4 2 3 5 3" xfId="10761"/>
    <cellStyle name="Обычный 3 2 2 2 4 2 3 5 3 2" xfId="27637"/>
    <cellStyle name="Обычный 3 2 2 2 4 2 3 5 3 3" xfId="44513"/>
    <cellStyle name="Обычный 3 2 2 2 4 2 3 5 4" xfId="19199"/>
    <cellStyle name="Обычный 3 2 2 2 4 2 3 5 5" xfId="36075"/>
    <cellStyle name="Обычный 3 2 2 2 4 2 3 6" xfId="4667"/>
    <cellStyle name="Обычный 3 2 2 2 4 2 3 6 2" xfId="13105"/>
    <cellStyle name="Обычный 3 2 2 2 4 2 3 6 2 2" xfId="29981"/>
    <cellStyle name="Обычный 3 2 2 2 4 2 3 6 2 3" xfId="46857"/>
    <cellStyle name="Обычный 3 2 2 2 4 2 3 6 3" xfId="21543"/>
    <cellStyle name="Обычный 3 2 2 2 4 2 3 6 4" xfId="38419"/>
    <cellStyle name="Обычный 3 2 2 2 4 2 3 7" xfId="8886"/>
    <cellStyle name="Обычный 3 2 2 2 4 2 3 7 2" xfId="25762"/>
    <cellStyle name="Обычный 3 2 2 2 4 2 3 7 3" xfId="42638"/>
    <cellStyle name="Обычный 3 2 2 2 4 2 3 8" xfId="17324"/>
    <cellStyle name="Обычный 3 2 2 2 4 2 3 9" xfId="34200"/>
    <cellStyle name="Обычный 3 2 2 2 4 2 4" xfId="602"/>
    <cellStyle name="Обычный 3 2 2 2 4 2 4 2" xfId="1540"/>
    <cellStyle name="Обычный 3 2 2 2 4 2 4 2 2" xfId="3415"/>
    <cellStyle name="Обычный 3 2 2 2 4 2 4 2 2 2" xfId="7635"/>
    <cellStyle name="Обычный 3 2 2 2 4 2 4 2 2 2 2" xfId="16073"/>
    <cellStyle name="Обычный 3 2 2 2 4 2 4 2 2 2 2 2" xfId="32949"/>
    <cellStyle name="Обычный 3 2 2 2 4 2 4 2 2 2 2 3" xfId="49825"/>
    <cellStyle name="Обычный 3 2 2 2 4 2 4 2 2 2 3" xfId="24511"/>
    <cellStyle name="Обычный 3 2 2 2 4 2 4 2 2 2 4" xfId="41387"/>
    <cellStyle name="Обычный 3 2 2 2 4 2 4 2 2 3" xfId="11854"/>
    <cellStyle name="Обычный 3 2 2 2 4 2 4 2 2 3 2" xfId="28730"/>
    <cellStyle name="Обычный 3 2 2 2 4 2 4 2 2 3 3" xfId="45606"/>
    <cellStyle name="Обычный 3 2 2 2 4 2 4 2 2 4" xfId="20292"/>
    <cellStyle name="Обычный 3 2 2 2 4 2 4 2 2 5" xfId="37168"/>
    <cellStyle name="Обычный 3 2 2 2 4 2 4 2 3" xfId="5760"/>
    <cellStyle name="Обычный 3 2 2 2 4 2 4 2 3 2" xfId="14198"/>
    <cellStyle name="Обычный 3 2 2 2 4 2 4 2 3 2 2" xfId="31074"/>
    <cellStyle name="Обычный 3 2 2 2 4 2 4 2 3 2 3" xfId="47950"/>
    <cellStyle name="Обычный 3 2 2 2 4 2 4 2 3 3" xfId="22636"/>
    <cellStyle name="Обычный 3 2 2 2 4 2 4 2 3 4" xfId="39512"/>
    <cellStyle name="Обычный 3 2 2 2 4 2 4 2 4" xfId="9979"/>
    <cellStyle name="Обычный 3 2 2 2 4 2 4 2 4 2" xfId="26855"/>
    <cellStyle name="Обычный 3 2 2 2 4 2 4 2 4 3" xfId="43731"/>
    <cellStyle name="Обычный 3 2 2 2 4 2 4 2 5" xfId="18417"/>
    <cellStyle name="Обычный 3 2 2 2 4 2 4 2 6" xfId="35293"/>
    <cellStyle name="Обычный 3 2 2 2 4 2 4 3" xfId="2478"/>
    <cellStyle name="Обычный 3 2 2 2 4 2 4 3 2" xfId="6698"/>
    <cellStyle name="Обычный 3 2 2 2 4 2 4 3 2 2" xfId="15136"/>
    <cellStyle name="Обычный 3 2 2 2 4 2 4 3 2 2 2" xfId="32012"/>
    <cellStyle name="Обычный 3 2 2 2 4 2 4 3 2 2 3" xfId="48888"/>
    <cellStyle name="Обычный 3 2 2 2 4 2 4 3 2 3" xfId="23574"/>
    <cellStyle name="Обычный 3 2 2 2 4 2 4 3 2 4" xfId="40450"/>
    <cellStyle name="Обычный 3 2 2 2 4 2 4 3 3" xfId="10917"/>
    <cellStyle name="Обычный 3 2 2 2 4 2 4 3 3 2" xfId="27793"/>
    <cellStyle name="Обычный 3 2 2 2 4 2 4 3 3 3" xfId="44669"/>
    <cellStyle name="Обычный 3 2 2 2 4 2 4 3 4" xfId="19355"/>
    <cellStyle name="Обычный 3 2 2 2 4 2 4 3 5" xfId="36231"/>
    <cellStyle name="Обычный 3 2 2 2 4 2 4 4" xfId="4823"/>
    <cellStyle name="Обычный 3 2 2 2 4 2 4 4 2" xfId="13261"/>
    <cellStyle name="Обычный 3 2 2 2 4 2 4 4 2 2" xfId="30137"/>
    <cellStyle name="Обычный 3 2 2 2 4 2 4 4 2 3" xfId="47013"/>
    <cellStyle name="Обычный 3 2 2 2 4 2 4 4 3" xfId="21699"/>
    <cellStyle name="Обычный 3 2 2 2 4 2 4 4 4" xfId="38575"/>
    <cellStyle name="Обычный 3 2 2 2 4 2 4 5" xfId="9042"/>
    <cellStyle name="Обычный 3 2 2 2 4 2 4 5 2" xfId="25918"/>
    <cellStyle name="Обычный 3 2 2 2 4 2 4 5 3" xfId="42794"/>
    <cellStyle name="Обычный 3 2 2 2 4 2 4 6" xfId="17480"/>
    <cellStyle name="Обычный 3 2 2 2 4 2 4 7" xfId="34356"/>
    <cellStyle name="Обычный 3 2 2 2 4 2 5" xfId="1071"/>
    <cellStyle name="Обычный 3 2 2 2 4 2 5 2" xfId="2947"/>
    <cellStyle name="Обычный 3 2 2 2 4 2 5 2 2" xfId="7167"/>
    <cellStyle name="Обычный 3 2 2 2 4 2 5 2 2 2" xfId="15605"/>
    <cellStyle name="Обычный 3 2 2 2 4 2 5 2 2 2 2" xfId="32481"/>
    <cellStyle name="Обычный 3 2 2 2 4 2 5 2 2 2 3" xfId="49357"/>
    <cellStyle name="Обычный 3 2 2 2 4 2 5 2 2 3" xfId="24043"/>
    <cellStyle name="Обычный 3 2 2 2 4 2 5 2 2 4" xfId="40919"/>
    <cellStyle name="Обычный 3 2 2 2 4 2 5 2 3" xfId="11386"/>
    <cellStyle name="Обычный 3 2 2 2 4 2 5 2 3 2" xfId="28262"/>
    <cellStyle name="Обычный 3 2 2 2 4 2 5 2 3 3" xfId="45138"/>
    <cellStyle name="Обычный 3 2 2 2 4 2 5 2 4" xfId="19824"/>
    <cellStyle name="Обычный 3 2 2 2 4 2 5 2 5" xfId="36700"/>
    <cellStyle name="Обычный 3 2 2 2 4 2 5 3" xfId="5292"/>
    <cellStyle name="Обычный 3 2 2 2 4 2 5 3 2" xfId="13730"/>
    <cellStyle name="Обычный 3 2 2 2 4 2 5 3 2 2" xfId="30606"/>
    <cellStyle name="Обычный 3 2 2 2 4 2 5 3 2 3" xfId="47482"/>
    <cellStyle name="Обычный 3 2 2 2 4 2 5 3 3" xfId="22168"/>
    <cellStyle name="Обычный 3 2 2 2 4 2 5 3 4" xfId="39044"/>
    <cellStyle name="Обычный 3 2 2 2 4 2 5 4" xfId="9511"/>
    <cellStyle name="Обычный 3 2 2 2 4 2 5 4 2" xfId="26387"/>
    <cellStyle name="Обычный 3 2 2 2 4 2 5 4 3" xfId="43263"/>
    <cellStyle name="Обычный 3 2 2 2 4 2 5 5" xfId="17949"/>
    <cellStyle name="Обычный 3 2 2 2 4 2 5 6" xfId="34825"/>
    <cellStyle name="Обычный 3 2 2 2 4 2 6" xfId="3884"/>
    <cellStyle name="Обычный 3 2 2 2 4 2 6 2" xfId="8104"/>
    <cellStyle name="Обычный 3 2 2 2 4 2 6 2 2" xfId="16542"/>
    <cellStyle name="Обычный 3 2 2 2 4 2 6 2 2 2" xfId="33418"/>
    <cellStyle name="Обычный 3 2 2 2 4 2 6 2 2 3" xfId="50294"/>
    <cellStyle name="Обычный 3 2 2 2 4 2 6 2 3" xfId="24980"/>
    <cellStyle name="Обычный 3 2 2 2 4 2 6 2 4" xfId="41856"/>
    <cellStyle name="Обычный 3 2 2 2 4 2 6 3" xfId="12323"/>
    <cellStyle name="Обычный 3 2 2 2 4 2 6 3 2" xfId="29199"/>
    <cellStyle name="Обычный 3 2 2 2 4 2 6 3 3" xfId="46075"/>
    <cellStyle name="Обычный 3 2 2 2 4 2 6 4" xfId="20761"/>
    <cellStyle name="Обычный 3 2 2 2 4 2 6 5" xfId="37637"/>
    <cellStyle name="Обычный 3 2 2 2 4 2 7" xfId="2009"/>
    <cellStyle name="Обычный 3 2 2 2 4 2 7 2" xfId="6229"/>
    <cellStyle name="Обычный 3 2 2 2 4 2 7 2 2" xfId="14667"/>
    <cellStyle name="Обычный 3 2 2 2 4 2 7 2 2 2" xfId="31543"/>
    <cellStyle name="Обычный 3 2 2 2 4 2 7 2 2 3" xfId="48419"/>
    <cellStyle name="Обычный 3 2 2 2 4 2 7 2 3" xfId="23105"/>
    <cellStyle name="Обычный 3 2 2 2 4 2 7 2 4" xfId="39981"/>
    <cellStyle name="Обычный 3 2 2 2 4 2 7 3" xfId="10448"/>
    <cellStyle name="Обычный 3 2 2 2 4 2 7 3 2" xfId="27324"/>
    <cellStyle name="Обычный 3 2 2 2 4 2 7 3 3" xfId="44200"/>
    <cellStyle name="Обычный 3 2 2 2 4 2 7 4" xfId="18886"/>
    <cellStyle name="Обычный 3 2 2 2 4 2 7 5" xfId="35762"/>
    <cellStyle name="Обычный 3 2 2 2 4 2 8" xfId="4354"/>
    <cellStyle name="Обычный 3 2 2 2 4 2 8 2" xfId="12792"/>
    <cellStyle name="Обычный 3 2 2 2 4 2 8 2 2" xfId="29668"/>
    <cellStyle name="Обычный 3 2 2 2 4 2 8 2 3" xfId="46544"/>
    <cellStyle name="Обычный 3 2 2 2 4 2 8 3" xfId="21230"/>
    <cellStyle name="Обычный 3 2 2 2 4 2 8 4" xfId="38106"/>
    <cellStyle name="Обычный 3 2 2 2 4 2 9" xfId="8573"/>
    <cellStyle name="Обычный 3 2 2 2 4 2 9 2" xfId="25449"/>
    <cellStyle name="Обычный 3 2 2 2 4 2 9 3" xfId="42325"/>
    <cellStyle name="Обычный 3 2 2 2 4 3" xfId="211"/>
    <cellStyle name="Обычный 3 2 2 2 4 3 2" xfId="681"/>
    <cellStyle name="Обычный 3 2 2 2 4 3 2 2" xfId="1619"/>
    <cellStyle name="Обычный 3 2 2 2 4 3 2 2 2" xfId="3494"/>
    <cellStyle name="Обычный 3 2 2 2 4 3 2 2 2 2" xfId="7714"/>
    <cellStyle name="Обычный 3 2 2 2 4 3 2 2 2 2 2" xfId="16152"/>
    <cellStyle name="Обычный 3 2 2 2 4 3 2 2 2 2 2 2" xfId="33028"/>
    <cellStyle name="Обычный 3 2 2 2 4 3 2 2 2 2 2 3" xfId="49904"/>
    <cellStyle name="Обычный 3 2 2 2 4 3 2 2 2 2 3" xfId="24590"/>
    <cellStyle name="Обычный 3 2 2 2 4 3 2 2 2 2 4" xfId="41466"/>
    <cellStyle name="Обычный 3 2 2 2 4 3 2 2 2 3" xfId="11933"/>
    <cellStyle name="Обычный 3 2 2 2 4 3 2 2 2 3 2" xfId="28809"/>
    <cellStyle name="Обычный 3 2 2 2 4 3 2 2 2 3 3" xfId="45685"/>
    <cellStyle name="Обычный 3 2 2 2 4 3 2 2 2 4" xfId="20371"/>
    <cellStyle name="Обычный 3 2 2 2 4 3 2 2 2 5" xfId="37247"/>
    <cellStyle name="Обычный 3 2 2 2 4 3 2 2 3" xfId="5839"/>
    <cellStyle name="Обычный 3 2 2 2 4 3 2 2 3 2" xfId="14277"/>
    <cellStyle name="Обычный 3 2 2 2 4 3 2 2 3 2 2" xfId="31153"/>
    <cellStyle name="Обычный 3 2 2 2 4 3 2 2 3 2 3" xfId="48029"/>
    <cellStyle name="Обычный 3 2 2 2 4 3 2 2 3 3" xfId="22715"/>
    <cellStyle name="Обычный 3 2 2 2 4 3 2 2 3 4" xfId="39591"/>
    <cellStyle name="Обычный 3 2 2 2 4 3 2 2 4" xfId="10058"/>
    <cellStyle name="Обычный 3 2 2 2 4 3 2 2 4 2" xfId="26934"/>
    <cellStyle name="Обычный 3 2 2 2 4 3 2 2 4 3" xfId="43810"/>
    <cellStyle name="Обычный 3 2 2 2 4 3 2 2 5" xfId="18496"/>
    <cellStyle name="Обычный 3 2 2 2 4 3 2 2 6" xfId="35372"/>
    <cellStyle name="Обычный 3 2 2 2 4 3 2 3" xfId="2557"/>
    <cellStyle name="Обычный 3 2 2 2 4 3 2 3 2" xfId="6777"/>
    <cellStyle name="Обычный 3 2 2 2 4 3 2 3 2 2" xfId="15215"/>
    <cellStyle name="Обычный 3 2 2 2 4 3 2 3 2 2 2" xfId="32091"/>
    <cellStyle name="Обычный 3 2 2 2 4 3 2 3 2 2 3" xfId="48967"/>
    <cellStyle name="Обычный 3 2 2 2 4 3 2 3 2 3" xfId="23653"/>
    <cellStyle name="Обычный 3 2 2 2 4 3 2 3 2 4" xfId="40529"/>
    <cellStyle name="Обычный 3 2 2 2 4 3 2 3 3" xfId="10996"/>
    <cellStyle name="Обычный 3 2 2 2 4 3 2 3 3 2" xfId="27872"/>
    <cellStyle name="Обычный 3 2 2 2 4 3 2 3 3 3" xfId="44748"/>
    <cellStyle name="Обычный 3 2 2 2 4 3 2 3 4" xfId="19434"/>
    <cellStyle name="Обычный 3 2 2 2 4 3 2 3 5" xfId="36310"/>
    <cellStyle name="Обычный 3 2 2 2 4 3 2 4" xfId="4902"/>
    <cellStyle name="Обычный 3 2 2 2 4 3 2 4 2" xfId="13340"/>
    <cellStyle name="Обычный 3 2 2 2 4 3 2 4 2 2" xfId="30216"/>
    <cellStyle name="Обычный 3 2 2 2 4 3 2 4 2 3" xfId="47092"/>
    <cellStyle name="Обычный 3 2 2 2 4 3 2 4 3" xfId="21778"/>
    <cellStyle name="Обычный 3 2 2 2 4 3 2 4 4" xfId="38654"/>
    <cellStyle name="Обычный 3 2 2 2 4 3 2 5" xfId="9121"/>
    <cellStyle name="Обычный 3 2 2 2 4 3 2 5 2" xfId="25997"/>
    <cellStyle name="Обычный 3 2 2 2 4 3 2 5 3" xfId="42873"/>
    <cellStyle name="Обычный 3 2 2 2 4 3 2 6" xfId="17559"/>
    <cellStyle name="Обычный 3 2 2 2 4 3 2 7" xfId="34435"/>
    <cellStyle name="Обычный 3 2 2 2 4 3 3" xfId="1150"/>
    <cellStyle name="Обычный 3 2 2 2 4 3 3 2" xfId="3025"/>
    <cellStyle name="Обычный 3 2 2 2 4 3 3 2 2" xfId="7245"/>
    <cellStyle name="Обычный 3 2 2 2 4 3 3 2 2 2" xfId="15683"/>
    <cellStyle name="Обычный 3 2 2 2 4 3 3 2 2 2 2" xfId="32559"/>
    <cellStyle name="Обычный 3 2 2 2 4 3 3 2 2 2 3" xfId="49435"/>
    <cellStyle name="Обычный 3 2 2 2 4 3 3 2 2 3" xfId="24121"/>
    <cellStyle name="Обычный 3 2 2 2 4 3 3 2 2 4" xfId="40997"/>
    <cellStyle name="Обычный 3 2 2 2 4 3 3 2 3" xfId="11464"/>
    <cellStyle name="Обычный 3 2 2 2 4 3 3 2 3 2" xfId="28340"/>
    <cellStyle name="Обычный 3 2 2 2 4 3 3 2 3 3" xfId="45216"/>
    <cellStyle name="Обычный 3 2 2 2 4 3 3 2 4" xfId="19902"/>
    <cellStyle name="Обычный 3 2 2 2 4 3 3 2 5" xfId="36778"/>
    <cellStyle name="Обычный 3 2 2 2 4 3 3 3" xfId="5370"/>
    <cellStyle name="Обычный 3 2 2 2 4 3 3 3 2" xfId="13808"/>
    <cellStyle name="Обычный 3 2 2 2 4 3 3 3 2 2" xfId="30684"/>
    <cellStyle name="Обычный 3 2 2 2 4 3 3 3 2 3" xfId="47560"/>
    <cellStyle name="Обычный 3 2 2 2 4 3 3 3 3" xfId="22246"/>
    <cellStyle name="Обычный 3 2 2 2 4 3 3 3 4" xfId="39122"/>
    <cellStyle name="Обычный 3 2 2 2 4 3 3 4" xfId="9589"/>
    <cellStyle name="Обычный 3 2 2 2 4 3 3 4 2" xfId="26465"/>
    <cellStyle name="Обычный 3 2 2 2 4 3 3 4 3" xfId="43341"/>
    <cellStyle name="Обычный 3 2 2 2 4 3 3 5" xfId="18027"/>
    <cellStyle name="Обычный 3 2 2 2 4 3 3 6" xfId="34903"/>
    <cellStyle name="Обычный 3 2 2 2 4 3 4" xfId="3963"/>
    <cellStyle name="Обычный 3 2 2 2 4 3 4 2" xfId="8183"/>
    <cellStyle name="Обычный 3 2 2 2 4 3 4 2 2" xfId="16621"/>
    <cellStyle name="Обычный 3 2 2 2 4 3 4 2 2 2" xfId="33497"/>
    <cellStyle name="Обычный 3 2 2 2 4 3 4 2 2 3" xfId="50373"/>
    <cellStyle name="Обычный 3 2 2 2 4 3 4 2 3" xfId="25059"/>
    <cellStyle name="Обычный 3 2 2 2 4 3 4 2 4" xfId="41935"/>
    <cellStyle name="Обычный 3 2 2 2 4 3 4 3" xfId="12402"/>
    <cellStyle name="Обычный 3 2 2 2 4 3 4 3 2" xfId="29278"/>
    <cellStyle name="Обычный 3 2 2 2 4 3 4 3 3" xfId="46154"/>
    <cellStyle name="Обычный 3 2 2 2 4 3 4 4" xfId="20840"/>
    <cellStyle name="Обычный 3 2 2 2 4 3 4 5" xfId="37716"/>
    <cellStyle name="Обычный 3 2 2 2 4 3 5" xfId="2088"/>
    <cellStyle name="Обычный 3 2 2 2 4 3 5 2" xfId="6308"/>
    <cellStyle name="Обычный 3 2 2 2 4 3 5 2 2" xfId="14746"/>
    <cellStyle name="Обычный 3 2 2 2 4 3 5 2 2 2" xfId="31622"/>
    <cellStyle name="Обычный 3 2 2 2 4 3 5 2 2 3" xfId="48498"/>
    <cellStyle name="Обычный 3 2 2 2 4 3 5 2 3" xfId="23184"/>
    <cellStyle name="Обычный 3 2 2 2 4 3 5 2 4" xfId="40060"/>
    <cellStyle name="Обычный 3 2 2 2 4 3 5 3" xfId="10527"/>
    <cellStyle name="Обычный 3 2 2 2 4 3 5 3 2" xfId="27403"/>
    <cellStyle name="Обычный 3 2 2 2 4 3 5 3 3" xfId="44279"/>
    <cellStyle name="Обычный 3 2 2 2 4 3 5 4" xfId="18965"/>
    <cellStyle name="Обычный 3 2 2 2 4 3 5 5" xfId="35841"/>
    <cellStyle name="Обычный 3 2 2 2 4 3 6" xfId="4433"/>
    <cellStyle name="Обычный 3 2 2 2 4 3 6 2" xfId="12871"/>
    <cellStyle name="Обычный 3 2 2 2 4 3 6 2 2" xfId="29747"/>
    <cellStyle name="Обычный 3 2 2 2 4 3 6 2 3" xfId="46623"/>
    <cellStyle name="Обычный 3 2 2 2 4 3 6 3" xfId="21309"/>
    <cellStyle name="Обычный 3 2 2 2 4 3 6 4" xfId="38185"/>
    <cellStyle name="Обычный 3 2 2 2 4 3 7" xfId="8652"/>
    <cellStyle name="Обычный 3 2 2 2 4 3 7 2" xfId="25528"/>
    <cellStyle name="Обычный 3 2 2 2 4 3 7 3" xfId="42404"/>
    <cellStyle name="Обычный 3 2 2 2 4 3 8" xfId="17090"/>
    <cellStyle name="Обычный 3 2 2 2 4 3 9" xfId="33966"/>
    <cellStyle name="Обычный 3 2 2 2 4 4" xfId="367"/>
    <cellStyle name="Обычный 3 2 2 2 4 4 2" xfId="837"/>
    <cellStyle name="Обычный 3 2 2 2 4 4 2 2" xfId="1775"/>
    <cellStyle name="Обычный 3 2 2 2 4 4 2 2 2" xfId="3650"/>
    <cellStyle name="Обычный 3 2 2 2 4 4 2 2 2 2" xfId="7870"/>
    <cellStyle name="Обычный 3 2 2 2 4 4 2 2 2 2 2" xfId="16308"/>
    <cellStyle name="Обычный 3 2 2 2 4 4 2 2 2 2 2 2" xfId="33184"/>
    <cellStyle name="Обычный 3 2 2 2 4 4 2 2 2 2 2 3" xfId="50060"/>
    <cellStyle name="Обычный 3 2 2 2 4 4 2 2 2 2 3" xfId="24746"/>
    <cellStyle name="Обычный 3 2 2 2 4 4 2 2 2 2 4" xfId="41622"/>
    <cellStyle name="Обычный 3 2 2 2 4 4 2 2 2 3" xfId="12089"/>
    <cellStyle name="Обычный 3 2 2 2 4 4 2 2 2 3 2" xfId="28965"/>
    <cellStyle name="Обычный 3 2 2 2 4 4 2 2 2 3 3" xfId="45841"/>
    <cellStyle name="Обычный 3 2 2 2 4 4 2 2 2 4" xfId="20527"/>
    <cellStyle name="Обычный 3 2 2 2 4 4 2 2 2 5" xfId="37403"/>
    <cellStyle name="Обычный 3 2 2 2 4 4 2 2 3" xfId="5995"/>
    <cellStyle name="Обычный 3 2 2 2 4 4 2 2 3 2" xfId="14433"/>
    <cellStyle name="Обычный 3 2 2 2 4 4 2 2 3 2 2" xfId="31309"/>
    <cellStyle name="Обычный 3 2 2 2 4 4 2 2 3 2 3" xfId="48185"/>
    <cellStyle name="Обычный 3 2 2 2 4 4 2 2 3 3" xfId="22871"/>
    <cellStyle name="Обычный 3 2 2 2 4 4 2 2 3 4" xfId="39747"/>
    <cellStyle name="Обычный 3 2 2 2 4 4 2 2 4" xfId="10214"/>
    <cellStyle name="Обычный 3 2 2 2 4 4 2 2 4 2" xfId="27090"/>
    <cellStyle name="Обычный 3 2 2 2 4 4 2 2 4 3" xfId="43966"/>
    <cellStyle name="Обычный 3 2 2 2 4 4 2 2 5" xfId="18652"/>
    <cellStyle name="Обычный 3 2 2 2 4 4 2 2 6" xfId="35528"/>
    <cellStyle name="Обычный 3 2 2 2 4 4 2 3" xfId="2713"/>
    <cellStyle name="Обычный 3 2 2 2 4 4 2 3 2" xfId="6933"/>
    <cellStyle name="Обычный 3 2 2 2 4 4 2 3 2 2" xfId="15371"/>
    <cellStyle name="Обычный 3 2 2 2 4 4 2 3 2 2 2" xfId="32247"/>
    <cellStyle name="Обычный 3 2 2 2 4 4 2 3 2 2 3" xfId="49123"/>
    <cellStyle name="Обычный 3 2 2 2 4 4 2 3 2 3" xfId="23809"/>
    <cellStyle name="Обычный 3 2 2 2 4 4 2 3 2 4" xfId="40685"/>
    <cellStyle name="Обычный 3 2 2 2 4 4 2 3 3" xfId="11152"/>
    <cellStyle name="Обычный 3 2 2 2 4 4 2 3 3 2" xfId="28028"/>
    <cellStyle name="Обычный 3 2 2 2 4 4 2 3 3 3" xfId="44904"/>
    <cellStyle name="Обычный 3 2 2 2 4 4 2 3 4" xfId="19590"/>
    <cellStyle name="Обычный 3 2 2 2 4 4 2 3 5" xfId="36466"/>
    <cellStyle name="Обычный 3 2 2 2 4 4 2 4" xfId="5058"/>
    <cellStyle name="Обычный 3 2 2 2 4 4 2 4 2" xfId="13496"/>
    <cellStyle name="Обычный 3 2 2 2 4 4 2 4 2 2" xfId="30372"/>
    <cellStyle name="Обычный 3 2 2 2 4 4 2 4 2 3" xfId="47248"/>
    <cellStyle name="Обычный 3 2 2 2 4 4 2 4 3" xfId="21934"/>
    <cellStyle name="Обычный 3 2 2 2 4 4 2 4 4" xfId="38810"/>
    <cellStyle name="Обычный 3 2 2 2 4 4 2 5" xfId="9277"/>
    <cellStyle name="Обычный 3 2 2 2 4 4 2 5 2" xfId="26153"/>
    <cellStyle name="Обычный 3 2 2 2 4 4 2 5 3" xfId="43029"/>
    <cellStyle name="Обычный 3 2 2 2 4 4 2 6" xfId="17715"/>
    <cellStyle name="Обычный 3 2 2 2 4 4 2 7" xfId="34591"/>
    <cellStyle name="Обычный 3 2 2 2 4 4 3" xfId="1306"/>
    <cellStyle name="Обычный 3 2 2 2 4 4 3 2" xfId="3181"/>
    <cellStyle name="Обычный 3 2 2 2 4 4 3 2 2" xfId="7401"/>
    <cellStyle name="Обычный 3 2 2 2 4 4 3 2 2 2" xfId="15839"/>
    <cellStyle name="Обычный 3 2 2 2 4 4 3 2 2 2 2" xfId="32715"/>
    <cellStyle name="Обычный 3 2 2 2 4 4 3 2 2 2 3" xfId="49591"/>
    <cellStyle name="Обычный 3 2 2 2 4 4 3 2 2 3" xfId="24277"/>
    <cellStyle name="Обычный 3 2 2 2 4 4 3 2 2 4" xfId="41153"/>
    <cellStyle name="Обычный 3 2 2 2 4 4 3 2 3" xfId="11620"/>
    <cellStyle name="Обычный 3 2 2 2 4 4 3 2 3 2" xfId="28496"/>
    <cellStyle name="Обычный 3 2 2 2 4 4 3 2 3 3" xfId="45372"/>
    <cellStyle name="Обычный 3 2 2 2 4 4 3 2 4" xfId="20058"/>
    <cellStyle name="Обычный 3 2 2 2 4 4 3 2 5" xfId="36934"/>
    <cellStyle name="Обычный 3 2 2 2 4 4 3 3" xfId="5526"/>
    <cellStyle name="Обычный 3 2 2 2 4 4 3 3 2" xfId="13964"/>
    <cellStyle name="Обычный 3 2 2 2 4 4 3 3 2 2" xfId="30840"/>
    <cellStyle name="Обычный 3 2 2 2 4 4 3 3 2 3" xfId="47716"/>
    <cellStyle name="Обычный 3 2 2 2 4 4 3 3 3" xfId="22402"/>
    <cellStyle name="Обычный 3 2 2 2 4 4 3 3 4" xfId="39278"/>
    <cellStyle name="Обычный 3 2 2 2 4 4 3 4" xfId="9745"/>
    <cellStyle name="Обычный 3 2 2 2 4 4 3 4 2" xfId="26621"/>
    <cellStyle name="Обычный 3 2 2 2 4 4 3 4 3" xfId="43497"/>
    <cellStyle name="Обычный 3 2 2 2 4 4 3 5" xfId="18183"/>
    <cellStyle name="Обычный 3 2 2 2 4 4 3 6" xfId="35059"/>
    <cellStyle name="Обычный 3 2 2 2 4 4 4" xfId="4119"/>
    <cellStyle name="Обычный 3 2 2 2 4 4 4 2" xfId="8339"/>
    <cellStyle name="Обычный 3 2 2 2 4 4 4 2 2" xfId="16777"/>
    <cellStyle name="Обычный 3 2 2 2 4 4 4 2 2 2" xfId="33653"/>
    <cellStyle name="Обычный 3 2 2 2 4 4 4 2 2 3" xfId="50529"/>
    <cellStyle name="Обычный 3 2 2 2 4 4 4 2 3" xfId="25215"/>
    <cellStyle name="Обычный 3 2 2 2 4 4 4 2 4" xfId="42091"/>
    <cellStyle name="Обычный 3 2 2 2 4 4 4 3" xfId="12558"/>
    <cellStyle name="Обычный 3 2 2 2 4 4 4 3 2" xfId="29434"/>
    <cellStyle name="Обычный 3 2 2 2 4 4 4 3 3" xfId="46310"/>
    <cellStyle name="Обычный 3 2 2 2 4 4 4 4" xfId="20996"/>
    <cellStyle name="Обычный 3 2 2 2 4 4 4 5" xfId="37872"/>
    <cellStyle name="Обычный 3 2 2 2 4 4 5" xfId="2244"/>
    <cellStyle name="Обычный 3 2 2 2 4 4 5 2" xfId="6464"/>
    <cellStyle name="Обычный 3 2 2 2 4 4 5 2 2" xfId="14902"/>
    <cellStyle name="Обычный 3 2 2 2 4 4 5 2 2 2" xfId="31778"/>
    <cellStyle name="Обычный 3 2 2 2 4 4 5 2 2 3" xfId="48654"/>
    <cellStyle name="Обычный 3 2 2 2 4 4 5 2 3" xfId="23340"/>
    <cellStyle name="Обычный 3 2 2 2 4 4 5 2 4" xfId="40216"/>
    <cellStyle name="Обычный 3 2 2 2 4 4 5 3" xfId="10683"/>
    <cellStyle name="Обычный 3 2 2 2 4 4 5 3 2" xfId="27559"/>
    <cellStyle name="Обычный 3 2 2 2 4 4 5 3 3" xfId="44435"/>
    <cellStyle name="Обычный 3 2 2 2 4 4 5 4" xfId="19121"/>
    <cellStyle name="Обычный 3 2 2 2 4 4 5 5" xfId="35997"/>
    <cellStyle name="Обычный 3 2 2 2 4 4 6" xfId="4589"/>
    <cellStyle name="Обычный 3 2 2 2 4 4 6 2" xfId="13027"/>
    <cellStyle name="Обычный 3 2 2 2 4 4 6 2 2" xfId="29903"/>
    <cellStyle name="Обычный 3 2 2 2 4 4 6 2 3" xfId="46779"/>
    <cellStyle name="Обычный 3 2 2 2 4 4 6 3" xfId="21465"/>
    <cellStyle name="Обычный 3 2 2 2 4 4 6 4" xfId="38341"/>
    <cellStyle name="Обычный 3 2 2 2 4 4 7" xfId="8808"/>
    <cellStyle name="Обычный 3 2 2 2 4 4 7 2" xfId="25684"/>
    <cellStyle name="Обычный 3 2 2 2 4 4 7 3" xfId="42560"/>
    <cellStyle name="Обычный 3 2 2 2 4 4 8" xfId="17246"/>
    <cellStyle name="Обычный 3 2 2 2 4 4 9" xfId="34122"/>
    <cellStyle name="Обычный 3 2 2 2 4 5" xfId="524"/>
    <cellStyle name="Обычный 3 2 2 2 4 5 2" xfId="1462"/>
    <cellStyle name="Обычный 3 2 2 2 4 5 2 2" xfId="3337"/>
    <cellStyle name="Обычный 3 2 2 2 4 5 2 2 2" xfId="7557"/>
    <cellStyle name="Обычный 3 2 2 2 4 5 2 2 2 2" xfId="15995"/>
    <cellStyle name="Обычный 3 2 2 2 4 5 2 2 2 2 2" xfId="32871"/>
    <cellStyle name="Обычный 3 2 2 2 4 5 2 2 2 2 3" xfId="49747"/>
    <cellStyle name="Обычный 3 2 2 2 4 5 2 2 2 3" xfId="24433"/>
    <cellStyle name="Обычный 3 2 2 2 4 5 2 2 2 4" xfId="41309"/>
    <cellStyle name="Обычный 3 2 2 2 4 5 2 2 3" xfId="11776"/>
    <cellStyle name="Обычный 3 2 2 2 4 5 2 2 3 2" xfId="28652"/>
    <cellStyle name="Обычный 3 2 2 2 4 5 2 2 3 3" xfId="45528"/>
    <cellStyle name="Обычный 3 2 2 2 4 5 2 2 4" xfId="20214"/>
    <cellStyle name="Обычный 3 2 2 2 4 5 2 2 5" xfId="37090"/>
    <cellStyle name="Обычный 3 2 2 2 4 5 2 3" xfId="5682"/>
    <cellStyle name="Обычный 3 2 2 2 4 5 2 3 2" xfId="14120"/>
    <cellStyle name="Обычный 3 2 2 2 4 5 2 3 2 2" xfId="30996"/>
    <cellStyle name="Обычный 3 2 2 2 4 5 2 3 2 3" xfId="47872"/>
    <cellStyle name="Обычный 3 2 2 2 4 5 2 3 3" xfId="22558"/>
    <cellStyle name="Обычный 3 2 2 2 4 5 2 3 4" xfId="39434"/>
    <cellStyle name="Обычный 3 2 2 2 4 5 2 4" xfId="9901"/>
    <cellStyle name="Обычный 3 2 2 2 4 5 2 4 2" xfId="26777"/>
    <cellStyle name="Обычный 3 2 2 2 4 5 2 4 3" xfId="43653"/>
    <cellStyle name="Обычный 3 2 2 2 4 5 2 5" xfId="18339"/>
    <cellStyle name="Обычный 3 2 2 2 4 5 2 6" xfId="35215"/>
    <cellStyle name="Обычный 3 2 2 2 4 5 3" xfId="2400"/>
    <cellStyle name="Обычный 3 2 2 2 4 5 3 2" xfId="6620"/>
    <cellStyle name="Обычный 3 2 2 2 4 5 3 2 2" xfId="15058"/>
    <cellStyle name="Обычный 3 2 2 2 4 5 3 2 2 2" xfId="31934"/>
    <cellStyle name="Обычный 3 2 2 2 4 5 3 2 2 3" xfId="48810"/>
    <cellStyle name="Обычный 3 2 2 2 4 5 3 2 3" xfId="23496"/>
    <cellStyle name="Обычный 3 2 2 2 4 5 3 2 4" xfId="40372"/>
    <cellStyle name="Обычный 3 2 2 2 4 5 3 3" xfId="10839"/>
    <cellStyle name="Обычный 3 2 2 2 4 5 3 3 2" xfId="27715"/>
    <cellStyle name="Обычный 3 2 2 2 4 5 3 3 3" xfId="44591"/>
    <cellStyle name="Обычный 3 2 2 2 4 5 3 4" xfId="19277"/>
    <cellStyle name="Обычный 3 2 2 2 4 5 3 5" xfId="36153"/>
    <cellStyle name="Обычный 3 2 2 2 4 5 4" xfId="4745"/>
    <cellStyle name="Обычный 3 2 2 2 4 5 4 2" xfId="13183"/>
    <cellStyle name="Обычный 3 2 2 2 4 5 4 2 2" xfId="30059"/>
    <cellStyle name="Обычный 3 2 2 2 4 5 4 2 3" xfId="46935"/>
    <cellStyle name="Обычный 3 2 2 2 4 5 4 3" xfId="21621"/>
    <cellStyle name="Обычный 3 2 2 2 4 5 4 4" xfId="38497"/>
    <cellStyle name="Обычный 3 2 2 2 4 5 5" xfId="8964"/>
    <cellStyle name="Обычный 3 2 2 2 4 5 5 2" xfId="25840"/>
    <cellStyle name="Обычный 3 2 2 2 4 5 5 3" xfId="42716"/>
    <cellStyle name="Обычный 3 2 2 2 4 5 6" xfId="17402"/>
    <cellStyle name="Обычный 3 2 2 2 4 5 7" xfId="34278"/>
    <cellStyle name="Обычный 3 2 2 2 4 6" xfId="993"/>
    <cellStyle name="Обычный 3 2 2 2 4 6 2" xfId="2869"/>
    <cellStyle name="Обычный 3 2 2 2 4 6 2 2" xfId="7089"/>
    <cellStyle name="Обычный 3 2 2 2 4 6 2 2 2" xfId="15527"/>
    <cellStyle name="Обычный 3 2 2 2 4 6 2 2 2 2" xfId="32403"/>
    <cellStyle name="Обычный 3 2 2 2 4 6 2 2 2 3" xfId="49279"/>
    <cellStyle name="Обычный 3 2 2 2 4 6 2 2 3" xfId="23965"/>
    <cellStyle name="Обычный 3 2 2 2 4 6 2 2 4" xfId="40841"/>
    <cellStyle name="Обычный 3 2 2 2 4 6 2 3" xfId="11308"/>
    <cellStyle name="Обычный 3 2 2 2 4 6 2 3 2" xfId="28184"/>
    <cellStyle name="Обычный 3 2 2 2 4 6 2 3 3" xfId="45060"/>
    <cellStyle name="Обычный 3 2 2 2 4 6 2 4" xfId="19746"/>
    <cellStyle name="Обычный 3 2 2 2 4 6 2 5" xfId="36622"/>
    <cellStyle name="Обычный 3 2 2 2 4 6 3" xfId="5214"/>
    <cellStyle name="Обычный 3 2 2 2 4 6 3 2" xfId="13652"/>
    <cellStyle name="Обычный 3 2 2 2 4 6 3 2 2" xfId="30528"/>
    <cellStyle name="Обычный 3 2 2 2 4 6 3 2 3" xfId="47404"/>
    <cellStyle name="Обычный 3 2 2 2 4 6 3 3" xfId="22090"/>
    <cellStyle name="Обычный 3 2 2 2 4 6 3 4" xfId="38966"/>
    <cellStyle name="Обычный 3 2 2 2 4 6 4" xfId="9433"/>
    <cellStyle name="Обычный 3 2 2 2 4 6 4 2" xfId="26309"/>
    <cellStyle name="Обычный 3 2 2 2 4 6 4 3" xfId="43185"/>
    <cellStyle name="Обычный 3 2 2 2 4 6 5" xfId="17871"/>
    <cellStyle name="Обычный 3 2 2 2 4 6 6" xfId="34747"/>
    <cellStyle name="Обычный 3 2 2 2 4 7" xfId="3806"/>
    <cellStyle name="Обычный 3 2 2 2 4 7 2" xfId="8026"/>
    <cellStyle name="Обычный 3 2 2 2 4 7 2 2" xfId="16464"/>
    <cellStyle name="Обычный 3 2 2 2 4 7 2 2 2" xfId="33340"/>
    <cellStyle name="Обычный 3 2 2 2 4 7 2 2 3" xfId="50216"/>
    <cellStyle name="Обычный 3 2 2 2 4 7 2 3" xfId="24902"/>
    <cellStyle name="Обычный 3 2 2 2 4 7 2 4" xfId="41778"/>
    <cellStyle name="Обычный 3 2 2 2 4 7 3" xfId="12245"/>
    <cellStyle name="Обычный 3 2 2 2 4 7 3 2" xfId="29121"/>
    <cellStyle name="Обычный 3 2 2 2 4 7 3 3" xfId="45997"/>
    <cellStyle name="Обычный 3 2 2 2 4 7 4" xfId="20683"/>
    <cellStyle name="Обычный 3 2 2 2 4 7 5" xfId="37559"/>
    <cellStyle name="Обычный 3 2 2 2 4 8" xfId="1931"/>
    <cellStyle name="Обычный 3 2 2 2 4 8 2" xfId="6151"/>
    <cellStyle name="Обычный 3 2 2 2 4 8 2 2" xfId="14589"/>
    <cellStyle name="Обычный 3 2 2 2 4 8 2 2 2" xfId="31465"/>
    <cellStyle name="Обычный 3 2 2 2 4 8 2 2 3" xfId="48341"/>
    <cellStyle name="Обычный 3 2 2 2 4 8 2 3" xfId="23027"/>
    <cellStyle name="Обычный 3 2 2 2 4 8 2 4" xfId="39903"/>
    <cellStyle name="Обычный 3 2 2 2 4 8 3" xfId="10370"/>
    <cellStyle name="Обычный 3 2 2 2 4 8 3 2" xfId="27246"/>
    <cellStyle name="Обычный 3 2 2 2 4 8 3 3" xfId="44122"/>
    <cellStyle name="Обычный 3 2 2 2 4 8 4" xfId="18808"/>
    <cellStyle name="Обычный 3 2 2 2 4 8 5" xfId="35684"/>
    <cellStyle name="Обычный 3 2 2 2 4 9" xfId="4276"/>
    <cellStyle name="Обычный 3 2 2 2 4 9 2" xfId="12714"/>
    <cellStyle name="Обычный 3 2 2 2 4 9 2 2" xfId="29590"/>
    <cellStyle name="Обычный 3 2 2 2 4 9 2 3" xfId="46466"/>
    <cellStyle name="Обычный 3 2 2 2 4 9 3" xfId="21152"/>
    <cellStyle name="Обычный 3 2 2 2 4 9 4" xfId="38028"/>
    <cellStyle name="Обычный 3 2 2 2 5" xfId="93"/>
    <cellStyle name="Обычный 3 2 2 2 5 10" xfId="16972"/>
    <cellStyle name="Обычный 3 2 2 2 5 11" xfId="33848"/>
    <cellStyle name="Обычный 3 2 2 2 5 2" xfId="250"/>
    <cellStyle name="Обычный 3 2 2 2 5 2 2" xfId="720"/>
    <cellStyle name="Обычный 3 2 2 2 5 2 2 2" xfId="1658"/>
    <cellStyle name="Обычный 3 2 2 2 5 2 2 2 2" xfId="3533"/>
    <cellStyle name="Обычный 3 2 2 2 5 2 2 2 2 2" xfId="7753"/>
    <cellStyle name="Обычный 3 2 2 2 5 2 2 2 2 2 2" xfId="16191"/>
    <cellStyle name="Обычный 3 2 2 2 5 2 2 2 2 2 2 2" xfId="33067"/>
    <cellStyle name="Обычный 3 2 2 2 5 2 2 2 2 2 2 3" xfId="49943"/>
    <cellStyle name="Обычный 3 2 2 2 5 2 2 2 2 2 3" xfId="24629"/>
    <cellStyle name="Обычный 3 2 2 2 5 2 2 2 2 2 4" xfId="41505"/>
    <cellStyle name="Обычный 3 2 2 2 5 2 2 2 2 3" xfId="11972"/>
    <cellStyle name="Обычный 3 2 2 2 5 2 2 2 2 3 2" xfId="28848"/>
    <cellStyle name="Обычный 3 2 2 2 5 2 2 2 2 3 3" xfId="45724"/>
    <cellStyle name="Обычный 3 2 2 2 5 2 2 2 2 4" xfId="20410"/>
    <cellStyle name="Обычный 3 2 2 2 5 2 2 2 2 5" xfId="37286"/>
    <cellStyle name="Обычный 3 2 2 2 5 2 2 2 3" xfId="5878"/>
    <cellStyle name="Обычный 3 2 2 2 5 2 2 2 3 2" xfId="14316"/>
    <cellStyle name="Обычный 3 2 2 2 5 2 2 2 3 2 2" xfId="31192"/>
    <cellStyle name="Обычный 3 2 2 2 5 2 2 2 3 2 3" xfId="48068"/>
    <cellStyle name="Обычный 3 2 2 2 5 2 2 2 3 3" xfId="22754"/>
    <cellStyle name="Обычный 3 2 2 2 5 2 2 2 3 4" xfId="39630"/>
    <cellStyle name="Обычный 3 2 2 2 5 2 2 2 4" xfId="10097"/>
    <cellStyle name="Обычный 3 2 2 2 5 2 2 2 4 2" xfId="26973"/>
    <cellStyle name="Обычный 3 2 2 2 5 2 2 2 4 3" xfId="43849"/>
    <cellStyle name="Обычный 3 2 2 2 5 2 2 2 5" xfId="18535"/>
    <cellStyle name="Обычный 3 2 2 2 5 2 2 2 6" xfId="35411"/>
    <cellStyle name="Обычный 3 2 2 2 5 2 2 3" xfId="2596"/>
    <cellStyle name="Обычный 3 2 2 2 5 2 2 3 2" xfId="6816"/>
    <cellStyle name="Обычный 3 2 2 2 5 2 2 3 2 2" xfId="15254"/>
    <cellStyle name="Обычный 3 2 2 2 5 2 2 3 2 2 2" xfId="32130"/>
    <cellStyle name="Обычный 3 2 2 2 5 2 2 3 2 2 3" xfId="49006"/>
    <cellStyle name="Обычный 3 2 2 2 5 2 2 3 2 3" xfId="23692"/>
    <cellStyle name="Обычный 3 2 2 2 5 2 2 3 2 4" xfId="40568"/>
    <cellStyle name="Обычный 3 2 2 2 5 2 2 3 3" xfId="11035"/>
    <cellStyle name="Обычный 3 2 2 2 5 2 2 3 3 2" xfId="27911"/>
    <cellStyle name="Обычный 3 2 2 2 5 2 2 3 3 3" xfId="44787"/>
    <cellStyle name="Обычный 3 2 2 2 5 2 2 3 4" xfId="19473"/>
    <cellStyle name="Обычный 3 2 2 2 5 2 2 3 5" xfId="36349"/>
    <cellStyle name="Обычный 3 2 2 2 5 2 2 4" xfId="4941"/>
    <cellStyle name="Обычный 3 2 2 2 5 2 2 4 2" xfId="13379"/>
    <cellStyle name="Обычный 3 2 2 2 5 2 2 4 2 2" xfId="30255"/>
    <cellStyle name="Обычный 3 2 2 2 5 2 2 4 2 3" xfId="47131"/>
    <cellStyle name="Обычный 3 2 2 2 5 2 2 4 3" xfId="21817"/>
    <cellStyle name="Обычный 3 2 2 2 5 2 2 4 4" xfId="38693"/>
    <cellStyle name="Обычный 3 2 2 2 5 2 2 5" xfId="9160"/>
    <cellStyle name="Обычный 3 2 2 2 5 2 2 5 2" xfId="26036"/>
    <cellStyle name="Обычный 3 2 2 2 5 2 2 5 3" xfId="42912"/>
    <cellStyle name="Обычный 3 2 2 2 5 2 2 6" xfId="17598"/>
    <cellStyle name="Обычный 3 2 2 2 5 2 2 7" xfId="34474"/>
    <cellStyle name="Обычный 3 2 2 2 5 2 3" xfId="1189"/>
    <cellStyle name="Обычный 3 2 2 2 5 2 3 2" xfId="3064"/>
    <cellStyle name="Обычный 3 2 2 2 5 2 3 2 2" xfId="7284"/>
    <cellStyle name="Обычный 3 2 2 2 5 2 3 2 2 2" xfId="15722"/>
    <cellStyle name="Обычный 3 2 2 2 5 2 3 2 2 2 2" xfId="32598"/>
    <cellStyle name="Обычный 3 2 2 2 5 2 3 2 2 2 3" xfId="49474"/>
    <cellStyle name="Обычный 3 2 2 2 5 2 3 2 2 3" xfId="24160"/>
    <cellStyle name="Обычный 3 2 2 2 5 2 3 2 2 4" xfId="41036"/>
    <cellStyle name="Обычный 3 2 2 2 5 2 3 2 3" xfId="11503"/>
    <cellStyle name="Обычный 3 2 2 2 5 2 3 2 3 2" xfId="28379"/>
    <cellStyle name="Обычный 3 2 2 2 5 2 3 2 3 3" xfId="45255"/>
    <cellStyle name="Обычный 3 2 2 2 5 2 3 2 4" xfId="19941"/>
    <cellStyle name="Обычный 3 2 2 2 5 2 3 2 5" xfId="36817"/>
    <cellStyle name="Обычный 3 2 2 2 5 2 3 3" xfId="5409"/>
    <cellStyle name="Обычный 3 2 2 2 5 2 3 3 2" xfId="13847"/>
    <cellStyle name="Обычный 3 2 2 2 5 2 3 3 2 2" xfId="30723"/>
    <cellStyle name="Обычный 3 2 2 2 5 2 3 3 2 3" xfId="47599"/>
    <cellStyle name="Обычный 3 2 2 2 5 2 3 3 3" xfId="22285"/>
    <cellStyle name="Обычный 3 2 2 2 5 2 3 3 4" xfId="39161"/>
    <cellStyle name="Обычный 3 2 2 2 5 2 3 4" xfId="9628"/>
    <cellStyle name="Обычный 3 2 2 2 5 2 3 4 2" xfId="26504"/>
    <cellStyle name="Обычный 3 2 2 2 5 2 3 4 3" xfId="43380"/>
    <cellStyle name="Обычный 3 2 2 2 5 2 3 5" xfId="18066"/>
    <cellStyle name="Обычный 3 2 2 2 5 2 3 6" xfId="34942"/>
    <cellStyle name="Обычный 3 2 2 2 5 2 4" xfId="4002"/>
    <cellStyle name="Обычный 3 2 2 2 5 2 4 2" xfId="8222"/>
    <cellStyle name="Обычный 3 2 2 2 5 2 4 2 2" xfId="16660"/>
    <cellStyle name="Обычный 3 2 2 2 5 2 4 2 2 2" xfId="33536"/>
    <cellStyle name="Обычный 3 2 2 2 5 2 4 2 2 3" xfId="50412"/>
    <cellStyle name="Обычный 3 2 2 2 5 2 4 2 3" xfId="25098"/>
    <cellStyle name="Обычный 3 2 2 2 5 2 4 2 4" xfId="41974"/>
    <cellStyle name="Обычный 3 2 2 2 5 2 4 3" xfId="12441"/>
    <cellStyle name="Обычный 3 2 2 2 5 2 4 3 2" xfId="29317"/>
    <cellStyle name="Обычный 3 2 2 2 5 2 4 3 3" xfId="46193"/>
    <cellStyle name="Обычный 3 2 2 2 5 2 4 4" xfId="20879"/>
    <cellStyle name="Обычный 3 2 2 2 5 2 4 5" xfId="37755"/>
    <cellStyle name="Обычный 3 2 2 2 5 2 5" xfId="2127"/>
    <cellStyle name="Обычный 3 2 2 2 5 2 5 2" xfId="6347"/>
    <cellStyle name="Обычный 3 2 2 2 5 2 5 2 2" xfId="14785"/>
    <cellStyle name="Обычный 3 2 2 2 5 2 5 2 2 2" xfId="31661"/>
    <cellStyle name="Обычный 3 2 2 2 5 2 5 2 2 3" xfId="48537"/>
    <cellStyle name="Обычный 3 2 2 2 5 2 5 2 3" xfId="23223"/>
    <cellStyle name="Обычный 3 2 2 2 5 2 5 2 4" xfId="40099"/>
    <cellStyle name="Обычный 3 2 2 2 5 2 5 3" xfId="10566"/>
    <cellStyle name="Обычный 3 2 2 2 5 2 5 3 2" xfId="27442"/>
    <cellStyle name="Обычный 3 2 2 2 5 2 5 3 3" xfId="44318"/>
    <cellStyle name="Обычный 3 2 2 2 5 2 5 4" xfId="19004"/>
    <cellStyle name="Обычный 3 2 2 2 5 2 5 5" xfId="35880"/>
    <cellStyle name="Обычный 3 2 2 2 5 2 6" xfId="4472"/>
    <cellStyle name="Обычный 3 2 2 2 5 2 6 2" xfId="12910"/>
    <cellStyle name="Обычный 3 2 2 2 5 2 6 2 2" xfId="29786"/>
    <cellStyle name="Обычный 3 2 2 2 5 2 6 2 3" xfId="46662"/>
    <cellStyle name="Обычный 3 2 2 2 5 2 6 3" xfId="21348"/>
    <cellStyle name="Обычный 3 2 2 2 5 2 6 4" xfId="38224"/>
    <cellStyle name="Обычный 3 2 2 2 5 2 7" xfId="8691"/>
    <cellStyle name="Обычный 3 2 2 2 5 2 7 2" xfId="25567"/>
    <cellStyle name="Обычный 3 2 2 2 5 2 7 3" xfId="42443"/>
    <cellStyle name="Обычный 3 2 2 2 5 2 8" xfId="17129"/>
    <cellStyle name="Обычный 3 2 2 2 5 2 9" xfId="34005"/>
    <cellStyle name="Обычный 3 2 2 2 5 3" xfId="406"/>
    <cellStyle name="Обычный 3 2 2 2 5 3 2" xfId="876"/>
    <cellStyle name="Обычный 3 2 2 2 5 3 2 2" xfId="1814"/>
    <cellStyle name="Обычный 3 2 2 2 5 3 2 2 2" xfId="3689"/>
    <cellStyle name="Обычный 3 2 2 2 5 3 2 2 2 2" xfId="7909"/>
    <cellStyle name="Обычный 3 2 2 2 5 3 2 2 2 2 2" xfId="16347"/>
    <cellStyle name="Обычный 3 2 2 2 5 3 2 2 2 2 2 2" xfId="33223"/>
    <cellStyle name="Обычный 3 2 2 2 5 3 2 2 2 2 2 3" xfId="50099"/>
    <cellStyle name="Обычный 3 2 2 2 5 3 2 2 2 2 3" xfId="24785"/>
    <cellStyle name="Обычный 3 2 2 2 5 3 2 2 2 2 4" xfId="41661"/>
    <cellStyle name="Обычный 3 2 2 2 5 3 2 2 2 3" xfId="12128"/>
    <cellStyle name="Обычный 3 2 2 2 5 3 2 2 2 3 2" xfId="29004"/>
    <cellStyle name="Обычный 3 2 2 2 5 3 2 2 2 3 3" xfId="45880"/>
    <cellStyle name="Обычный 3 2 2 2 5 3 2 2 2 4" xfId="20566"/>
    <cellStyle name="Обычный 3 2 2 2 5 3 2 2 2 5" xfId="37442"/>
    <cellStyle name="Обычный 3 2 2 2 5 3 2 2 3" xfId="6034"/>
    <cellStyle name="Обычный 3 2 2 2 5 3 2 2 3 2" xfId="14472"/>
    <cellStyle name="Обычный 3 2 2 2 5 3 2 2 3 2 2" xfId="31348"/>
    <cellStyle name="Обычный 3 2 2 2 5 3 2 2 3 2 3" xfId="48224"/>
    <cellStyle name="Обычный 3 2 2 2 5 3 2 2 3 3" xfId="22910"/>
    <cellStyle name="Обычный 3 2 2 2 5 3 2 2 3 4" xfId="39786"/>
    <cellStyle name="Обычный 3 2 2 2 5 3 2 2 4" xfId="10253"/>
    <cellStyle name="Обычный 3 2 2 2 5 3 2 2 4 2" xfId="27129"/>
    <cellStyle name="Обычный 3 2 2 2 5 3 2 2 4 3" xfId="44005"/>
    <cellStyle name="Обычный 3 2 2 2 5 3 2 2 5" xfId="18691"/>
    <cellStyle name="Обычный 3 2 2 2 5 3 2 2 6" xfId="35567"/>
    <cellStyle name="Обычный 3 2 2 2 5 3 2 3" xfId="2752"/>
    <cellStyle name="Обычный 3 2 2 2 5 3 2 3 2" xfId="6972"/>
    <cellStyle name="Обычный 3 2 2 2 5 3 2 3 2 2" xfId="15410"/>
    <cellStyle name="Обычный 3 2 2 2 5 3 2 3 2 2 2" xfId="32286"/>
    <cellStyle name="Обычный 3 2 2 2 5 3 2 3 2 2 3" xfId="49162"/>
    <cellStyle name="Обычный 3 2 2 2 5 3 2 3 2 3" xfId="23848"/>
    <cellStyle name="Обычный 3 2 2 2 5 3 2 3 2 4" xfId="40724"/>
    <cellStyle name="Обычный 3 2 2 2 5 3 2 3 3" xfId="11191"/>
    <cellStyle name="Обычный 3 2 2 2 5 3 2 3 3 2" xfId="28067"/>
    <cellStyle name="Обычный 3 2 2 2 5 3 2 3 3 3" xfId="44943"/>
    <cellStyle name="Обычный 3 2 2 2 5 3 2 3 4" xfId="19629"/>
    <cellStyle name="Обычный 3 2 2 2 5 3 2 3 5" xfId="36505"/>
    <cellStyle name="Обычный 3 2 2 2 5 3 2 4" xfId="5097"/>
    <cellStyle name="Обычный 3 2 2 2 5 3 2 4 2" xfId="13535"/>
    <cellStyle name="Обычный 3 2 2 2 5 3 2 4 2 2" xfId="30411"/>
    <cellStyle name="Обычный 3 2 2 2 5 3 2 4 2 3" xfId="47287"/>
    <cellStyle name="Обычный 3 2 2 2 5 3 2 4 3" xfId="21973"/>
    <cellStyle name="Обычный 3 2 2 2 5 3 2 4 4" xfId="38849"/>
    <cellStyle name="Обычный 3 2 2 2 5 3 2 5" xfId="9316"/>
    <cellStyle name="Обычный 3 2 2 2 5 3 2 5 2" xfId="26192"/>
    <cellStyle name="Обычный 3 2 2 2 5 3 2 5 3" xfId="43068"/>
    <cellStyle name="Обычный 3 2 2 2 5 3 2 6" xfId="17754"/>
    <cellStyle name="Обычный 3 2 2 2 5 3 2 7" xfId="34630"/>
    <cellStyle name="Обычный 3 2 2 2 5 3 3" xfId="1345"/>
    <cellStyle name="Обычный 3 2 2 2 5 3 3 2" xfId="3220"/>
    <cellStyle name="Обычный 3 2 2 2 5 3 3 2 2" xfId="7440"/>
    <cellStyle name="Обычный 3 2 2 2 5 3 3 2 2 2" xfId="15878"/>
    <cellStyle name="Обычный 3 2 2 2 5 3 3 2 2 2 2" xfId="32754"/>
    <cellStyle name="Обычный 3 2 2 2 5 3 3 2 2 2 3" xfId="49630"/>
    <cellStyle name="Обычный 3 2 2 2 5 3 3 2 2 3" xfId="24316"/>
    <cellStyle name="Обычный 3 2 2 2 5 3 3 2 2 4" xfId="41192"/>
    <cellStyle name="Обычный 3 2 2 2 5 3 3 2 3" xfId="11659"/>
    <cellStyle name="Обычный 3 2 2 2 5 3 3 2 3 2" xfId="28535"/>
    <cellStyle name="Обычный 3 2 2 2 5 3 3 2 3 3" xfId="45411"/>
    <cellStyle name="Обычный 3 2 2 2 5 3 3 2 4" xfId="20097"/>
    <cellStyle name="Обычный 3 2 2 2 5 3 3 2 5" xfId="36973"/>
    <cellStyle name="Обычный 3 2 2 2 5 3 3 3" xfId="5565"/>
    <cellStyle name="Обычный 3 2 2 2 5 3 3 3 2" xfId="14003"/>
    <cellStyle name="Обычный 3 2 2 2 5 3 3 3 2 2" xfId="30879"/>
    <cellStyle name="Обычный 3 2 2 2 5 3 3 3 2 3" xfId="47755"/>
    <cellStyle name="Обычный 3 2 2 2 5 3 3 3 3" xfId="22441"/>
    <cellStyle name="Обычный 3 2 2 2 5 3 3 3 4" xfId="39317"/>
    <cellStyle name="Обычный 3 2 2 2 5 3 3 4" xfId="9784"/>
    <cellStyle name="Обычный 3 2 2 2 5 3 3 4 2" xfId="26660"/>
    <cellStyle name="Обычный 3 2 2 2 5 3 3 4 3" xfId="43536"/>
    <cellStyle name="Обычный 3 2 2 2 5 3 3 5" xfId="18222"/>
    <cellStyle name="Обычный 3 2 2 2 5 3 3 6" xfId="35098"/>
    <cellStyle name="Обычный 3 2 2 2 5 3 4" xfId="4158"/>
    <cellStyle name="Обычный 3 2 2 2 5 3 4 2" xfId="8378"/>
    <cellStyle name="Обычный 3 2 2 2 5 3 4 2 2" xfId="16816"/>
    <cellStyle name="Обычный 3 2 2 2 5 3 4 2 2 2" xfId="33692"/>
    <cellStyle name="Обычный 3 2 2 2 5 3 4 2 2 3" xfId="50568"/>
    <cellStyle name="Обычный 3 2 2 2 5 3 4 2 3" xfId="25254"/>
    <cellStyle name="Обычный 3 2 2 2 5 3 4 2 4" xfId="42130"/>
    <cellStyle name="Обычный 3 2 2 2 5 3 4 3" xfId="12597"/>
    <cellStyle name="Обычный 3 2 2 2 5 3 4 3 2" xfId="29473"/>
    <cellStyle name="Обычный 3 2 2 2 5 3 4 3 3" xfId="46349"/>
    <cellStyle name="Обычный 3 2 2 2 5 3 4 4" xfId="21035"/>
    <cellStyle name="Обычный 3 2 2 2 5 3 4 5" xfId="37911"/>
    <cellStyle name="Обычный 3 2 2 2 5 3 5" xfId="2283"/>
    <cellStyle name="Обычный 3 2 2 2 5 3 5 2" xfId="6503"/>
    <cellStyle name="Обычный 3 2 2 2 5 3 5 2 2" xfId="14941"/>
    <cellStyle name="Обычный 3 2 2 2 5 3 5 2 2 2" xfId="31817"/>
    <cellStyle name="Обычный 3 2 2 2 5 3 5 2 2 3" xfId="48693"/>
    <cellStyle name="Обычный 3 2 2 2 5 3 5 2 3" xfId="23379"/>
    <cellStyle name="Обычный 3 2 2 2 5 3 5 2 4" xfId="40255"/>
    <cellStyle name="Обычный 3 2 2 2 5 3 5 3" xfId="10722"/>
    <cellStyle name="Обычный 3 2 2 2 5 3 5 3 2" xfId="27598"/>
    <cellStyle name="Обычный 3 2 2 2 5 3 5 3 3" xfId="44474"/>
    <cellStyle name="Обычный 3 2 2 2 5 3 5 4" xfId="19160"/>
    <cellStyle name="Обычный 3 2 2 2 5 3 5 5" xfId="36036"/>
    <cellStyle name="Обычный 3 2 2 2 5 3 6" xfId="4628"/>
    <cellStyle name="Обычный 3 2 2 2 5 3 6 2" xfId="13066"/>
    <cellStyle name="Обычный 3 2 2 2 5 3 6 2 2" xfId="29942"/>
    <cellStyle name="Обычный 3 2 2 2 5 3 6 2 3" xfId="46818"/>
    <cellStyle name="Обычный 3 2 2 2 5 3 6 3" xfId="21504"/>
    <cellStyle name="Обычный 3 2 2 2 5 3 6 4" xfId="38380"/>
    <cellStyle name="Обычный 3 2 2 2 5 3 7" xfId="8847"/>
    <cellStyle name="Обычный 3 2 2 2 5 3 7 2" xfId="25723"/>
    <cellStyle name="Обычный 3 2 2 2 5 3 7 3" xfId="42599"/>
    <cellStyle name="Обычный 3 2 2 2 5 3 8" xfId="17285"/>
    <cellStyle name="Обычный 3 2 2 2 5 3 9" xfId="34161"/>
    <cellStyle name="Обычный 3 2 2 2 5 4" xfId="563"/>
    <cellStyle name="Обычный 3 2 2 2 5 4 2" xfId="1501"/>
    <cellStyle name="Обычный 3 2 2 2 5 4 2 2" xfId="3376"/>
    <cellStyle name="Обычный 3 2 2 2 5 4 2 2 2" xfId="7596"/>
    <cellStyle name="Обычный 3 2 2 2 5 4 2 2 2 2" xfId="16034"/>
    <cellStyle name="Обычный 3 2 2 2 5 4 2 2 2 2 2" xfId="32910"/>
    <cellStyle name="Обычный 3 2 2 2 5 4 2 2 2 2 3" xfId="49786"/>
    <cellStyle name="Обычный 3 2 2 2 5 4 2 2 2 3" xfId="24472"/>
    <cellStyle name="Обычный 3 2 2 2 5 4 2 2 2 4" xfId="41348"/>
    <cellStyle name="Обычный 3 2 2 2 5 4 2 2 3" xfId="11815"/>
    <cellStyle name="Обычный 3 2 2 2 5 4 2 2 3 2" xfId="28691"/>
    <cellStyle name="Обычный 3 2 2 2 5 4 2 2 3 3" xfId="45567"/>
    <cellStyle name="Обычный 3 2 2 2 5 4 2 2 4" xfId="20253"/>
    <cellStyle name="Обычный 3 2 2 2 5 4 2 2 5" xfId="37129"/>
    <cellStyle name="Обычный 3 2 2 2 5 4 2 3" xfId="5721"/>
    <cellStyle name="Обычный 3 2 2 2 5 4 2 3 2" xfId="14159"/>
    <cellStyle name="Обычный 3 2 2 2 5 4 2 3 2 2" xfId="31035"/>
    <cellStyle name="Обычный 3 2 2 2 5 4 2 3 2 3" xfId="47911"/>
    <cellStyle name="Обычный 3 2 2 2 5 4 2 3 3" xfId="22597"/>
    <cellStyle name="Обычный 3 2 2 2 5 4 2 3 4" xfId="39473"/>
    <cellStyle name="Обычный 3 2 2 2 5 4 2 4" xfId="9940"/>
    <cellStyle name="Обычный 3 2 2 2 5 4 2 4 2" xfId="26816"/>
    <cellStyle name="Обычный 3 2 2 2 5 4 2 4 3" xfId="43692"/>
    <cellStyle name="Обычный 3 2 2 2 5 4 2 5" xfId="18378"/>
    <cellStyle name="Обычный 3 2 2 2 5 4 2 6" xfId="35254"/>
    <cellStyle name="Обычный 3 2 2 2 5 4 3" xfId="2439"/>
    <cellStyle name="Обычный 3 2 2 2 5 4 3 2" xfId="6659"/>
    <cellStyle name="Обычный 3 2 2 2 5 4 3 2 2" xfId="15097"/>
    <cellStyle name="Обычный 3 2 2 2 5 4 3 2 2 2" xfId="31973"/>
    <cellStyle name="Обычный 3 2 2 2 5 4 3 2 2 3" xfId="48849"/>
    <cellStyle name="Обычный 3 2 2 2 5 4 3 2 3" xfId="23535"/>
    <cellStyle name="Обычный 3 2 2 2 5 4 3 2 4" xfId="40411"/>
    <cellStyle name="Обычный 3 2 2 2 5 4 3 3" xfId="10878"/>
    <cellStyle name="Обычный 3 2 2 2 5 4 3 3 2" xfId="27754"/>
    <cellStyle name="Обычный 3 2 2 2 5 4 3 3 3" xfId="44630"/>
    <cellStyle name="Обычный 3 2 2 2 5 4 3 4" xfId="19316"/>
    <cellStyle name="Обычный 3 2 2 2 5 4 3 5" xfId="36192"/>
    <cellStyle name="Обычный 3 2 2 2 5 4 4" xfId="4784"/>
    <cellStyle name="Обычный 3 2 2 2 5 4 4 2" xfId="13222"/>
    <cellStyle name="Обычный 3 2 2 2 5 4 4 2 2" xfId="30098"/>
    <cellStyle name="Обычный 3 2 2 2 5 4 4 2 3" xfId="46974"/>
    <cellStyle name="Обычный 3 2 2 2 5 4 4 3" xfId="21660"/>
    <cellStyle name="Обычный 3 2 2 2 5 4 4 4" xfId="38536"/>
    <cellStyle name="Обычный 3 2 2 2 5 4 5" xfId="9003"/>
    <cellStyle name="Обычный 3 2 2 2 5 4 5 2" xfId="25879"/>
    <cellStyle name="Обычный 3 2 2 2 5 4 5 3" xfId="42755"/>
    <cellStyle name="Обычный 3 2 2 2 5 4 6" xfId="17441"/>
    <cellStyle name="Обычный 3 2 2 2 5 4 7" xfId="34317"/>
    <cellStyle name="Обычный 3 2 2 2 5 5" xfId="1032"/>
    <cellStyle name="Обычный 3 2 2 2 5 5 2" xfId="2908"/>
    <cellStyle name="Обычный 3 2 2 2 5 5 2 2" xfId="7128"/>
    <cellStyle name="Обычный 3 2 2 2 5 5 2 2 2" xfId="15566"/>
    <cellStyle name="Обычный 3 2 2 2 5 5 2 2 2 2" xfId="32442"/>
    <cellStyle name="Обычный 3 2 2 2 5 5 2 2 2 3" xfId="49318"/>
    <cellStyle name="Обычный 3 2 2 2 5 5 2 2 3" xfId="24004"/>
    <cellStyle name="Обычный 3 2 2 2 5 5 2 2 4" xfId="40880"/>
    <cellStyle name="Обычный 3 2 2 2 5 5 2 3" xfId="11347"/>
    <cellStyle name="Обычный 3 2 2 2 5 5 2 3 2" xfId="28223"/>
    <cellStyle name="Обычный 3 2 2 2 5 5 2 3 3" xfId="45099"/>
    <cellStyle name="Обычный 3 2 2 2 5 5 2 4" xfId="19785"/>
    <cellStyle name="Обычный 3 2 2 2 5 5 2 5" xfId="36661"/>
    <cellStyle name="Обычный 3 2 2 2 5 5 3" xfId="5253"/>
    <cellStyle name="Обычный 3 2 2 2 5 5 3 2" xfId="13691"/>
    <cellStyle name="Обычный 3 2 2 2 5 5 3 2 2" xfId="30567"/>
    <cellStyle name="Обычный 3 2 2 2 5 5 3 2 3" xfId="47443"/>
    <cellStyle name="Обычный 3 2 2 2 5 5 3 3" xfId="22129"/>
    <cellStyle name="Обычный 3 2 2 2 5 5 3 4" xfId="39005"/>
    <cellStyle name="Обычный 3 2 2 2 5 5 4" xfId="9472"/>
    <cellStyle name="Обычный 3 2 2 2 5 5 4 2" xfId="26348"/>
    <cellStyle name="Обычный 3 2 2 2 5 5 4 3" xfId="43224"/>
    <cellStyle name="Обычный 3 2 2 2 5 5 5" xfId="17910"/>
    <cellStyle name="Обычный 3 2 2 2 5 5 6" xfId="34786"/>
    <cellStyle name="Обычный 3 2 2 2 5 6" xfId="3845"/>
    <cellStyle name="Обычный 3 2 2 2 5 6 2" xfId="8065"/>
    <cellStyle name="Обычный 3 2 2 2 5 6 2 2" xfId="16503"/>
    <cellStyle name="Обычный 3 2 2 2 5 6 2 2 2" xfId="33379"/>
    <cellStyle name="Обычный 3 2 2 2 5 6 2 2 3" xfId="50255"/>
    <cellStyle name="Обычный 3 2 2 2 5 6 2 3" xfId="24941"/>
    <cellStyle name="Обычный 3 2 2 2 5 6 2 4" xfId="41817"/>
    <cellStyle name="Обычный 3 2 2 2 5 6 3" xfId="12284"/>
    <cellStyle name="Обычный 3 2 2 2 5 6 3 2" xfId="29160"/>
    <cellStyle name="Обычный 3 2 2 2 5 6 3 3" xfId="46036"/>
    <cellStyle name="Обычный 3 2 2 2 5 6 4" xfId="20722"/>
    <cellStyle name="Обычный 3 2 2 2 5 6 5" xfId="37598"/>
    <cellStyle name="Обычный 3 2 2 2 5 7" xfId="1970"/>
    <cellStyle name="Обычный 3 2 2 2 5 7 2" xfId="6190"/>
    <cellStyle name="Обычный 3 2 2 2 5 7 2 2" xfId="14628"/>
    <cellStyle name="Обычный 3 2 2 2 5 7 2 2 2" xfId="31504"/>
    <cellStyle name="Обычный 3 2 2 2 5 7 2 2 3" xfId="48380"/>
    <cellStyle name="Обычный 3 2 2 2 5 7 2 3" xfId="23066"/>
    <cellStyle name="Обычный 3 2 2 2 5 7 2 4" xfId="39942"/>
    <cellStyle name="Обычный 3 2 2 2 5 7 3" xfId="10409"/>
    <cellStyle name="Обычный 3 2 2 2 5 7 3 2" xfId="27285"/>
    <cellStyle name="Обычный 3 2 2 2 5 7 3 3" xfId="44161"/>
    <cellStyle name="Обычный 3 2 2 2 5 7 4" xfId="18847"/>
    <cellStyle name="Обычный 3 2 2 2 5 7 5" xfId="35723"/>
    <cellStyle name="Обычный 3 2 2 2 5 8" xfId="4315"/>
    <cellStyle name="Обычный 3 2 2 2 5 8 2" xfId="12753"/>
    <cellStyle name="Обычный 3 2 2 2 5 8 2 2" xfId="29629"/>
    <cellStyle name="Обычный 3 2 2 2 5 8 2 3" xfId="46505"/>
    <cellStyle name="Обычный 3 2 2 2 5 8 3" xfId="21191"/>
    <cellStyle name="Обычный 3 2 2 2 5 8 4" xfId="38067"/>
    <cellStyle name="Обычный 3 2 2 2 5 9" xfId="8534"/>
    <cellStyle name="Обычный 3 2 2 2 5 9 2" xfId="25410"/>
    <cellStyle name="Обычный 3 2 2 2 5 9 3" xfId="42286"/>
    <cellStyle name="Обычный 3 2 2 2 6" xfId="172"/>
    <cellStyle name="Обычный 3 2 2 2 6 2" xfId="642"/>
    <cellStyle name="Обычный 3 2 2 2 6 2 2" xfId="1580"/>
    <cellStyle name="Обычный 3 2 2 2 6 2 2 2" xfId="3455"/>
    <cellStyle name="Обычный 3 2 2 2 6 2 2 2 2" xfId="7675"/>
    <cellStyle name="Обычный 3 2 2 2 6 2 2 2 2 2" xfId="16113"/>
    <cellStyle name="Обычный 3 2 2 2 6 2 2 2 2 2 2" xfId="32989"/>
    <cellStyle name="Обычный 3 2 2 2 6 2 2 2 2 2 3" xfId="49865"/>
    <cellStyle name="Обычный 3 2 2 2 6 2 2 2 2 3" xfId="24551"/>
    <cellStyle name="Обычный 3 2 2 2 6 2 2 2 2 4" xfId="41427"/>
    <cellStyle name="Обычный 3 2 2 2 6 2 2 2 3" xfId="11894"/>
    <cellStyle name="Обычный 3 2 2 2 6 2 2 2 3 2" xfId="28770"/>
    <cellStyle name="Обычный 3 2 2 2 6 2 2 2 3 3" xfId="45646"/>
    <cellStyle name="Обычный 3 2 2 2 6 2 2 2 4" xfId="20332"/>
    <cellStyle name="Обычный 3 2 2 2 6 2 2 2 5" xfId="37208"/>
    <cellStyle name="Обычный 3 2 2 2 6 2 2 3" xfId="5800"/>
    <cellStyle name="Обычный 3 2 2 2 6 2 2 3 2" xfId="14238"/>
    <cellStyle name="Обычный 3 2 2 2 6 2 2 3 2 2" xfId="31114"/>
    <cellStyle name="Обычный 3 2 2 2 6 2 2 3 2 3" xfId="47990"/>
    <cellStyle name="Обычный 3 2 2 2 6 2 2 3 3" xfId="22676"/>
    <cellStyle name="Обычный 3 2 2 2 6 2 2 3 4" xfId="39552"/>
    <cellStyle name="Обычный 3 2 2 2 6 2 2 4" xfId="10019"/>
    <cellStyle name="Обычный 3 2 2 2 6 2 2 4 2" xfId="26895"/>
    <cellStyle name="Обычный 3 2 2 2 6 2 2 4 3" xfId="43771"/>
    <cellStyle name="Обычный 3 2 2 2 6 2 2 5" xfId="18457"/>
    <cellStyle name="Обычный 3 2 2 2 6 2 2 6" xfId="35333"/>
    <cellStyle name="Обычный 3 2 2 2 6 2 3" xfId="2518"/>
    <cellStyle name="Обычный 3 2 2 2 6 2 3 2" xfId="6738"/>
    <cellStyle name="Обычный 3 2 2 2 6 2 3 2 2" xfId="15176"/>
    <cellStyle name="Обычный 3 2 2 2 6 2 3 2 2 2" xfId="32052"/>
    <cellStyle name="Обычный 3 2 2 2 6 2 3 2 2 3" xfId="48928"/>
    <cellStyle name="Обычный 3 2 2 2 6 2 3 2 3" xfId="23614"/>
    <cellStyle name="Обычный 3 2 2 2 6 2 3 2 4" xfId="40490"/>
    <cellStyle name="Обычный 3 2 2 2 6 2 3 3" xfId="10957"/>
    <cellStyle name="Обычный 3 2 2 2 6 2 3 3 2" xfId="27833"/>
    <cellStyle name="Обычный 3 2 2 2 6 2 3 3 3" xfId="44709"/>
    <cellStyle name="Обычный 3 2 2 2 6 2 3 4" xfId="19395"/>
    <cellStyle name="Обычный 3 2 2 2 6 2 3 5" xfId="36271"/>
    <cellStyle name="Обычный 3 2 2 2 6 2 4" xfId="4863"/>
    <cellStyle name="Обычный 3 2 2 2 6 2 4 2" xfId="13301"/>
    <cellStyle name="Обычный 3 2 2 2 6 2 4 2 2" xfId="30177"/>
    <cellStyle name="Обычный 3 2 2 2 6 2 4 2 3" xfId="47053"/>
    <cellStyle name="Обычный 3 2 2 2 6 2 4 3" xfId="21739"/>
    <cellStyle name="Обычный 3 2 2 2 6 2 4 4" xfId="38615"/>
    <cellStyle name="Обычный 3 2 2 2 6 2 5" xfId="9082"/>
    <cellStyle name="Обычный 3 2 2 2 6 2 5 2" xfId="25958"/>
    <cellStyle name="Обычный 3 2 2 2 6 2 5 3" xfId="42834"/>
    <cellStyle name="Обычный 3 2 2 2 6 2 6" xfId="17520"/>
    <cellStyle name="Обычный 3 2 2 2 6 2 7" xfId="34396"/>
    <cellStyle name="Обычный 3 2 2 2 6 3" xfId="1111"/>
    <cellStyle name="Обычный 3 2 2 2 6 3 2" xfId="2986"/>
    <cellStyle name="Обычный 3 2 2 2 6 3 2 2" xfId="7206"/>
    <cellStyle name="Обычный 3 2 2 2 6 3 2 2 2" xfId="15644"/>
    <cellStyle name="Обычный 3 2 2 2 6 3 2 2 2 2" xfId="32520"/>
    <cellStyle name="Обычный 3 2 2 2 6 3 2 2 2 3" xfId="49396"/>
    <cellStyle name="Обычный 3 2 2 2 6 3 2 2 3" xfId="24082"/>
    <cellStyle name="Обычный 3 2 2 2 6 3 2 2 4" xfId="40958"/>
    <cellStyle name="Обычный 3 2 2 2 6 3 2 3" xfId="11425"/>
    <cellStyle name="Обычный 3 2 2 2 6 3 2 3 2" xfId="28301"/>
    <cellStyle name="Обычный 3 2 2 2 6 3 2 3 3" xfId="45177"/>
    <cellStyle name="Обычный 3 2 2 2 6 3 2 4" xfId="19863"/>
    <cellStyle name="Обычный 3 2 2 2 6 3 2 5" xfId="36739"/>
    <cellStyle name="Обычный 3 2 2 2 6 3 3" xfId="5331"/>
    <cellStyle name="Обычный 3 2 2 2 6 3 3 2" xfId="13769"/>
    <cellStyle name="Обычный 3 2 2 2 6 3 3 2 2" xfId="30645"/>
    <cellStyle name="Обычный 3 2 2 2 6 3 3 2 3" xfId="47521"/>
    <cellStyle name="Обычный 3 2 2 2 6 3 3 3" xfId="22207"/>
    <cellStyle name="Обычный 3 2 2 2 6 3 3 4" xfId="39083"/>
    <cellStyle name="Обычный 3 2 2 2 6 3 4" xfId="9550"/>
    <cellStyle name="Обычный 3 2 2 2 6 3 4 2" xfId="26426"/>
    <cellStyle name="Обычный 3 2 2 2 6 3 4 3" xfId="43302"/>
    <cellStyle name="Обычный 3 2 2 2 6 3 5" xfId="17988"/>
    <cellStyle name="Обычный 3 2 2 2 6 3 6" xfId="34864"/>
    <cellStyle name="Обычный 3 2 2 2 6 4" xfId="3924"/>
    <cellStyle name="Обычный 3 2 2 2 6 4 2" xfId="8144"/>
    <cellStyle name="Обычный 3 2 2 2 6 4 2 2" xfId="16582"/>
    <cellStyle name="Обычный 3 2 2 2 6 4 2 2 2" xfId="33458"/>
    <cellStyle name="Обычный 3 2 2 2 6 4 2 2 3" xfId="50334"/>
    <cellStyle name="Обычный 3 2 2 2 6 4 2 3" xfId="25020"/>
    <cellStyle name="Обычный 3 2 2 2 6 4 2 4" xfId="41896"/>
    <cellStyle name="Обычный 3 2 2 2 6 4 3" xfId="12363"/>
    <cellStyle name="Обычный 3 2 2 2 6 4 3 2" xfId="29239"/>
    <cellStyle name="Обычный 3 2 2 2 6 4 3 3" xfId="46115"/>
    <cellStyle name="Обычный 3 2 2 2 6 4 4" xfId="20801"/>
    <cellStyle name="Обычный 3 2 2 2 6 4 5" xfId="37677"/>
    <cellStyle name="Обычный 3 2 2 2 6 5" xfId="2049"/>
    <cellStyle name="Обычный 3 2 2 2 6 5 2" xfId="6269"/>
    <cellStyle name="Обычный 3 2 2 2 6 5 2 2" xfId="14707"/>
    <cellStyle name="Обычный 3 2 2 2 6 5 2 2 2" xfId="31583"/>
    <cellStyle name="Обычный 3 2 2 2 6 5 2 2 3" xfId="48459"/>
    <cellStyle name="Обычный 3 2 2 2 6 5 2 3" xfId="23145"/>
    <cellStyle name="Обычный 3 2 2 2 6 5 2 4" xfId="40021"/>
    <cellStyle name="Обычный 3 2 2 2 6 5 3" xfId="10488"/>
    <cellStyle name="Обычный 3 2 2 2 6 5 3 2" xfId="27364"/>
    <cellStyle name="Обычный 3 2 2 2 6 5 3 3" xfId="44240"/>
    <cellStyle name="Обычный 3 2 2 2 6 5 4" xfId="18926"/>
    <cellStyle name="Обычный 3 2 2 2 6 5 5" xfId="35802"/>
    <cellStyle name="Обычный 3 2 2 2 6 6" xfId="4394"/>
    <cellStyle name="Обычный 3 2 2 2 6 6 2" xfId="12832"/>
    <cellStyle name="Обычный 3 2 2 2 6 6 2 2" xfId="29708"/>
    <cellStyle name="Обычный 3 2 2 2 6 6 2 3" xfId="46584"/>
    <cellStyle name="Обычный 3 2 2 2 6 6 3" xfId="21270"/>
    <cellStyle name="Обычный 3 2 2 2 6 6 4" xfId="38146"/>
    <cellStyle name="Обычный 3 2 2 2 6 7" xfId="8613"/>
    <cellStyle name="Обычный 3 2 2 2 6 7 2" xfId="25489"/>
    <cellStyle name="Обычный 3 2 2 2 6 7 3" xfId="42365"/>
    <cellStyle name="Обычный 3 2 2 2 6 8" xfId="17051"/>
    <cellStyle name="Обычный 3 2 2 2 6 9" xfId="33927"/>
    <cellStyle name="Обычный 3 2 2 2 7" xfId="328"/>
    <cellStyle name="Обычный 3 2 2 2 7 2" xfId="798"/>
    <cellStyle name="Обычный 3 2 2 2 7 2 2" xfId="1736"/>
    <cellStyle name="Обычный 3 2 2 2 7 2 2 2" xfId="3611"/>
    <cellStyle name="Обычный 3 2 2 2 7 2 2 2 2" xfId="7831"/>
    <cellStyle name="Обычный 3 2 2 2 7 2 2 2 2 2" xfId="16269"/>
    <cellStyle name="Обычный 3 2 2 2 7 2 2 2 2 2 2" xfId="33145"/>
    <cellStyle name="Обычный 3 2 2 2 7 2 2 2 2 2 3" xfId="50021"/>
    <cellStyle name="Обычный 3 2 2 2 7 2 2 2 2 3" xfId="24707"/>
    <cellStyle name="Обычный 3 2 2 2 7 2 2 2 2 4" xfId="41583"/>
    <cellStyle name="Обычный 3 2 2 2 7 2 2 2 3" xfId="12050"/>
    <cellStyle name="Обычный 3 2 2 2 7 2 2 2 3 2" xfId="28926"/>
    <cellStyle name="Обычный 3 2 2 2 7 2 2 2 3 3" xfId="45802"/>
    <cellStyle name="Обычный 3 2 2 2 7 2 2 2 4" xfId="20488"/>
    <cellStyle name="Обычный 3 2 2 2 7 2 2 2 5" xfId="37364"/>
    <cellStyle name="Обычный 3 2 2 2 7 2 2 3" xfId="5956"/>
    <cellStyle name="Обычный 3 2 2 2 7 2 2 3 2" xfId="14394"/>
    <cellStyle name="Обычный 3 2 2 2 7 2 2 3 2 2" xfId="31270"/>
    <cellStyle name="Обычный 3 2 2 2 7 2 2 3 2 3" xfId="48146"/>
    <cellStyle name="Обычный 3 2 2 2 7 2 2 3 3" xfId="22832"/>
    <cellStyle name="Обычный 3 2 2 2 7 2 2 3 4" xfId="39708"/>
    <cellStyle name="Обычный 3 2 2 2 7 2 2 4" xfId="10175"/>
    <cellStyle name="Обычный 3 2 2 2 7 2 2 4 2" xfId="27051"/>
    <cellStyle name="Обычный 3 2 2 2 7 2 2 4 3" xfId="43927"/>
    <cellStyle name="Обычный 3 2 2 2 7 2 2 5" xfId="18613"/>
    <cellStyle name="Обычный 3 2 2 2 7 2 2 6" xfId="35489"/>
    <cellStyle name="Обычный 3 2 2 2 7 2 3" xfId="2674"/>
    <cellStyle name="Обычный 3 2 2 2 7 2 3 2" xfId="6894"/>
    <cellStyle name="Обычный 3 2 2 2 7 2 3 2 2" xfId="15332"/>
    <cellStyle name="Обычный 3 2 2 2 7 2 3 2 2 2" xfId="32208"/>
    <cellStyle name="Обычный 3 2 2 2 7 2 3 2 2 3" xfId="49084"/>
    <cellStyle name="Обычный 3 2 2 2 7 2 3 2 3" xfId="23770"/>
    <cellStyle name="Обычный 3 2 2 2 7 2 3 2 4" xfId="40646"/>
    <cellStyle name="Обычный 3 2 2 2 7 2 3 3" xfId="11113"/>
    <cellStyle name="Обычный 3 2 2 2 7 2 3 3 2" xfId="27989"/>
    <cellStyle name="Обычный 3 2 2 2 7 2 3 3 3" xfId="44865"/>
    <cellStyle name="Обычный 3 2 2 2 7 2 3 4" xfId="19551"/>
    <cellStyle name="Обычный 3 2 2 2 7 2 3 5" xfId="36427"/>
    <cellStyle name="Обычный 3 2 2 2 7 2 4" xfId="5019"/>
    <cellStyle name="Обычный 3 2 2 2 7 2 4 2" xfId="13457"/>
    <cellStyle name="Обычный 3 2 2 2 7 2 4 2 2" xfId="30333"/>
    <cellStyle name="Обычный 3 2 2 2 7 2 4 2 3" xfId="47209"/>
    <cellStyle name="Обычный 3 2 2 2 7 2 4 3" xfId="21895"/>
    <cellStyle name="Обычный 3 2 2 2 7 2 4 4" xfId="38771"/>
    <cellStyle name="Обычный 3 2 2 2 7 2 5" xfId="9238"/>
    <cellStyle name="Обычный 3 2 2 2 7 2 5 2" xfId="26114"/>
    <cellStyle name="Обычный 3 2 2 2 7 2 5 3" xfId="42990"/>
    <cellStyle name="Обычный 3 2 2 2 7 2 6" xfId="17676"/>
    <cellStyle name="Обычный 3 2 2 2 7 2 7" xfId="34552"/>
    <cellStyle name="Обычный 3 2 2 2 7 3" xfId="1267"/>
    <cellStyle name="Обычный 3 2 2 2 7 3 2" xfId="3142"/>
    <cellStyle name="Обычный 3 2 2 2 7 3 2 2" xfId="7362"/>
    <cellStyle name="Обычный 3 2 2 2 7 3 2 2 2" xfId="15800"/>
    <cellStyle name="Обычный 3 2 2 2 7 3 2 2 2 2" xfId="32676"/>
    <cellStyle name="Обычный 3 2 2 2 7 3 2 2 2 3" xfId="49552"/>
    <cellStyle name="Обычный 3 2 2 2 7 3 2 2 3" xfId="24238"/>
    <cellStyle name="Обычный 3 2 2 2 7 3 2 2 4" xfId="41114"/>
    <cellStyle name="Обычный 3 2 2 2 7 3 2 3" xfId="11581"/>
    <cellStyle name="Обычный 3 2 2 2 7 3 2 3 2" xfId="28457"/>
    <cellStyle name="Обычный 3 2 2 2 7 3 2 3 3" xfId="45333"/>
    <cellStyle name="Обычный 3 2 2 2 7 3 2 4" xfId="20019"/>
    <cellStyle name="Обычный 3 2 2 2 7 3 2 5" xfId="36895"/>
    <cellStyle name="Обычный 3 2 2 2 7 3 3" xfId="5487"/>
    <cellStyle name="Обычный 3 2 2 2 7 3 3 2" xfId="13925"/>
    <cellStyle name="Обычный 3 2 2 2 7 3 3 2 2" xfId="30801"/>
    <cellStyle name="Обычный 3 2 2 2 7 3 3 2 3" xfId="47677"/>
    <cellStyle name="Обычный 3 2 2 2 7 3 3 3" xfId="22363"/>
    <cellStyle name="Обычный 3 2 2 2 7 3 3 4" xfId="39239"/>
    <cellStyle name="Обычный 3 2 2 2 7 3 4" xfId="9706"/>
    <cellStyle name="Обычный 3 2 2 2 7 3 4 2" xfId="26582"/>
    <cellStyle name="Обычный 3 2 2 2 7 3 4 3" xfId="43458"/>
    <cellStyle name="Обычный 3 2 2 2 7 3 5" xfId="18144"/>
    <cellStyle name="Обычный 3 2 2 2 7 3 6" xfId="35020"/>
    <cellStyle name="Обычный 3 2 2 2 7 4" xfId="4080"/>
    <cellStyle name="Обычный 3 2 2 2 7 4 2" xfId="8300"/>
    <cellStyle name="Обычный 3 2 2 2 7 4 2 2" xfId="16738"/>
    <cellStyle name="Обычный 3 2 2 2 7 4 2 2 2" xfId="33614"/>
    <cellStyle name="Обычный 3 2 2 2 7 4 2 2 3" xfId="50490"/>
    <cellStyle name="Обычный 3 2 2 2 7 4 2 3" xfId="25176"/>
    <cellStyle name="Обычный 3 2 2 2 7 4 2 4" xfId="42052"/>
    <cellStyle name="Обычный 3 2 2 2 7 4 3" xfId="12519"/>
    <cellStyle name="Обычный 3 2 2 2 7 4 3 2" xfId="29395"/>
    <cellStyle name="Обычный 3 2 2 2 7 4 3 3" xfId="46271"/>
    <cellStyle name="Обычный 3 2 2 2 7 4 4" xfId="20957"/>
    <cellStyle name="Обычный 3 2 2 2 7 4 5" xfId="37833"/>
    <cellStyle name="Обычный 3 2 2 2 7 5" xfId="2205"/>
    <cellStyle name="Обычный 3 2 2 2 7 5 2" xfId="6425"/>
    <cellStyle name="Обычный 3 2 2 2 7 5 2 2" xfId="14863"/>
    <cellStyle name="Обычный 3 2 2 2 7 5 2 2 2" xfId="31739"/>
    <cellStyle name="Обычный 3 2 2 2 7 5 2 2 3" xfId="48615"/>
    <cellStyle name="Обычный 3 2 2 2 7 5 2 3" xfId="23301"/>
    <cellStyle name="Обычный 3 2 2 2 7 5 2 4" xfId="40177"/>
    <cellStyle name="Обычный 3 2 2 2 7 5 3" xfId="10644"/>
    <cellStyle name="Обычный 3 2 2 2 7 5 3 2" xfId="27520"/>
    <cellStyle name="Обычный 3 2 2 2 7 5 3 3" xfId="44396"/>
    <cellStyle name="Обычный 3 2 2 2 7 5 4" xfId="19082"/>
    <cellStyle name="Обычный 3 2 2 2 7 5 5" xfId="35958"/>
    <cellStyle name="Обычный 3 2 2 2 7 6" xfId="4550"/>
    <cellStyle name="Обычный 3 2 2 2 7 6 2" xfId="12988"/>
    <cellStyle name="Обычный 3 2 2 2 7 6 2 2" xfId="29864"/>
    <cellStyle name="Обычный 3 2 2 2 7 6 2 3" xfId="46740"/>
    <cellStyle name="Обычный 3 2 2 2 7 6 3" xfId="21426"/>
    <cellStyle name="Обычный 3 2 2 2 7 6 4" xfId="38302"/>
    <cellStyle name="Обычный 3 2 2 2 7 7" xfId="8769"/>
    <cellStyle name="Обычный 3 2 2 2 7 7 2" xfId="25645"/>
    <cellStyle name="Обычный 3 2 2 2 7 7 3" xfId="42521"/>
    <cellStyle name="Обычный 3 2 2 2 7 8" xfId="17207"/>
    <cellStyle name="Обычный 3 2 2 2 7 9" xfId="34083"/>
    <cellStyle name="Обычный 3 2 2 2 8" xfId="485"/>
    <cellStyle name="Обычный 3 2 2 2 8 2" xfId="1423"/>
    <cellStyle name="Обычный 3 2 2 2 8 2 2" xfId="3298"/>
    <cellStyle name="Обычный 3 2 2 2 8 2 2 2" xfId="7518"/>
    <cellStyle name="Обычный 3 2 2 2 8 2 2 2 2" xfId="15956"/>
    <cellStyle name="Обычный 3 2 2 2 8 2 2 2 2 2" xfId="32832"/>
    <cellStyle name="Обычный 3 2 2 2 8 2 2 2 2 3" xfId="49708"/>
    <cellStyle name="Обычный 3 2 2 2 8 2 2 2 3" xfId="24394"/>
    <cellStyle name="Обычный 3 2 2 2 8 2 2 2 4" xfId="41270"/>
    <cellStyle name="Обычный 3 2 2 2 8 2 2 3" xfId="11737"/>
    <cellStyle name="Обычный 3 2 2 2 8 2 2 3 2" xfId="28613"/>
    <cellStyle name="Обычный 3 2 2 2 8 2 2 3 3" xfId="45489"/>
    <cellStyle name="Обычный 3 2 2 2 8 2 2 4" xfId="20175"/>
    <cellStyle name="Обычный 3 2 2 2 8 2 2 5" xfId="37051"/>
    <cellStyle name="Обычный 3 2 2 2 8 2 3" xfId="5643"/>
    <cellStyle name="Обычный 3 2 2 2 8 2 3 2" xfId="14081"/>
    <cellStyle name="Обычный 3 2 2 2 8 2 3 2 2" xfId="30957"/>
    <cellStyle name="Обычный 3 2 2 2 8 2 3 2 3" xfId="47833"/>
    <cellStyle name="Обычный 3 2 2 2 8 2 3 3" xfId="22519"/>
    <cellStyle name="Обычный 3 2 2 2 8 2 3 4" xfId="39395"/>
    <cellStyle name="Обычный 3 2 2 2 8 2 4" xfId="9862"/>
    <cellStyle name="Обычный 3 2 2 2 8 2 4 2" xfId="26738"/>
    <cellStyle name="Обычный 3 2 2 2 8 2 4 3" xfId="43614"/>
    <cellStyle name="Обычный 3 2 2 2 8 2 5" xfId="18300"/>
    <cellStyle name="Обычный 3 2 2 2 8 2 6" xfId="35176"/>
    <cellStyle name="Обычный 3 2 2 2 8 3" xfId="2361"/>
    <cellStyle name="Обычный 3 2 2 2 8 3 2" xfId="6581"/>
    <cellStyle name="Обычный 3 2 2 2 8 3 2 2" xfId="15019"/>
    <cellStyle name="Обычный 3 2 2 2 8 3 2 2 2" xfId="31895"/>
    <cellStyle name="Обычный 3 2 2 2 8 3 2 2 3" xfId="48771"/>
    <cellStyle name="Обычный 3 2 2 2 8 3 2 3" xfId="23457"/>
    <cellStyle name="Обычный 3 2 2 2 8 3 2 4" xfId="40333"/>
    <cellStyle name="Обычный 3 2 2 2 8 3 3" xfId="10800"/>
    <cellStyle name="Обычный 3 2 2 2 8 3 3 2" xfId="27676"/>
    <cellStyle name="Обычный 3 2 2 2 8 3 3 3" xfId="44552"/>
    <cellStyle name="Обычный 3 2 2 2 8 3 4" xfId="19238"/>
    <cellStyle name="Обычный 3 2 2 2 8 3 5" xfId="36114"/>
    <cellStyle name="Обычный 3 2 2 2 8 4" xfId="4706"/>
    <cellStyle name="Обычный 3 2 2 2 8 4 2" xfId="13144"/>
    <cellStyle name="Обычный 3 2 2 2 8 4 2 2" xfId="30020"/>
    <cellStyle name="Обычный 3 2 2 2 8 4 2 3" xfId="46896"/>
    <cellStyle name="Обычный 3 2 2 2 8 4 3" xfId="21582"/>
    <cellStyle name="Обычный 3 2 2 2 8 4 4" xfId="38458"/>
    <cellStyle name="Обычный 3 2 2 2 8 5" xfId="8925"/>
    <cellStyle name="Обычный 3 2 2 2 8 5 2" xfId="25801"/>
    <cellStyle name="Обычный 3 2 2 2 8 5 3" xfId="42677"/>
    <cellStyle name="Обычный 3 2 2 2 8 6" xfId="17363"/>
    <cellStyle name="Обычный 3 2 2 2 8 7" xfId="34239"/>
    <cellStyle name="Обычный 3 2 2 2 9" xfId="954"/>
    <cellStyle name="Обычный 3 2 2 2 9 2" xfId="2830"/>
    <cellStyle name="Обычный 3 2 2 2 9 2 2" xfId="7050"/>
    <cellStyle name="Обычный 3 2 2 2 9 2 2 2" xfId="15488"/>
    <cellStyle name="Обычный 3 2 2 2 9 2 2 2 2" xfId="32364"/>
    <cellStyle name="Обычный 3 2 2 2 9 2 2 2 3" xfId="49240"/>
    <cellStyle name="Обычный 3 2 2 2 9 2 2 3" xfId="23926"/>
    <cellStyle name="Обычный 3 2 2 2 9 2 2 4" xfId="40802"/>
    <cellStyle name="Обычный 3 2 2 2 9 2 3" xfId="11269"/>
    <cellStyle name="Обычный 3 2 2 2 9 2 3 2" xfId="28145"/>
    <cellStyle name="Обычный 3 2 2 2 9 2 3 3" xfId="45021"/>
    <cellStyle name="Обычный 3 2 2 2 9 2 4" xfId="19707"/>
    <cellStyle name="Обычный 3 2 2 2 9 2 5" xfId="36583"/>
    <cellStyle name="Обычный 3 2 2 2 9 3" xfId="5175"/>
    <cellStyle name="Обычный 3 2 2 2 9 3 2" xfId="13613"/>
    <cellStyle name="Обычный 3 2 2 2 9 3 2 2" xfId="30489"/>
    <cellStyle name="Обычный 3 2 2 2 9 3 2 3" xfId="47365"/>
    <cellStyle name="Обычный 3 2 2 2 9 3 3" xfId="22051"/>
    <cellStyle name="Обычный 3 2 2 2 9 3 4" xfId="38927"/>
    <cellStyle name="Обычный 3 2 2 2 9 4" xfId="9394"/>
    <cellStyle name="Обычный 3 2 2 2 9 4 2" xfId="26270"/>
    <cellStyle name="Обычный 3 2 2 2 9 4 3" xfId="43146"/>
    <cellStyle name="Обычный 3 2 2 2 9 5" xfId="17832"/>
    <cellStyle name="Обычный 3 2 2 2 9 6" xfId="34708"/>
    <cellStyle name="Обычный 3 2 2 3" xfId="17"/>
    <cellStyle name="Обычный 3 2 2 3 10" xfId="1898"/>
    <cellStyle name="Обычный 3 2 2 3 10 2" xfId="6118"/>
    <cellStyle name="Обычный 3 2 2 3 10 2 2" xfId="14556"/>
    <cellStyle name="Обычный 3 2 2 3 10 2 2 2" xfId="31432"/>
    <cellStyle name="Обычный 3 2 2 3 10 2 2 3" xfId="48308"/>
    <cellStyle name="Обычный 3 2 2 3 10 2 3" xfId="22994"/>
    <cellStyle name="Обычный 3 2 2 3 10 2 4" xfId="39870"/>
    <cellStyle name="Обычный 3 2 2 3 10 3" xfId="10337"/>
    <cellStyle name="Обычный 3 2 2 3 10 3 2" xfId="27213"/>
    <cellStyle name="Обычный 3 2 2 3 10 3 3" xfId="44089"/>
    <cellStyle name="Обычный 3 2 2 3 10 4" xfId="18775"/>
    <cellStyle name="Обычный 3 2 2 3 10 5" xfId="35651"/>
    <cellStyle name="Обычный 3 2 2 3 11" xfId="4243"/>
    <cellStyle name="Обычный 3 2 2 3 11 2" xfId="12681"/>
    <cellStyle name="Обычный 3 2 2 3 11 2 2" xfId="29557"/>
    <cellStyle name="Обычный 3 2 2 3 11 2 3" xfId="46433"/>
    <cellStyle name="Обычный 3 2 2 3 11 3" xfId="21119"/>
    <cellStyle name="Обычный 3 2 2 3 11 4" xfId="37995"/>
    <cellStyle name="Обычный 3 2 2 3 12" xfId="8462"/>
    <cellStyle name="Обычный 3 2 2 3 12 2" xfId="25338"/>
    <cellStyle name="Обычный 3 2 2 3 12 3" xfId="42214"/>
    <cellStyle name="Обычный 3 2 2 3 13" xfId="16900"/>
    <cellStyle name="Обычный 3 2 2 3 14" xfId="33776"/>
    <cellStyle name="Обычный 3 2 2 3 2" xfId="43"/>
    <cellStyle name="Обычный 3 2 2 3 2 10" xfId="4267"/>
    <cellStyle name="Обычный 3 2 2 3 2 10 2" xfId="12705"/>
    <cellStyle name="Обычный 3 2 2 3 2 10 2 2" xfId="29581"/>
    <cellStyle name="Обычный 3 2 2 3 2 10 2 3" xfId="46457"/>
    <cellStyle name="Обычный 3 2 2 3 2 10 3" xfId="21143"/>
    <cellStyle name="Обычный 3 2 2 3 2 10 4" xfId="38019"/>
    <cellStyle name="Обычный 3 2 2 3 2 11" xfId="8486"/>
    <cellStyle name="Обычный 3 2 2 3 2 11 2" xfId="25362"/>
    <cellStyle name="Обычный 3 2 2 3 2 11 3" xfId="42238"/>
    <cellStyle name="Обычный 3 2 2 3 2 12" xfId="16924"/>
    <cellStyle name="Обычный 3 2 2 3 2 13" xfId="33800"/>
    <cellStyle name="Обычный 3 2 2 3 2 2" xfId="84"/>
    <cellStyle name="Обычный 3 2 2 3 2 2 10" xfId="8525"/>
    <cellStyle name="Обычный 3 2 2 3 2 2 10 2" xfId="25401"/>
    <cellStyle name="Обычный 3 2 2 3 2 2 10 3" xfId="42277"/>
    <cellStyle name="Обычный 3 2 2 3 2 2 11" xfId="16963"/>
    <cellStyle name="Обычный 3 2 2 3 2 2 12" xfId="33839"/>
    <cellStyle name="Обычный 3 2 2 3 2 2 2" xfId="162"/>
    <cellStyle name="Обычный 3 2 2 3 2 2 2 10" xfId="17041"/>
    <cellStyle name="Обычный 3 2 2 3 2 2 2 11" xfId="33917"/>
    <cellStyle name="Обычный 3 2 2 3 2 2 2 2" xfId="319"/>
    <cellStyle name="Обычный 3 2 2 3 2 2 2 2 2" xfId="789"/>
    <cellStyle name="Обычный 3 2 2 3 2 2 2 2 2 2" xfId="1727"/>
    <cellStyle name="Обычный 3 2 2 3 2 2 2 2 2 2 2" xfId="3602"/>
    <cellStyle name="Обычный 3 2 2 3 2 2 2 2 2 2 2 2" xfId="7822"/>
    <cellStyle name="Обычный 3 2 2 3 2 2 2 2 2 2 2 2 2" xfId="16260"/>
    <cellStyle name="Обычный 3 2 2 3 2 2 2 2 2 2 2 2 2 2" xfId="33136"/>
    <cellStyle name="Обычный 3 2 2 3 2 2 2 2 2 2 2 2 2 3" xfId="50012"/>
    <cellStyle name="Обычный 3 2 2 3 2 2 2 2 2 2 2 2 3" xfId="24698"/>
    <cellStyle name="Обычный 3 2 2 3 2 2 2 2 2 2 2 2 4" xfId="41574"/>
    <cellStyle name="Обычный 3 2 2 3 2 2 2 2 2 2 2 3" xfId="12041"/>
    <cellStyle name="Обычный 3 2 2 3 2 2 2 2 2 2 2 3 2" xfId="28917"/>
    <cellStyle name="Обычный 3 2 2 3 2 2 2 2 2 2 2 3 3" xfId="45793"/>
    <cellStyle name="Обычный 3 2 2 3 2 2 2 2 2 2 2 4" xfId="20479"/>
    <cellStyle name="Обычный 3 2 2 3 2 2 2 2 2 2 2 5" xfId="37355"/>
    <cellStyle name="Обычный 3 2 2 3 2 2 2 2 2 2 3" xfId="5947"/>
    <cellStyle name="Обычный 3 2 2 3 2 2 2 2 2 2 3 2" xfId="14385"/>
    <cellStyle name="Обычный 3 2 2 3 2 2 2 2 2 2 3 2 2" xfId="31261"/>
    <cellStyle name="Обычный 3 2 2 3 2 2 2 2 2 2 3 2 3" xfId="48137"/>
    <cellStyle name="Обычный 3 2 2 3 2 2 2 2 2 2 3 3" xfId="22823"/>
    <cellStyle name="Обычный 3 2 2 3 2 2 2 2 2 2 3 4" xfId="39699"/>
    <cellStyle name="Обычный 3 2 2 3 2 2 2 2 2 2 4" xfId="10166"/>
    <cellStyle name="Обычный 3 2 2 3 2 2 2 2 2 2 4 2" xfId="27042"/>
    <cellStyle name="Обычный 3 2 2 3 2 2 2 2 2 2 4 3" xfId="43918"/>
    <cellStyle name="Обычный 3 2 2 3 2 2 2 2 2 2 5" xfId="18604"/>
    <cellStyle name="Обычный 3 2 2 3 2 2 2 2 2 2 6" xfId="35480"/>
    <cellStyle name="Обычный 3 2 2 3 2 2 2 2 2 3" xfId="2665"/>
    <cellStyle name="Обычный 3 2 2 3 2 2 2 2 2 3 2" xfId="6885"/>
    <cellStyle name="Обычный 3 2 2 3 2 2 2 2 2 3 2 2" xfId="15323"/>
    <cellStyle name="Обычный 3 2 2 3 2 2 2 2 2 3 2 2 2" xfId="32199"/>
    <cellStyle name="Обычный 3 2 2 3 2 2 2 2 2 3 2 2 3" xfId="49075"/>
    <cellStyle name="Обычный 3 2 2 3 2 2 2 2 2 3 2 3" xfId="23761"/>
    <cellStyle name="Обычный 3 2 2 3 2 2 2 2 2 3 2 4" xfId="40637"/>
    <cellStyle name="Обычный 3 2 2 3 2 2 2 2 2 3 3" xfId="11104"/>
    <cellStyle name="Обычный 3 2 2 3 2 2 2 2 2 3 3 2" xfId="27980"/>
    <cellStyle name="Обычный 3 2 2 3 2 2 2 2 2 3 3 3" xfId="44856"/>
    <cellStyle name="Обычный 3 2 2 3 2 2 2 2 2 3 4" xfId="19542"/>
    <cellStyle name="Обычный 3 2 2 3 2 2 2 2 2 3 5" xfId="36418"/>
    <cellStyle name="Обычный 3 2 2 3 2 2 2 2 2 4" xfId="5010"/>
    <cellStyle name="Обычный 3 2 2 3 2 2 2 2 2 4 2" xfId="13448"/>
    <cellStyle name="Обычный 3 2 2 3 2 2 2 2 2 4 2 2" xfId="30324"/>
    <cellStyle name="Обычный 3 2 2 3 2 2 2 2 2 4 2 3" xfId="47200"/>
    <cellStyle name="Обычный 3 2 2 3 2 2 2 2 2 4 3" xfId="21886"/>
    <cellStyle name="Обычный 3 2 2 3 2 2 2 2 2 4 4" xfId="38762"/>
    <cellStyle name="Обычный 3 2 2 3 2 2 2 2 2 5" xfId="9229"/>
    <cellStyle name="Обычный 3 2 2 3 2 2 2 2 2 5 2" xfId="26105"/>
    <cellStyle name="Обычный 3 2 2 3 2 2 2 2 2 5 3" xfId="42981"/>
    <cellStyle name="Обычный 3 2 2 3 2 2 2 2 2 6" xfId="17667"/>
    <cellStyle name="Обычный 3 2 2 3 2 2 2 2 2 7" xfId="34543"/>
    <cellStyle name="Обычный 3 2 2 3 2 2 2 2 3" xfId="1258"/>
    <cellStyle name="Обычный 3 2 2 3 2 2 2 2 3 2" xfId="3133"/>
    <cellStyle name="Обычный 3 2 2 3 2 2 2 2 3 2 2" xfId="7353"/>
    <cellStyle name="Обычный 3 2 2 3 2 2 2 2 3 2 2 2" xfId="15791"/>
    <cellStyle name="Обычный 3 2 2 3 2 2 2 2 3 2 2 2 2" xfId="32667"/>
    <cellStyle name="Обычный 3 2 2 3 2 2 2 2 3 2 2 2 3" xfId="49543"/>
    <cellStyle name="Обычный 3 2 2 3 2 2 2 2 3 2 2 3" xfId="24229"/>
    <cellStyle name="Обычный 3 2 2 3 2 2 2 2 3 2 2 4" xfId="41105"/>
    <cellStyle name="Обычный 3 2 2 3 2 2 2 2 3 2 3" xfId="11572"/>
    <cellStyle name="Обычный 3 2 2 3 2 2 2 2 3 2 3 2" xfId="28448"/>
    <cellStyle name="Обычный 3 2 2 3 2 2 2 2 3 2 3 3" xfId="45324"/>
    <cellStyle name="Обычный 3 2 2 3 2 2 2 2 3 2 4" xfId="20010"/>
    <cellStyle name="Обычный 3 2 2 3 2 2 2 2 3 2 5" xfId="36886"/>
    <cellStyle name="Обычный 3 2 2 3 2 2 2 2 3 3" xfId="5478"/>
    <cellStyle name="Обычный 3 2 2 3 2 2 2 2 3 3 2" xfId="13916"/>
    <cellStyle name="Обычный 3 2 2 3 2 2 2 2 3 3 2 2" xfId="30792"/>
    <cellStyle name="Обычный 3 2 2 3 2 2 2 2 3 3 2 3" xfId="47668"/>
    <cellStyle name="Обычный 3 2 2 3 2 2 2 2 3 3 3" xfId="22354"/>
    <cellStyle name="Обычный 3 2 2 3 2 2 2 2 3 3 4" xfId="39230"/>
    <cellStyle name="Обычный 3 2 2 3 2 2 2 2 3 4" xfId="9697"/>
    <cellStyle name="Обычный 3 2 2 3 2 2 2 2 3 4 2" xfId="26573"/>
    <cellStyle name="Обычный 3 2 2 3 2 2 2 2 3 4 3" xfId="43449"/>
    <cellStyle name="Обычный 3 2 2 3 2 2 2 2 3 5" xfId="18135"/>
    <cellStyle name="Обычный 3 2 2 3 2 2 2 2 3 6" xfId="35011"/>
    <cellStyle name="Обычный 3 2 2 3 2 2 2 2 4" xfId="4071"/>
    <cellStyle name="Обычный 3 2 2 3 2 2 2 2 4 2" xfId="8291"/>
    <cellStyle name="Обычный 3 2 2 3 2 2 2 2 4 2 2" xfId="16729"/>
    <cellStyle name="Обычный 3 2 2 3 2 2 2 2 4 2 2 2" xfId="33605"/>
    <cellStyle name="Обычный 3 2 2 3 2 2 2 2 4 2 2 3" xfId="50481"/>
    <cellStyle name="Обычный 3 2 2 3 2 2 2 2 4 2 3" xfId="25167"/>
    <cellStyle name="Обычный 3 2 2 3 2 2 2 2 4 2 4" xfId="42043"/>
    <cellStyle name="Обычный 3 2 2 3 2 2 2 2 4 3" xfId="12510"/>
    <cellStyle name="Обычный 3 2 2 3 2 2 2 2 4 3 2" xfId="29386"/>
    <cellStyle name="Обычный 3 2 2 3 2 2 2 2 4 3 3" xfId="46262"/>
    <cellStyle name="Обычный 3 2 2 3 2 2 2 2 4 4" xfId="20948"/>
    <cellStyle name="Обычный 3 2 2 3 2 2 2 2 4 5" xfId="37824"/>
    <cellStyle name="Обычный 3 2 2 3 2 2 2 2 5" xfId="2196"/>
    <cellStyle name="Обычный 3 2 2 3 2 2 2 2 5 2" xfId="6416"/>
    <cellStyle name="Обычный 3 2 2 3 2 2 2 2 5 2 2" xfId="14854"/>
    <cellStyle name="Обычный 3 2 2 3 2 2 2 2 5 2 2 2" xfId="31730"/>
    <cellStyle name="Обычный 3 2 2 3 2 2 2 2 5 2 2 3" xfId="48606"/>
    <cellStyle name="Обычный 3 2 2 3 2 2 2 2 5 2 3" xfId="23292"/>
    <cellStyle name="Обычный 3 2 2 3 2 2 2 2 5 2 4" xfId="40168"/>
    <cellStyle name="Обычный 3 2 2 3 2 2 2 2 5 3" xfId="10635"/>
    <cellStyle name="Обычный 3 2 2 3 2 2 2 2 5 3 2" xfId="27511"/>
    <cellStyle name="Обычный 3 2 2 3 2 2 2 2 5 3 3" xfId="44387"/>
    <cellStyle name="Обычный 3 2 2 3 2 2 2 2 5 4" xfId="19073"/>
    <cellStyle name="Обычный 3 2 2 3 2 2 2 2 5 5" xfId="35949"/>
    <cellStyle name="Обычный 3 2 2 3 2 2 2 2 6" xfId="4541"/>
    <cellStyle name="Обычный 3 2 2 3 2 2 2 2 6 2" xfId="12979"/>
    <cellStyle name="Обычный 3 2 2 3 2 2 2 2 6 2 2" xfId="29855"/>
    <cellStyle name="Обычный 3 2 2 3 2 2 2 2 6 2 3" xfId="46731"/>
    <cellStyle name="Обычный 3 2 2 3 2 2 2 2 6 3" xfId="21417"/>
    <cellStyle name="Обычный 3 2 2 3 2 2 2 2 6 4" xfId="38293"/>
    <cellStyle name="Обычный 3 2 2 3 2 2 2 2 7" xfId="8760"/>
    <cellStyle name="Обычный 3 2 2 3 2 2 2 2 7 2" xfId="25636"/>
    <cellStyle name="Обычный 3 2 2 3 2 2 2 2 7 3" xfId="42512"/>
    <cellStyle name="Обычный 3 2 2 3 2 2 2 2 8" xfId="17198"/>
    <cellStyle name="Обычный 3 2 2 3 2 2 2 2 9" xfId="34074"/>
    <cellStyle name="Обычный 3 2 2 3 2 2 2 3" xfId="475"/>
    <cellStyle name="Обычный 3 2 2 3 2 2 2 3 2" xfId="945"/>
    <cellStyle name="Обычный 3 2 2 3 2 2 2 3 2 2" xfId="1883"/>
    <cellStyle name="Обычный 3 2 2 3 2 2 2 3 2 2 2" xfId="3758"/>
    <cellStyle name="Обычный 3 2 2 3 2 2 2 3 2 2 2 2" xfId="7978"/>
    <cellStyle name="Обычный 3 2 2 3 2 2 2 3 2 2 2 2 2" xfId="16416"/>
    <cellStyle name="Обычный 3 2 2 3 2 2 2 3 2 2 2 2 2 2" xfId="33292"/>
    <cellStyle name="Обычный 3 2 2 3 2 2 2 3 2 2 2 2 2 3" xfId="50168"/>
    <cellStyle name="Обычный 3 2 2 3 2 2 2 3 2 2 2 2 3" xfId="24854"/>
    <cellStyle name="Обычный 3 2 2 3 2 2 2 3 2 2 2 2 4" xfId="41730"/>
    <cellStyle name="Обычный 3 2 2 3 2 2 2 3 2 2 2 3" xfId="12197"/>
    <cellStyle name="Обычный 3 2 2 3 2 2 2 3 2 2 2 3 2" xfId="29073"/>
    <cellStyle name="Обычный 3 2 2 3 2 2 2 3 2 2 2 3 3" xfId="45949"/>
    <cellStyle name="Обычный 3 2 2 3 2 2 2 3 2 2 2 4" xfId="20635"/>
    <cellStyle name="Обычный 3 2 2 3 2 2 2 3 2 2 2 5" xfId="37511"/>
    <cellStyle name="Обычный 3 2 2 3 2 2 2 3 2 2 3" xfId="6103"/>
    <cellStyle name="Обычный 3 2 2 3 2 2 2 3 2 2 3 2" xfId="14541"/>
    <cellStyle name="Обычный 3 2 2 3 2 2 2 3 2 2 3 2 2" xfId="31417"/>
    <cellStyle name="Обычный 3 2 2 3 2 2 2 3 2 2 3 2 3" xfId="48293"/>
    <cellStyle name="Обычный 3 2 2 3 2 2 2 3 2 2 3 3" xfId="22979"/>
    <cellStyle name="Обычный 3 2 2 3 2 2 2 3 2 2 3 4" xfId="39855"/>
    <cellStyle name="Обычный 3 2 2 3 2 2 2 3 2 2 4" xfId="10322"/>
    <cellStyle name="Обычный 3 2 2 3 2 2 2 3 2 2 4 2" xfId="27198"/>
    <cellStyle name="Обычный 3 2 2 3 2 2 2 3 2 2 4 3" xfId="44074"/>
    <cellStyle name="Обычный 3 2 2 3 2 2 2 3 2 2 5" xfId="18760"/>
    <cellStyle name="Обычный 3 2 2 3 2 2 2 3 2 2 6" xfId="35636"/>
    <cellStyle name="Обычный 3 2 2 3 2 2 2 3 2 3" xfId="2821"/>
    <cellStyle name="Обычный 3 2 2 3 2 2 2 3 2 3 2" xfId="7041"/>
    <cellStyle name="Обычный 3 2 2 3 2 2 2 3 2 3 2 2" xfId="15479"/>
    <cellStyle name="Обычный 3 2 2 3 2 2 2 3 2 3 2 2 2" xfId="32355"/>
    <cellStyle name="Обычный 3 2 2 3 2 2 2 3 2 3 2 2 3" xfId="49231"/>
    <cellStyle name="Обычный 3 2 2 3 2 2 2 3 2 3 2 3" xfId="23917"/>
    <cellStyle name="Обычный 3 2 2 3 2 2 2 3 2 3 2 4" xfId="40793"/>
    <cellStyle name="Обычный 3 2 2 3 2 2 2 3 2 3 3" xfId="11260"/>
    <cellStyle name="Обычный 3 2 2 3 2 2 2 3 2 3 3 2" xfId="28136"/>
    <cellStyle name="Обычный 3 2 2 3 2 2 2 3 2 3 3 3" xfId="45012"/>
    <cellStyle name="Обычный 3 2 2 3 2 2 2 3 2 3 4" xfId="19698"/>
    <cellStyle name="Обычный 3 2 2 3 2 2 2 3 2 3 5" xfId="36574"/>
    <cellStyle name="Обычный 3 2 2 3 2 2 2 3 2 4" xfId="5166"/>
    <cellStyle name="Обычный 3 2 2 3 2 2 2 3 2 4 2" xfId="13604"/>
    <cellStyle name="Обычный 3 2 2 3 2 2 2 3 2 4 2 2" xfId="30480"/>
    <cellStyle name="Обычный 3 2 2 3 2 2 2 3 2 4 2 3" xfId="47356"/>
    <cellStyle name="Обычный 3 2 2 3 2 2 2 3 2 4 3" xfId="22042"/>
    <cellStyle name="Обычный 3 2 2 3 2 2 2 3 2 4 4" xfId="38918"/>
    <cellStyle name="Обычный 3 2 2 3 2 2 2 3 2 5" xfId="9385"/>
    <cellStyle name="Обычный 3 2 2 3 2 2 2 3 2 5 2" xfId="26261"/>
    <cellStyle name="Обычный 3 2 2 3 2 2 2 3 2 5 3" xfId="43137"/>
    <cellStyle name="Обычный 3 2 2 3 2 2 2 3 2 6" xfId="17823"/>
    <cellStyle name="Обычный 3 2 2 3 2 2 2 3 2 7" xfId="34699"/>
    <cellStyle name="Обычный 3 2 2 3 2 2 2 3 3" xfId="1414"/>
    <cellStyle name="Обычный 3 2 2 3 2 2 2 3 3 2" xfId="3289"/>
    <cellStyle name="Обычный 3 2 2 3 2 2 2 3 3 2 2" xfId="7509"/>
    <cellStyle name="Обычный 3 2 2 3 2 2 2 3 3 2 2 2" xfId="15947"/>
    <cellStyle name="Обычный 3 2 2 3 2 2 2 3 3 2 2 2 2" xfId="32823"/>
    <cellStyle name="Обычный 3 2 2 3 2 2 2 3 3 2 2 2 3" xfId="49699"/>
    <cellStyle name="Обычный 3 2 2 3 2 2 2 3 3 2 2 3" xfId="24385"/>
    <cellStyle name="Обычный 3 2 2 3 2 2 2 3 3 2 2 4" xfId="41261"/>
    <cellStyle name="Обычный 3 2 2 3 2 2 2 3 3 2 3" xfId="11728"/>
    <cellStyle name="Обычный 3 2 2 3 2 2 2 3 3 2 3 2" xfId="28604"/>
    <cellStyle name="Обычный 3 2 2 3 2 2 2 3 3 2 3 3" xfId="45480"/>
    <cellStyle name="Обычный 3 2 2 3 2 2 2 3 3 2 4" xfId="20166"/>
    <cellStyle name="Обычный 3 2 2 3 2 2 2 3 3 2 5" xfId="37042"/>
    <cellStyle name="Обычный 3 2 2 3 2 2 2 3 3 3" xfId="5634"/>
    <cellStyle name="Обычный 3 2 2 3 2 2 2 3 3 3 2" xfId="14072"/>
    <cellStyle name="Обычный 3 2 2 3 2 2 2 3 3 3 2 2" xfId="30948"/>
    <cellStyle name="Обычный 3 2 2 3 2 2 2 3 3 3 2 3" xfId="47824"/>
    <cellStyle name="Обычный 3 2 2 3 2 2 2 3 3 3 3" xfId="22510"/>
    <cellStyle name="Обычный 3 2 2 3 2 2 2 3 3 3 4" xfId="39386"/>
    <cellStyle name="Обычный 3 2 2 3 2 2 2 3 3 4" xfId="9853"/>
    <cellStyle name="Обычный 3 2 2 3 2 2 2 3 3 4 2" xfId="26729"/>
    <cellStyle name="Обычный 3 2 2 3 2 2 2 3 3 4 3" xfId="43605"/>
    <cellStyle name="Обычный 3 2 2 3 2 2 2 3 3 5" xfId="18291"/>
    <cellStyle name="Обычный 3 2 2 3 2 2 2 3 3 6" xfId="35167"/>
    <cellStyle name="Обычный 3 2 2 3 2 2 2 3 4" xfId="4227"/>
    <cellStyle name="Обычный 3 2 2 3 2 2 2 3 4 2" xfId="8447"/>
    <cellStyle name="Обычный 3 2 2 3 2 2 2 3 4 2 2" xfId="16885"/>
    <cellStyle name="Обычный 3 2 2 3 2 2 2 3 4 2 2 2" xfId="33761"/>
    <cellStyle name="Обычный 3 2 2 3 2 2 2 3 4 2 2 3" xfId="50637"/>
    <cellStyle name="Обычный 3 2 2 3 2 2 2 3 4 2 3" xfId="25323"/>
    <cellStyle name="Обычный 3 2 2 3 2 2 2 3 4 2 4" xfId="42199"/>
    <cellStyle name="Обычный 3 2 2 3 2 2 2 3 4 3" xfId="12666"/>
    <cellStyle name="Обычный 3 2 2 3 2 2 2 3 4 3 2" xfId="29542"/>
    <cellStyle name="Обычный 3 2 2 3 2 2 2 3 4 3 3" xfId="46418"/>
    <cellStyle name="Обычный 3 2 2 3 2 2 2 3 4 4" xfId="21104"/>
    <cellStyle name="Обычный 3 2 2 3 2 2 2 3 4 5" xfId="37980"/>
    <cellStyle name="Обычный 3 2 2 3 2 2 2 3 5" xfId="2352"/>
    <cellStyle name="Обычный 3 2 2 3 2 2 2 3 5 2" xfId="6572"/>
    <cellStyle name="Обычный 3 2 2 3 2 2 2 3 5 2 2" xfId="15010"/>
    <cellStyle name="Обычный 3 2 2 3 2 2 2 3 5 2 2 2" xfId="31886"/>
    <cellStyle name="Обычный 3 2 2 3 2 2 2 3 5 2 2 3" xfId="48762"/>
    <cellStyle name="Обычный 3 2 2 3 2 2 2 3 5 2 3" xfId="23448"/>
    <cellStyle name="Обычный 3 2 2 3 2 2 2 3 5 2 4" xfId="40324"/>
    <cellStyle name="Обычный 3 2 2 3 2 2 2 3 5 3" xfId="10791"/>
    <cellStyle name="Обычный 3 2 2 3 2 2 2 3 5 3 2" xfId="27667"/>
    <cellStyle name="Обычный 3 2 2 3 2 2 2 3 5 3 3" xfId="44543"/>
    <cellStyle name="Обычный 3 2 2 3 2 2 2 3 5 4" xfId="19229"/>
    <cellStyle name="Обычный 3 2 2 3 2 2 2 3 5 5" xfId="36105"/>
    <cellStyle name="Обычный 3 2 2 3 2 2 2 3 6" xfId="4697"/>
    <cellStyle name="Обычный 3 2 2 3 2 2 2 3 6 2" xfId="13135"/>
    <cellStyle name="Обычный 3 2 2 3 2 2 2 3 6 2 2" xfId="30011"/>
    <cellStyle name="Обычный 3 2 2 3 2 2 2 3 6 2 3" xfId="46887"/>
    <cellStyle name="Обычный 3 2 2 3 2 2 2 3 6 3" xfId="21573"/>
    <cellStyle name="Обычный 3 2 2 3 2 2 2 3 6 4" xfId="38449"/>
    <cellStyle name="Обычный 3 2 2 3 2 2 2 3 7" xfId="8916"/>
    <cellStyle name="Обычный 3 2 2 3 2 2 2 3 7 2" xfId="25792"/>
    <cellStyle name="Обычный 3 2 2 3 2 2 2 3 7 3" xfId="42668"/>
    <cellStyle name="Обычный 3 2 2 3 2 2 2 3 8" xfId="17354"/>
    <cellStyle name="Обычный 3 2 2 3 2 2 2 3 9" xfId="34230"/>
    <cellStyle name="Обычный 3 2 2 3 2 2 2 4" xfId="632"/>
    <cellStyle name="Обычный 3 2 2 3 2 2 2 4 2" xfId="1570"/>
    <cellStyle name="Обычный 3 2 2 3 2 2 2 4 2 2" xfId="3445"/>
    <cellStyle name="Обычный 3 2 2 3 2 2 2 4 2 2 2" xfId="7665"/>
    <cellStyle name="Обычный 3 2 2 3 2 2 2 4 2 2 2 2" xfId="16103"/>
    <cellStyle name="Обычный 3 2 2 3 2 2 2 4 2 2 2 2 2" xfId="32979"/>
    <cellStyle name="Обычный 3 2 2 3 2 2 2 4 2 2 2 2 3" xfId="49855"/>
    <cellStyle name="Обычный 3 2 2 3 2 2 2 4 2 2 2 3" xfId="24541"/>
    <cellStyle name="Обычный 3 2 2 3 2 2 2 4 2 2 2 4" xfId="41417"/>
    <cellStyle name="Обычный 3 2 2 3 2 2 2 4 2 2 3" xfId="11884"/>
    <cellStyle name="Обычный 3 2 2 3 2 2 2 4 2 2 3 2" xfId="28760"/>
    <cellStyle name="Обычный 3 2 2 3 2 2 2 4 2 2 3 3" xfId="45636"/>
    <cellStyle name="Обычный 3 2 2 3 2 2 2 4 2 2 4" xfId="20322"/>
    <cellStyle name="Обычный 3 2 2 3 2 2 2 4 2 2 5" xfId="37198"/>
    <cellStyle name="Обычный 3 2 2 3 2 2 2 4 2 3" xfId="5790"/>
    <cellStyle name="Обычный 3 2 2 3 2 2 2 4 2 3 2" xfId="14228"/>
    <cellStyle name="Обычный 3 2 2 3 2 2 2 4 2 3 2 2" xfId="31104"/>
    <cellStyle name="Обычный 3 2 2 3 2 2 2 4 2 3 2 3" xfId="47980"/>
    <cellStyle name="Обычный 3 2 2 3 2 2 2 4 2 3 3" xfId="22666"/>
    <cellStyle name="Обычный 3 2 2 3 2 2 2 4 2 3 4" xfId="39542"/>
    <cellStyle name="Обычный 3 2 2 3 2 2 2 4 2 4" xfId="10009"/>
    <cellStyle name="Обычный 3 2 2 3 2 2 2 4 2 4 2" xfId="26885"/>
    <cellStyle name="Обычный 3 2 2 3 2 2 2 4 2 4 3" xfId="43761"/>
    <cellStyle name="Обычный 3 2 2 3 2 2 2 4 2 5" xfId="18447"/>
    <cellStyle name="Обычный 3 2 2 3 2 2 2 4 2 6" xfId="35323"/>
    <cellStyle name="Обычный 3 2 2 3 2 2 2 4 3" xfId="2508"/>
    <cellStyle name="Обычный 3 2 2 3 2 2 2 4 3 2" xfId="6728"/>
    <cellStyle name="Обычный 3 2 2 3 2 2 2 4 3 2 2" xfId="15166"/>
    <cellStyle name="Обычный 3 2 2 3 2 2 2 4 3 2 2 2" xfId="32042"/>
    <cellStyle name="Обычный 3 2 2 3 2 2 2 4 3 2 2 3" xfId="48918"/>
    <cellStyle name="Обычный 3 2 2 3 2 2 2 4 3 2 3" xfId="23604"/>
    <cellStyle name="Обычный 3 2 2 3 2 2 2 4 3 2 4" xfId="40480"/>
    <cellStyle name="Обычный 3 2 2 3 2 2 2 4 3 3" xfId="10947"/>
    <cellStyle name="Обычный 3 2 2 3 2 2 2 4 3 3 2" xfId="27823"/>
    <cellStyle name="Обычный 3 2 2 3 2 2 2 4 3 3 3" xfId="44699"/>
    <cellStyle name="Обычный 3 2 2 3 2 2 2 4 3 4" xfId="19385"/>
    <cellStyle name="Обычный 3 2 2 3 2 2 2 4 3 5" xfId="36261"/>
    <cellStyle name="Обычный 3 2 2 3 2 2 2 4 4" xfId="4853"/>
    <cellStyle name="Обычный 3 2 2 3 2 2 2 4 4 2" xfId="13291"/>
    <cellStyle name="Обычный 3 2 2 3 2 2 2 4 4 2 2" xfId="30167"/>
    <cellStyle name="Обычный 3 2 2 3 2 2 2 4 4 2 3" xfId="47043"/>
    <cellStyle name="Обычный 3 2 2 3 2 2 2 4 4 3" xfId="21729"/>
    <cellStyle name="Обычный 3 2 2 3 2 2 2 4 4 4" xfId="38605"/>
    <cellStyle name="Обычный 3 2 2 3 2 2 2 4 5" xfId="9072"/>
    <cellStyle name="Обычный 3 2 2 3 2 2 2 4 5 2" xfId="25948"/>
    <cellStyle name="Обычный 3 2 2 3 2 2 2 4 5 3" xfId="42824"/>
    <cellStyle name="Обычный 3 2 2 3 2 2 2 4 6" xfId="17510"/>
    <cellStyle name="Обычный 3 2 2 3 2 2 2 4 7" xfId="34386"/>
    <cellStyle name="Обычный 3 2 2 3 2 2 2 5" xfId="1101"/>
    <cellStyle name="Обычный 3 2 2 3 2 2 2 5 2" xfId="2977"/>
    <cellStyle name="Обычный 3 2 2 3 2 2 2 5 2 2" xfId="7197"/>
    <cellStyle name="Обычный 3 2 2 3 2 2 2 5 2 2 2" xfId="15635"/>
    <cellStyle name="Обычный 3 2 2 3 2 2 2 5 2 2 2 2" xfId="32511"/>
    <cellStyle name="Обычный 3 2 2 3 2 2 2 5 2 2 2 3" xfId="49387"/>
    <cellStyle name="Обычный 3 2 2 3 2 2 2 5 2 2 3" xfId="24073"/>
    <cellStyle name="Обычный 3 2 2 3 2 2 2 5 2 2 4" xfId="40949"/>
    <cellStyle name="Обычный 3 2 2 3 2 2 2 5 2 3" xfId="11416"/>
    <cellStyle name="Обычный 3 2 2 3 2 2 2 5 2 3 2" xfId="28292"/>
    <cellStyle name="Обычный 3 2 2 3 2 2 2 5 2 3 3" xfId="45168"/>
    <cellStyle name="Обычный 3 2 2 3 2 2 2 5 2 4" xfId="19854"/>
    <cellStyle name="Обычный 3 2 2 3 2 2 2 5 2 5" xfId="36730"/>
    <cellStyle name="Обычный 3 2 2 3 2 2 2 5 3" xfId="5322"/>
    <cellStyle name="Обычный 3 2 2 3 2 2 2 5 3 2" xfId="13760"/>
    <cellStyle name="Обычный 3 2 2 3 2 2 2 5 3 2 2" xfId="30636"/>
    <cellStyle name="Обычный 3 2 2 3 2 2 2 5 3 2 3" xfId="47512"/>
    <cellStyle name="Обычный 3 2 2 3 2 2 2 5 3 3" xfId="22198"/>
    <cellStyle name="Обычный 3 2 2 3 2 2 2 5 3 4" xfId="39074"/>
    <cellStyle name="Обычный 3 2 2 3 2 2 2 5 4" xfId="9541"/>
    <cellStyle name="Обычный 3 2 2 3 2 2 2 5 4 2" xfId="26417"/>
    <cellStyle name="Обычный 3 2 2 3 2 2 2 5 4 3" xfId="43293"/>
    <cellStyle name="Обычный 3 2 2 3 2 2 2 5 5" xfId="17979"/>
    <cellStyle name="Обычный 3 2 2 3 2 2 2 5 6" xfId="34855"/>
    <cellStyle name="Обычный 3 2 2 3 2 2 2 6" xfId="3914"/>
    <cellStyle name="Обычный 3 2 2 3 2 2 2 6 2" xfId="8134"/>
    <cellStyle name="Обычный 3 2 2 3 2 2 2 6 2 2" xfId="16572"/>
    <cellStyle name="Обычный 3 2 2 3 2 2 2 6 2 2 2" xfId="33448"/>
    <cellStyle name="Обычный 3 2 2 3 2 2 2 6 2 2 3" xfId="50324"/>
    <cellStyle name="Обычный 3 2 2 3 2 2 2 6 2 3" xfId="25010"/>
    <cellStyle name="Обычный 3 2 2 3 2 2 2 6 2 4" xfId="41886"/>
    <cellStyle name="Обычный 3 2 2 3 2 2 2 6 3" xfId="12353"/>
    <cellStyle name="Обычный 3 2 2 3 2 2 2 6 3 2" xfId="29229"/>
    <cellStyle name="Обычный 3 2 2 3 2 2 2 6 3 3" xfId="46105"/>
    <cellStyle name="Обычный 3 2 2 3 2 2 2 6 4" xfId="20791"/>
    <cellStyle name="Обычный 3 2 2 3 2 2 2 6 5" xfId="37667"/>
    <cellStyle name="Обычный 3 2 2 3 2 2 2 7" xfId="2039"/>
    <cellStyle name="Обычный 3 2 2 3 2 2 2 7 2" xfId="6259"/>
    <cellStyle name="Обычный 3 2 2 3 2 2 2 7 2 2" xfId="14697"/>
    <cellStyle name="Обычный 3 2 2 3 2 2 2 7 2 2 2" xfId="31573"/>
    <cellStyle name="Обычный 3 2 2 3 2 2 2 7 2 2 3" xfId="48449"/>
    <cellStyle name="Обычный 3 2 2 3 2 2 2 7 2 3" xfId="23135"/>
    <cellStyle name="Обычный 3 2 2 3 2 2 2 7 2 4" xfId="40011"/>
    <cellStyle name="Обычный 3 2 2 3 2 2 2 7 3" xfId="10478"/>
    <cellStyle name="Обычный 3 2 2 3 2 2 2 7 3 2" xfId="27354"/>
    <cellStyle name="Обычный 3 2 2 3 2 2 2 7 3 3" xfId="44230"/>
    <cellStyle name="Обычный 3 2 2 3 2 2 2 7 4" xfId="18916"/>
    <cellStyle name="Обычный 3 2 2 3 2 2 2 7 5" xfId="35792"/>
    <cellStyle name="Обычный 3 2 2 3 2 2 2 8" xfId="4384"/>
    <cellStyle name="Обычный 3 2 2 3 2 2 2 8 2" xfId="12822"/>
    <cellStyle name="Обычный 3 2 2 3 2 2 2 8 2 2" xfId="29698"/>
    <cellStyle name="Обычный 3 2 2 3 2 2 2 8 2 3" xfId="46574"/>
    <cellStyle name="Обычный 3 2 2 3 2 2 2 8 3" xfId="21260"/>
    <cellStyle name="Обычный 3 2 2 3 2 2 2 8 4" xfId="38136"/>
    <cellStyle name="Обычный 3 2 2 3 2 2 2 9" xfId="8603"/>
    <cellStyle name="Обычный 3 2 2 3 2 2 2 9 2" xfId="25479"/>
    <cellStyle name="Обычный 3 2 2 3 2 2 2 9 3" xfId="42355"/>
    <cellStyle name="Обычный 3 2 2 3 2 2 3" xfId="241"/>
    <cellStyle name="Обычный 3 2 2 3 2 2 3 2" xfId="711"/>
    <cellStyle name="Обычный 3 2 2 3 2 2 3 2 2" xfId="1649"/>
    <cellStyle name="Обычный 3 2 2 3 2 2 3 2 2 2" xfId="3524"/>
    <cellStyle name="Обычный 3 2 2 3 2 2 3 2 2 2 2" xfId="7744"/>
    <cellStyle name="Обычный 3 2 2 3 2 2 3 2 2 2 2 2" xfId="16182"/>
    <cellStyle name="Обычный 3 2 2 3 2 2 3 2 2 2 2 2 2" xfId="33058"/>
    <cellStyle name="Обычный 3 2 2 3 2 2 3 2 2 2 2 2 3" xfId="49934"/>
    <cellStyle name="Обычный 3 2 2 3 2 2 3 2 2 2 2 3" xfId="24620"/>
    <cellStyle name="Обычный 3 2 2 3 2 2 3 2 2 2 2 4" xfId="41496"/>
    <cellStyle name="Обычный 3 2 2 3 2 2 3 2 2 2 3" xfId="11963"/>
    <cellStyle name="Обычный 3 2 2 3 2 2 3 2 2 2 3 2" xfId="28839"/>
    <cellStyle name="Обычный 3 2 2 3 2 2 3 2 2 2 3 3" xfId="45715"/>
    <cellStyle name="Обычный 3 2 2 3 2 2 3 2 2 2 4" xfId="20401"/>
    <cellStyle name="Обычный 3 2 2 3 2 2 3 2 2 2 5" xfId="37277"/>
    <cellStyle name="Обычный 3 2 2 3 2 2 3 2 2 3" xfId="5869"/>
    <cellStyle name="Обычный 3 2 2 3 2 2 3 2 2 3 2" xfId="14307"/>
    <cellStyle name="Обычный 3 2 2 3 2 2 3 2 2 3 2 2" xfId="31183"/>
    <cellStyle name="Обычный 3 2 2 3 2 2 3 2 2 3 2 3" xfId="48059"/>
    <cellStyle name="Обычный 3 2 2 3 2 2 3 2 2 3 3" xfId="22745"/>
    <cellStyle name="Обычный 3 2 2 3 2 2 3 2 2 3 4" xfId="39621"/>
    <cellStyle name="Обычный 3 2 2 3 2 2 3 2 2 4" xfId="10088"/>
    <cellStyle name="Обычный 3 2 2 3 2 2 3 2 2 4 2" xfId="26964"/>
    <cellStyle name="Обычный 3 2 2 3 2 2 3 2 2 4 3" xfId="43840"/>
    <cellStyle name="Обычный 3 2 2 3 2 2 3 2 2 5" xfId="18526"/>
    <cellStyle name="Обычный 3 2 2 3 2 2 3 2 2 6" xfId="35402"/>
    <cellStyle name="Обычный 3 2 2 3 2 2 3 2 3" xfId="2587"/>
    <cellStyle name="Обычный 3 2 2 3 2 2 3 2 3 2" xfId="6807"/>
    <cellStyle name="Обычный 3 2 2 3 2 2 3 2 3 2 2" xfId="15245"/>
    <cellStyle name="Обычный 3 2 2 3 2 2 3 2 3 2 2 2" xfId="32121"/>
    <cellStyle name="Обычный 3 2 2 3 2 2 3 2 3 2 2 3" xfId="48997"/>
    <cellStyle name="Обычный 3 2 2 3 2 2 3 2 3 2 3" xfId="23683"/>
    <cellStyle name="Обычный 3 2 2 3 2 2 3 2 3 2 4" xfId="40559"/>
    <cellStyle name="Обычный 3 2 2 3 2 2 3 2 3 3" xfId="11026"/>
    <cellStyle name="Обычный 3 2 2 3 2 2 3 2 3 3 2" xfId="27902"/>
    <cellStyle name="Обычный 3 2 2 3 2 2 3 2 3 3 3" xfId="44778"/>
    <cellStyle name="Обычный 3 2 2 3 2 2 3 2 3 4" xfId="19464"/>
    <cellStyle name="Обычный 3 2 2 3 2 2 3 2 3 5" xfId="36340"/>
    <cellStyle name="Обычный 3 2 2 3 2 2 3 2 4" xfId="4932"/>
    <cellStyle name="Обычный 3 2 2 3 2 2 3 2 4 2" xfId="13370"/>
    <cellStyle name="Обычный 3 2 2 3 2 2 3 2 4 2 2" xfId="30246"/>
    <cellStyle name="Обычный 3 2 2 3 2 2 3 2 4 2 3" xfId="47122"/>
    <cellStyle name="Обычный 3 2 2 3 2 2 3 2 4 3" xfId="21808"/>
    <cellStyle name="Обычный 3 2 2 3 2 2 3 2 4 4" xfId="38684"/>
    <cellStyle name="Обычный 3 2 2 3 2 2 3 2 5" xfId="9151"/>
    <cellStyle name="Обычный 3 2 2 3 2 2 3 2 5 2" xfId="26027"/>
    <cellStyle name="Обычный 3 2 2 3 2 2 3 2 5 3" xfId="42903"/>
    <cellStyle name="Обычный 3 2 2 3 2 2 3 2 6" xfId="17589"/>
    <cellStyle name="Обычный 3 2 2 3 2 2 3 2 7" xfId="34465"/>
    <cellStyle name="Обычный 3 2 2 3 2 2 3 3" xfId="1180"/>
    <cellStyle name="Обычный 3 2 2 3 2 2 3 3 2" xfId="3055"/>
    <cellStyle name="Обычный 3 2 2 3 2 2 3 3 2 2" xfId="7275"/>
    <cellStyle name="Обычный 3 2 2 3 2 2 3 3 2 2 2" xfId="15713"/>
    <cellStyle name="Обычный 3 2 2 3 2 2 3 3 2 2 2 2" xfId="32589"/>
    <cellStyle name="Обычный 3 2 2 3 2 2 3 3 2 2 2 3" xfId="49465"/>
    <cellStyle name="Обычный 3 2 2 3 2 2 3 3 2 2 3" xfId="24151"/>
    <cellStyle name="Обычный 3 2 2 3 2 2 3 3 2 2 4" xfId="41027"/>
    <cellStyle name="Обычный 3 2 2 3 2 2 3 3 2 3" xfId="11494"/>
    <cellStyle name="Обычный 3 2 2 3 2 2 3 3 2 3 2" xfId="28370"/>
    <cellStyle name="Обычный 3 2 2 3 2 2 3 3 2 3 3" xfId="45246"/>
    <cellStyle name="Обычный 3 2 2 3 2 2 3 3 2 4" xfId="19932"/>
    <cellStyle name="Обычный 3 2 2 3 2 2 3 3 2 5" xfId="36808"/>
    <cellStyle name="Обычный 3 2 2 3 2 2 3 3 3" xfId="5400"/>
    <cellStyle name="Обычный 3 2 2 3 2 2 3 3 3 2" xfId="13838"/>
    <cellStyle name="Обычный 3 2 2 3 2 2 3 3 3 2 2" xfId="30714"/>
    <cellStyle name="Обычный 3 2 2 3 2 2 3 3 3 2 3" xfId="47590"/>
    <cellStyle name="Обычный 3 2 2 3 2 2 3 3 3 3" xfId="22276"/>
    <cellStyle name="Обычный 3 2 2 3 2 2 3 3 3 4" xfId="39152"/>
    <cellStyle name="Обычный 3 2 2 3 2 2 3 3 4" xfId="9619"/>
    <cellStyle name="Обычный 3 2 2 3 2 2 3 3 4 2" xfId="26495"/>
    <cellStyle name="Обычный 3 2 2 3 2 2 3 3 4 3" xfId="43371"/>
    <cellStyle name="Обычный 3 2 2 3 2 2 3 3 5" xfId="18057"/>
    <cellStyle name="Обычный 3 2 2 3 2 2 3 3 6" xfId="34933"/>
    <cellStyle name="Обычный 3 2 2 3 2 2 3 4" xfId="3993"/>
    <cellStyle name="Обычный 3 2 2 3 2 2 3 4 2" xfId="8213"/>
    <cellStyle name="Обычный 3 2 2 3 2 2 3 4 2 2" xfId="16651"/>
    <cellStyle name="Обычный 3 2 2 3 2 2 3 4 2 2 2" xfId="33527"/>
    <cellStyle name="Обычный 3 2 2 3 2 2 3 4 2 2 3" xfId="50403"/>
    <cellStyle name="Обычный 3 2 2 3 2 2 3 4 2 3" xfId="25089"/>
    <cellStyle name="Обычный 3 2 2 3 2 2 3 4 2 4" xfId="41965"/>
    <cellStyle name="Обычный 3 2 2 3 2 2 3 4 3" xfId="12432"/>
    <cellStyle name="Обычный 3 2 2 3 2 2 3 4 3 2" xfId="29308"/>
    <cellStyle name="Обычный 3 2 2 3 2 2 3 4 3 3" xfId="46184"/>
    <cellStyle name="Обычный 3 2 2 3 2 2 3 4 4" xfId="20870"/>
    <cellStyle name="Обычный 3 2 2 3 2 2 3 4 5" xfId="37746"/>
    <cellStyle name="Обычный 3 2 2 3 2 2 3 5" xfId="2118"/>
    <cellStyle name="Обычный 3 2 2 3 2 2 3 5 2" xfId="6338"/>
    <cellStyle name="Обычный 3 2 2 3 2 2 3 5 2 2" xfId="14776"/>
    <cellStyle name="Обычный 3 2 2 3 2 2 3 5 2 2 2" xfId="31652"/>
    <cellStyle name="Обычный 3 2 2 3 2 2 3 5 2 2 3" xfId="48528"/>
    <cellStyle name="Обычный 3 2 2 3 2 2 3 5 2 3" xfId="23214"/>
    <cellStyle name="Обычный 3 2 2 3 2 2 3 5 2 4" xfId="40090"/>
    <cellStyle name="Обычный 3 2 2 3 2 2 3 5 3" xfId="10557"/>
    <cellStyle name="Обычный 3 2 2 3 2 2 3 5 3 2" xfId="27433"/>
    <cellStyle name="Обычный 3 2 2 3 2 2 3 5 3 3" xfId="44309"/>
    <cellStyle name="Обычный 3 2 2 3 2 2 3 5 4" xfId="18995"/>
    <cellStyle name="Обычный 3 2 2 3 2 2 3 5 5" xfId="35871"/>
    <cellStyle name="Обычный 3 2 2 3 2 2 3 6" xfId="4463"/>
    <cellStyle name="Обычный 3 2 2 3 2 2 3 6 2" xfId="12901"/>
    <cellStyle name="Обычный 3 2 2 3 2 2 3 6 2 2" xfId="29777"/>
    <cellStyle name="Обычный 3 2 2 3 2 2 3 6 2 3" xfId="46653"/>
    <cellStyle name="Обычный 3 2 2 3 2 2 3 6 3" xfId="21339"/>
    <cellStyle name="Обычный 3 2 2 3 2 2 3 6 4" xfId="38215"/>
    <cellStyle name="Обычный 3 2 2 3 2 2 3 7" xfId="8682"/>
    <cellStyle name="Обычный 3 2 2 3 2 2 3 7 2" xfId="25558"/>
    <cellStyle name="Обычный 3 2 2 3 2 2 3 7 3" xfId="42434"/>
    <cellStyle name="Обычный 3 2 2 3 2 2 3 8" xfId="17120"/>
    <cellStyle name="Обычный 3 2 2 3 2 2 3 9" xfId="33996"/>
    <cellStyle name="Обычный 3 2 2 3 2 2 4" xfId="397"/>
    <cellStyle name="Обычный 3 2 2 3 2 2 4 2" xfId="867"/>
    <cellStyle name="Обычный 3 2 2 3 2 2 4 2 2" xfId="1805"/>
    <cellStyle name="Обычный 3 2 2 3 2 2 4 2 2 2" xfId="3680"/>
    <cellStyle name="Обычный 3 2 2 3 2 2 4 2 2 2 2" xfId="7900"/>
    <cellStyle name="Обычный 3 2 2 3 2 2 4 2 2 2 2 2" xfId="16338"/>
    <cellStyle name="Обычный 3 2 2 3 2 2 4 2 2 2 2 2 2" xfId="33214"/>
    <cellStyle name="Обычный 3 2 2 3 2 2 4 2 2 2 2 2 3" xfId="50090"/>
    <cellStyle name="Обычный 3 2 2 3 2 2 4 2 2 2 2 3" xfId="24776"/>
    <cellStyle name="Обычный 3 2 2 3 2 2 4 2 2 2 2 4" xfId="41652"/>
    <cellStyle name="Обычный 3 2 2 3 2 2 4 2 2 2 3" xfId="12119"/>
    <cellStyle name="Обычный 3 2 2 3 2 2 4 2 2 2 3 2" xfId="28995"/>
    <cellStyle name="Обычный 3 2 2 3 2 2 4 2 2 2 3 3" xfId="45871"/>
    <cellStyle name="Обычный 3 2 2 3 2 2 4 2 2 2 4" xfId="20557"/>
    <cellStyle name="Обычный 3 2 2 3 2 2 4 2 2 2 5" xfId="37433"/>
    <cellStyle name="Обычный 3 2 2 3 2 2 4 2 2 3" xfId="6025"/>
    <cellStyle name="Обычный 3 2 2 3 2 2 4 2 2 3 2" xfId="14463"/>
    <cellStyle name="Обычный 3 2 2 3 2 2 4 2 2 3 2 2" xfId="31339"/>
    <cellStyle name="Обычный 3 2 2 3 2 2 4 2 2 3 2 3" xfId="48215"/>
    <cellStyle name="Обычный 3 2 2 3 2 2 4 2 2 3 3" xfId="22901"/>
    <cellStyle name="Обычный 3 2 2 3 2 2 4 2 2 3 4" xfId="39777"/>
    <cellStyle name="Обычный 3 2 2 3 2 2 4 2 2 4" xfId="10244"/>
    <cellStyle name="Обычный 3 2 2 3 2 2 4 2 2 4 2" xfId="27120"/>
    <cellStyle name="Обычный 3 2 2 3 2 2 4 2 2 4 3" xfId="43996"/>
    <cellStyle name="Обычный 3 2 2 3 2 2 4 2 2 5" xfId="18682"/>
    <cellStyle name="Обычный 3 2 2 3 2 2 4 2 2 6" xfId="35558"/>
    <cellStyle name="Обычный 3 2 2 3 2 2 4 2 3" xfId="2743"/>
    <cellStyle name="Обычный 3 2 2 3 2 2 4 2 3 2" xfId="6963"/>
    <cellStyle name="Обычный 3 2 2 3 2 2 4 2 3 2 2" xfId="15401"/>
    <cellStyle name="Обычный 3 2 2 3 2 2 4 2 3 2 2 2" xfId="32277"/>
    <cellStyle name="Обычный 3 2 2 3 2 2 4 2 3 2 2 3" xfId="49153"/>
    <cellStyle name="Обычный 3 2 2 3 2 2 4 2 3 2 3" xfId="23839"/>
    <cellStyle name="Обычный 3 2 2 3 2 2 4 2 3 2 4" xfId="40715"/>
    <cellStyle name="Обычный 3 2 2 3 2 2 4 2 3 3" xfId="11182"/>
    <cellStyle name="Обычный 3 2 2 3 2 2 4 2 3 3 2" xfId="28058"/>
    <cellStyle name="Обычный 3 2 2 3 2 2 4 2 3 3 3" xfId="44934"/>
    <cellStyle name="Обычный 3 2 2 3 2 2 4 2 3 4" xfId="19620"/>
    <cellStyle name="Обычный 3 2 2 3 2 2 4 2 3 5" xfId="36496"/>
    <cellStyle name="Обычный 3 2 2 3 2 2 4 2 4" xfId="5088"/>
    <cellStyle name="Обычный 3 2 2 3 2 2 4 2 4 2" xfId="13526"/>
    <cellStyle name="Обычный 3 2 2 3 2 2 4 2 4 2 2" xfId="30402"/>
    <cellStyle name="Обычный 3 2 2 3 2 2 4 2 4 2 3" xfId="47278"/>
    <cellStyle name="Обычный 3 2 2 3 2 2 4 2 4 3" xfId="21964"/>
    <cellStyle name="Обычный 3 2 2 3 2 2 4 2 4 4" xfId="38840"/>
    <cellStyle name="Обычный 3 2 2 3 2 2 4 2 5" xfId="9307"/>
    <cellStyle name="Обычный 3 2 2 3 2 2 4 2 5 2" xfId="26183"/>
    <cellStyle name="Обычный 3 2 2 3 2 2 4 2 5 3" xfId="43059"/>
    <cellStyle name="Обычный 3 2 2 3 2 2 4 2 6" xfId="17745"/>
    <cellStyle name="Обычный 3 2 2 3 2 2 4 2 7" xfId="34621"/>
    <cellStyle name="Обычный 3 2 2 3 2 2 4 3" xfId="1336"/>
    <cellStyle name="Обычный 3 2 2 3 2 2 4 3 2" xfId="3211"/>
    <cellStyle name="Обычный 3 2 2 3 2 2 4 3 2 2" xfId="7431"/>
    <cellStyle name="Обычный 3 2 2 3 2 2 4 3 2 2 2" xfId="15869"/>
    <cellStyle name="Обычный 3 2 2 3 2 2 4 3 2 2 2 2" xfId="32745"/>
    <cellStyle name="Обычный 3 2 2 3 2 2 4 3 2 2 2 3" xfId="49621"/>
    <cellStyle name="Обычный 3 2 2 3 2 2 4 3 2 2 3" xfId="24307"/>
    <cellStyle name="Обычный 3 2 2 3 2 2 4 3 2 2 4" xfId="41183"/>
    <cellStyle name="Обычный 3 2 2 3 2 2 4 3 2 3" xfId="11650"/>
    <cellStyle name="Обычный 3 2 2 3 2 2 4 3 2 3 2" xfId="28526"/>
    <cellStyle name="Обычный 3 2 2 3 2 2 4 3 2 3 3" xfId="45402"/>
    <cellStyle name="Обычный 3 2 2 3 2 2 4 3 2 4" xfId="20088"/>
    <cellStyle name="Обычный 3 2 2 3 2 2 4 3 2 5" xfId="36964"/>
    <cellStyle name="Обычный 3 2 2 3 2 2 4 3 3" xfId="5556"/>
    <cellStyle name="Обычный 3 2 2 3 2 2 4 3 3 2" xfId="13994"/>
    <cellStyle name="Обычный 3 2 2 3 2 2 4 3 3 2 2" xfId="30870"/>
    <cellStyle name="Обычный 3 2 2 3 2 2 4 3 3 2 3" xfId="47746"/>
    <cellStyle name="Обычный 3 2 2 3 2 2 4 3 3 3" xfId="22432"/>
    <cellStyle name="Обычный 3 2 2 3 2 2 4 3 3 4" xfId="39308"/>
    <cellStyle name="Обычный 3 2 2 3 2 2 4 3 4" xfId="9775"/>
    <cellStyle name="Обычный 3 2 2 3 2 2 4 3 4 2" xfId="26651"/>
    <cellStyle name="Обычный 3 2 2 3 2 2 4 3 4 3" xfId="43527"/>
    <cellStyle name="Обычный 3 2 2 3 2 2 4 3 5" xfId="18213"/>
    <cellStyle name="Обычный 3 2 2 3 2 2 4 3 6" xfId="35089"/>
    <cellStyle name="Обычный 3 2 2 3 2 2 4 4" xfId="4149"/>
    <cellStyle name="Обычный 3 2 2 3 2 2 4 4 2" xfId="8369"/>
    <cellStyle name="Обычный 3 2 2 3 2 2 4 4 2 2" xfId="16807"/>
    <cellStyle name="Обычный 3 2 2 3 2 2 4 4 2 2 2" xfId="33683"/>
    <cellStyle name="Обычный 3 2 2 3 2 2 4 4 2 2 3" xfId="50559"/>
    <cellStyle name="Обычный 3 2 2 3 2 2 4 4 2 3" xfId="25245"/>
    <cellStyle name="Обычный 3 2 2 3 2 2 4 4 2 4" xfId="42121"/>
    <cellStyle name="Обычный 3 2 2 3 2 2 4 4 3" xfId="12588"/>
    <cellStyle name="Обычный 3 2 2 3 2 2 4 4 3 2" xfId="29464"/>
    <cellStyle name="Обычный 3 2 2 3 2 2 4 4 3 3" xfId="46340"/>
    <cellStyle name="Обычный 3 2 2 3 2 2 4 4 4" xfId="21026"/>
    <cellStyle name="Обычный 3 2 2 3 2 2 4 4 5" xfId="37902"/>
    <cellStyle name="Обычный 3 2 2 3 2 2 4 5" xfId="2274"/>
    <cellStyle name="Обычный 3 2 2 3 2 2 4 5 2" xfId="6494"/>
    <cellStyle name="Обычный 3 2 2 3 2 2 4 5 2 2" xfId="14932"/>
    <cellStyle name="Обычный 3 2 2 3 2 2 4 5 2 2 2" xfId="31808"/>
    <cellStyle name="Обычный 3 2 2 3 2 2 4 5 2 2 3" xfId="48684"/>
    <cellStyle name="Обычный 3 2 2 3 2 2 4 5 2 3" xfId="23370"/>
    <cellStyle name="Обычный 3 2 2 3 2 2 4 5 2 4" xfId="40246"/>
    <cellStyle name="Обычный 3 2 2 3 2 2 4 5 3" xfId="10713"/>
    <cellStyle name="Обычный 3 2 2 3 2 2 4 5 3 2" xfId="27589"/>
    <cellStyle name="Обычный 3 2 2 3 2 2 4 5 3 3" xfId="44465"/>
    <cellStyle name="Обычный 3 2 2 3 2 2 4 5 4" xfId="19151"/>
    <cellStyle name="Обычный 3 2 2 3 2 2 4 5 5" xfId="36027"/>
    <cellStyle name="Обычный 3 2 2 3 2 2 4 6" xfId="4619"/>
    <cellStyle name="Обычный 3 2 2 3 2 2 4 6 2" xfId="13057"/>
    <cellStyle name="Обычный 3 2 2 3 2 2 4 6 2 2" xfId="29933"/>
    <cellStyle name="Обычный 3 2 2 3 2 2 4 6 2 3" xfId="46809"/>
    <cellStyle name="Обычный 3 2 2 3 2 2 4 6 3" xfId="21495"/>
    <cellStyle name="Обычный 3 2 2 3 2 2 4 6 4" xfId="38371"/>
    <cellStyle name="Обычный 3 2 2 3 2 2 4 7" xfId="8838"/>
    <cellStyle name="Обычный 3 2 2 3 2 2 4 7 2" xfId="25714"/>
    <cellStyle name="Обычный 3 2 2 3 2 2 4 7 3" xfId="42590"/>
    <cellStyle name="Обычный 3 2 2 3 2 2 4 8" xfId="17276"/>
    <cellStyle name="Обычный 3 2 2 3 2 2 4 9" xfId="34152"/>
    <cellStyle name="Обычный 3 2 2 3 2 2 5" xfId="554"/>
    <cellStyle name="Обычный 3 2 2 3 2 2 5 2" xfId="1492"/>
    <cellStyle name="Обычный 3 2 2 3 2 2 5 2 2" xfId="3367"/>
    <cellStyle name="Обычный 3 2 2 3 2 2 5 2 2 2" xfId="7587"/>
    <cellStyle name="Обычный 3 2 2 3 2 2 5 2 2 2 2" xfId="16025"/>
    <cellStyle name="Обычный 3 2 2 3 2 2 5 2 2 2 2 2" xfId="32901"/>
    <cellStyle name="Обычный 3 2 2 3 2 2 5 2 2 2 2 3" xfId="49777"/>
    <cellStyle name="Обычный 3 2 2 3 2 2 5 2 2 2 3" xfId="24463"/>
    <cellStyle name="Обычный 3 2 2 3 2 2 5 2 2 2 4" xfId="41339"/>
    <cellStyle name="Обычный 3 2 2 3 2 2 5 2 2 3" xfId="11806"/>
    <cellStyle name="Обычный 3 2 2 3 2 2 5 2 2 3 2" xfId="28682"/>
    <cellStyle name="Обычный 3 2 2 3 2 2 5 2 2 3 3" xfId="45558"/>
    <cellStyle name="Обычный 3 2 2 3 2 2 5 2 2 4" xfId="20244"/>
    <cellStyle name="Обычный 3 2 2 3 2 2 5 2 2 5" xfId="37120"/>
    <cellStyle name="Обычный 3 2 2 3 2 2 5 2 3" xfId="5712"/>
    <cellStyle name="Обычный 3 2 2 3 2 2 5 2 3 2" xfId="14150"/>
    <cellStyle name="Обычный 3 2 2 3 2 2 5 2 3 2 2" xfId="31026"/>
    <cellStyle name="Обычный 3 2 2 3 2 2 5 2 3 2 3" xfId="47902"/>
    <cellStyle name="Обычный 3 2 2 3 2 2 5 2 3 3" xfId="22588"/>
    <cellStyle name="Обычный 3 2 2 3 2 2 5 2 3 4" xfId="39464"/>
    <cellStyle name="Обычный 3 2 2 3 2 2 5 2 4" xfId="9931"/>
    <cellStyle name="Обычный 3 2 2 3 2 2 5 2 4 2" xfId="26807"/>
    <cellStyle name="Обычный 3 2 2 3 2 2 5 2 4 3" xfId="43683"/>
    <cellStyle name="Обычный 3 2 2 3 2 2 5 2 5" xfId="18369"/>
    <cellStyle name="Обычный 3 2 2 3 2 2 5 2 6" xfId="35245"/>
    <cellStyle name="Обычный 3 2 2 3 2 2 5 3" xfId="2430"/>
    <cellStyle name="Обычный 3 2 2 3 2 2 5 3 2" xfId="6650"/>
    <cellStyle name="Обычный 3 2 2 3 2 2 5 3 2 2" xfId="15088"/>
    <cellStyle name="Обычный 3 2 2 3 2 2 5 3 2 2 2" xfId="31964"/>
    <cellStyle name="Обычный 3 2 2 3 2 2 5 3 2 2 3" xfId="48840"/>
    <cellStyle name="Обычный 3 2 2 3 2 2 5 3 2 3" xfId="23526"/>
    <cellStyle name="Обычный 3 2 2 3 2 2 5 3 2 4" xfId="40402"/>
    <cellStyle name="Обычный 3 2 2 3 2 2 5 3 3" xfId="10869"/>
    <cellStyle name="Обычный 3 2 2 3 2 2 5 3 3 2" xfId="27745"/>
    <cellStyle name="Обычный 3 2 2 3 2 2 5 3 3 3" xfId="44621"/>
    <cellStyle name="Обычный 3 2 2 3 2 2 5 3 4" xfId="19307"/>
    <cellStyle name="Обычный 3 2 2 3 2 2 5 3 5" xfId="36183"/>
    <cellStyle name="Обычный 3 2 2 3 2 2 5 4" xfId="4775"/>
    <cellStyle name="Обычный 3 2 2 3 2 2 5 4 2" xfId="13213"/>
    <cellStyle name="Обычный 3 2 2 3 2 2 5 4 2 2" xfId="30089"/>
    <cellStyle name="Обычный 3 2 2 3 2 2 5 4 2 3" xfId="46965"/>
    <cellStyle name="Обычный 3 2 2 3 2 2 5 4 3" xfId="21651"/>
    <cellStyle name="Обычный 3 2 2 3 2 2 5 4 4" xfId="38527"/>
    <cellStyle name="Обычный 3 2 2 3 2 2 5 5" xfId="8994"/>
    <cellStyle name="Обычный 3 2 2 3 2 2 5 5 2" xfId="25870"/>
    <cellStyle name="Обычный 3 2 2 3 2 2 5 5 3" xfId="42746"/>
    <cellStyle name="Обычный 3 2 2 3 2 2 5 6" xfId="17432"/>
    <cellStyle name="Обычный 3 2 2 3 2 2 5 7" xfId="34308"/>
    <cellStyle name="Обычный 3 2 2 3 2 2 6" xfId="1023"/>
    <cellStyle name="Обычный 3 2 2 3 2 2 6 2" xfId="2899"/>
    <cellStyle name="Обычный 3 2 2 3 2 2 6 2 2" xfId="7119"/>
    <cellStyle name="Обычный 3 2 2 3 2 2 6 2 2 2" xfId="15557"/>
    <cellStyle name="Обычный 3 2 2 3 2 2 6 2 2 2 2" xfId="32433"/>
    <cellStyle name="Обычный 3 2 2 3 2 2 6 2 2 2 3" xfId="49309"/>
    <cellStyle name="Обычный 3 2 2 3 2 2 6 2 2 3" xfId="23995"/>
    <cellStyle name="Обычный 3 2 2 3 2 2 6 2 2 4" xfId="40871"/>
    <cellStyle name="Обычный 3 2 2 3 2 2 6 2 3" xfId="11338"/>
    <cellStyle name="Обычный 3 2 2 3 2 2 6 2 3 2" xfId="28214"/>
    <cellStyle name="Обычный 3 2 2 3 2 2 6 2 3 3" xfId="45090"/>
    <cellStyle name="Обычный 3 2 2 3 2 2 6 2 4" xfId="19776"/>
    <cellStyle name="Обычный 3 2 2 3 2 2 6 2 5" xfId="36652"/>
    <cellStyle name="Обычный 3 2 2 3 2 2 6 3" xfId="5244"/>
    <cellStyle name="Обычный 3 2 2 3 2 2 6 3 2" xfId="13682"/>
    <cellStyle name="Обычный 3 2 2 3 2 2 6 3 2 2" xfId="30558"/>
    <cellStyle name="Обычный 3 2 2 3 2 2 6 3 2 3" xfId="47434"/>
    <cellStyle name="Обычный 3 2 2 3 2 2 6 3 3" xfId="22120"/>
    <cellStyle name="Обычный 3 2 2 3 2 2 6 3 4" xfId="38996"/>
    <cellStyle name="Обычный 3 2 2 3 2 2 6 4" xfId="9463"/>
    <cellStyle name="Обычный 3 2 2 3 2 2 6 4 2" xfId="26339"/>
    <cellStyle name="Обычный 3 2 2 3 2 2 6 4 3" xfId="43215"/>
    <cellStyle name="Обычный 3 2 2 3 2 2 6 5" xfId="17901"/>
    <cellStyle name="Обычный 3 2 2 3 2 2 6 6" xfId="34777"/>
    <cellStyle name="Обычный 3 2 2 3 2 2 7" xfId="3836"/>
    <cellStyle name="Обычный 3 2 2 3 2 2 7 2" xfId="8056"/>
    <cellStyle name="Обычный 3 2 2 3 2 2 7 2 2" xfId="16494"/>
    <cellStyle name="Обычный 3 2 2 3 2 2 7 2 2 2" xfId="33370"/>
    <cellStyle name="Обычный 3 2 2 3 2 2 7 2 2 3" xfId="50246"/>
    <cellStyle name="Обычный 3 2 2 3 2 2 7 2 3" xfId="24932"/>
    <cellStyle name="Обычный 3 2 2 3 2 2 7 2 4" xfId="41808"/>
    <cellStyle name="Обычный 3 2 2 3 2 2 7 3" xfId="12275"/>
    <cellStyle name="Обычный 3 2 2 3 2 2 7 3 2" xfId="29151"/>
    <cellStyle name="Обычный 3 2 2 3 2 2 7 3 3" xfId="46027"/>
    <cellStyle name="Обычный 3 2 2 3 2 2 7 4" xfId="20713"/>
    <cellStyle name="Обычный 3 2 2 3 2 2 7 5" xfId="37589"/>
    <cellStyle name="Обычный 3 2 2 3 2 2 8" xfId="1961"/>
    <cellStyle name="Обычный 3 2 2 3 2 2 8 2" xfId="6181"/>
    <cellStyle name="Обычный 3 2 2 3 2 2 8 2 2" xfId="14619"/>
    <cellStyle name="Обычный 3 2 2 3 2 2 8 2 2 2" xfId="31495"/>
    <cellStyle name="Обычный 3 2 2 3 2 2 8 2 2 3" xfId="48371"/>
    <cellStyle name="Обычный 3 2 2 3 2 2 8 2 3" xfId="23057"/>
    <cellStyle name="Обычный 3 2 2 3 2 2 8 2 4" xfId="39933"/>
    <cellStyle name="Обычный 3 2 2 3 2 2 8 3" xfId="10400"/>
    <cellStyle name="Обычный 3 2 2 3 2 2 8 3 2" xfId="27276"/>
    <cellStyle name="Обычный 3 2 2 3 2 2 8 3 3" xfId="44152"/>
    <cellStyle name="Обычный 3 2 2 3 2 2 8 4" xfId="18838"/>
    <cellStyle name="Обычный 3 2 2 3 2 2 8 5" xfId="35714"/>
    <cellStyle name="Обычный 3 2 2 3 2 2 9" xfId="4306"/>
    <cellStyle name="Обычный 3 2 2 3 2 2 9 2" xfId="12744"/>
    <cellStyle name="Обычный 3 2 2 3 2 2 9 2 2" xfId="29620"/>
    <cellStyle name="Обычный 3 2 2 3 2 2 9 2 3" xfId="46496"/>
    <cellStyle name="Обычный 3 2 2 3 2 2 9 3" xfId="21182"/>
    <cellStyle name="Обычный 3 2 2 3 2 2 9 4" xfId="38058"/>
    <cellStyle name="Обычный 3 2 2 3 2 3" xfId="123"/>
    <cellStyle name="Обычный 3 2 2 3 2 3 10" xfId="17002"/>
    <cellStyle name="Обычный 3 2 2 3 2 3 11" xfId="33878"/>
    <cellStyle name="Обычный 3 2 2 3 2 3 2" xfId="280"/>
    <cellStyle name="Обычный 3 2 2 3 2 3 2 2" xfId="750"/>
    <cellStyle name="Обычный 3 2 2 3 2 3 2 2 2" xfId="1688"/>
    <cellStyle name="Обычный 3 2 2 3 2 3 2 2 2 2" xfId="3563"/>
    <cellStyle name="Обычный 3 2 2 3 2 3 2 2 2 2 2" xfId="7783"/>
    <cellStyle name="Обычный 3 2 2 3 2 3 2 2 2 2 2 2" xfId="16221"/>
    <cellStyle name="Обычный 3 2 2 3 2 3 2 2 2 2 2 2 2" xfId="33097"/>
    <cellStyle name="Обычный 3 2 2 3 2 3 2 2 2 2 2 2 3" xfId="49973"/>
    <cellStyle name="Обычный 3 2 2 3 2 3 2 2 2 2 2 3" xfId="24659"/>
    <cellStyle name="Обычный 3 2 2 3 2 3 2 2 2 2 2 4" xfId="41535"/>
    <cellStyle name="Обычный 3 2 2 3 2 3 2 2 2 2 3" xfId="12002"/>
    <cellStyle name="Обычный 3 2 2 3 2 3 2 2 2 2 3 2" xfId="28878"/>
    <cellStyle name="Обычный 3 2 2 3 2 3 2 2 2 2 3 3" xfId="45754"/>
    <cellStyle name="Обычный 3 2 2 3 2 3 2 2 2 2 4" xfId="20440"/>
    <cellStyle name="Обычный 3 2 2 3 2 3 2 2 2 2 5" xfId="37316"/>
    <cellStyle name="Обычный 3 2 2 3 2 3 2 2 2 3" xfId="5908"/>
    <cellStyle name="Обычный 3 2 2 3 2 3 2 2 2 3 2" xfId="14346"/>
    <cellStyle name="Обычный 3 2 2 3 2 3 2 2 2 3 2 2" xfId="31222"/>
    <cellStyle name="Обычный 3 2 2 3 2 3 2 2 2 3 2 3" xfId="48098"/>
    <cellStyle name="Обычный 3 2 2 3 2 3 2 2 2 3 3" xfId="22784"/>
    <cellStyle name="Обычный 3 2 2 3 2 3 2 2 2 3 4" xfId="39660"/>
    <cellStyle name="Обычный 3 2 2 3 2 3 2 2 2 4" xfId="10127"/>
    <cellStyle name="Обычный 3 2 2 3 2 3 2 2 2 4 2" xfId="27003"/>
    <cellStyle name="Обычный 3 2 2 3 2 3 2 2 2 4 3" xfId="43879"/>
    <cellStyle name="Обычный 3 2 2 3 2 3 2 2 2 5" xfId="18565"/>
    <cellStyle name="Обычный 3 2 2 3 2 3 2 2 2 6" xfId="35441"/>
    <cellStyle name="Обычный 3 2 2 3 2 3 2 2 3" xfId="2626"/>
    <cellStyle name="Обычный 3 2 2 3 2 3 2 2 3 2" xfId="6846"/>
    <cellStyle name="Обычный 3 2 2 3 2 3 2 2 3 2 2" xfId="15284"/>
    <cellStyle name="Обычный 3 2 2 3 2 3 2 2 3 2 2 2" xfId="32160"/>
    <cellStyle name="Обычный 3 2 2 3 2 3 2 2 3 2 2 3" xfId="49036"/>
    <cellStyle name="Обычный 3 2 2 3 2 3 2 2 3 2 3" xfId="23722"/>
    <cellStyle name="Обычный 3 2 2 3 2 3 2 2 3 2 4" xfId="40598"/>
    <cellStyle name="Обычный 3 2 2 3 2 3 2 2 3 3" xfId="11065"/>
    <cellStyle name="Обычный 3 2 2 3 2 3 2 2 3 3 2" xfId="27941"/>
    <cellStyle name="Обычный 3 2 2 3 2 3 2 2 3 3 3" xfId="44817"/>
    <cellStyle name="Обычный 3 2 2 3 2 3 2 2 3 4" xfId="19503"/>
    <cellStyle name="Обычный 3 2 2 3 2 3 2 2 3 5" xfId="36379"/>
    <cellStyle name="Обычный 3 2 2 3 2 3 2 2 4" xfId="4971"/>
    <cellStyle name="Обычный 3 2 2 3 2 3 2 2 4 2" xfId="13409"/>
    <cellStyle name="Обычный 3 2 2 3 2 3 2 2 4 2 2" xfId="30285"/>
    <cellStyle name="Обычный 3 2 2 3 2 3 2 2 4 2 3" xfId="47161"/>
    <cellStyle name="Обычный 3 2 2 3 2 3 2 2 4 3" xfId="21847"/>
    <cellStyle name="Обычный 3 2 2 3 2 3 2 2 4 4" xfId="38723"/>
    <cellStyle name="Обычный 3 2 2 3 2 3 2 2 5" xfId="9190"/>
    <cellStyle name="Обычный 3 2 2 3 2 3 2 2 5 2" xfId="26066"/>
    <cellStyle name="Обычный 3 2 2 3 2 3 2 2 5 3" xfId="42942"/>
    <cellStyle name="Обычный 3 2 2 3 2 3 2 2 6" xfId="17628"/>
    <cellStyle name="Обычный 3 2 2 3 2 3 2 2 7" xfId="34504"/>
    <cellStyle name="Обычный 3 2 2 3 2 3 2 3" xfId="1219"/>
    <cellStyle name="Обычный 3 2 2 3 2 3 2 3 2" xfId="3094"/>
    <cellStyle name="Обычный 3 2 2 3 2 3 2 3 2 2" xfId="7314"/>
    <cellStyle name="Обычный 3 2 2 3 2 3 2 3 2 2 2" xfId="15752"/>
    <cellStyle name="Обычный 3 2 2 3 2 3 2 3 2 2 2 2" xfId="32628"/>
    <cellStyle name="Обычный 3 2 2 3 2 3 2 3 2 2 2 3" xfId="49504"/>
    <cellStyle name="Обычный 3 2 2 3 2 3 2 3 2 2 3" xfId="24190"/>
    <cellStyle name="Обычный 3 2 2 3 2 3 2 3 2 2 4" xfId="41066"/>
    <cellStyle name="Обычный 3 2 2 3 2 3 2 3 2 3" xfId="11533"/>
    <cellStyle name="Обычный 3 2 2 3 2 3 2 3 2 3 2" xfId="28409"/>
    <cellStyle name="Обычный 3 2 2 3 2 3 2 3 2 3 3" xfId="45285"/>
    <cellStyle name="Обычный 3 2 2 3 2 3 2 3 2 4" xfId="19971"/>
    <cellStyle name="Обычный 3 2 2 3 2 3 2 3 2 5" xfId="36847"/>
    <cellStyle name="Обычный 3 2 2 3 2 3 2 3 3" xfId="5439"/>
    <cellStyle name="Обычный 3 2 2 3 2 3 2 3 3 2" xfId="13877"/>
    <cellStyle name="Обычный 3 2 2 3 2 3 2 3 3 2 2" xfId="30753"/>
    <cellStyle name="Обычный 3 2 2 3 2 3 2 3 3 2 3" xfId="47629"/>
    <cellStyle name="Обычный 3 2 2 3 2 3 2 3 3 3" xfId="22315"/>
    <cellStyle name="Обычный 3 2 2 3 2 3 2 3 3 4" xfId="39191"/>
    <cellStyle name="Обычный 3 2 2 3 2 3 2 3 4" xfId="9658"/>
    <cellStyle name="Обычный 3 2 2 3 2 3 2 3 4 2" xfId="26534"/>
    <cellStyle name="Обычный 3 2 2 3 2 3 2 3 4 3" xfId="43410"/>
    <cellStyle name="Обычный 3 2 2 3 2 3 2 3 5" xfId="18096"/>
    <cellStyle name="Обычный 3 2 2 3 2 3 2 3 6" xfId="34972"/>
    <cellStyle name="Обычный 3 2 2 3 2 3 2 4" xfId="4032"/>
    <cellStyle name="Обычный 3 2 2 3 2 3 2 4 2" xfId="8252"/>
    <cellStyle name="Обычный 3 2 2 3 2 3 2 4 2 2" xfId="16690"/>
    <cellStyle name="Обычный 3 2 2 3 2 3 2 4 2 2 2" xfId="33566"/>
    <cellStyle name="Обычный 3 2 2 3 2 3 2 4 2 2 3" xfId="50442"/>
    <cellStyle name="Обычный 3 2 2 3 2 3 2 4 2 3" xfId="25128"/>
    <cellStyle name="Обычный 3 2 2 3 2 3 2 4 2 4" xfId="42004"/>
    <cellStyle name="Обычный 3 2 2 3 2 3 2 4 3" xfId="12471"/>
    <cellStyle name="Обычный 3 2 2 3 2 3 2 4 3 2" xfId="29347"/>
    <cellStyle name="Обычный 3 2 2 3 2 3 2 4 3 3" xfId="46223"/>
    <cellStyle name="Обычный 3 2 2 3 2 3 2 4 4" xfId="20909"/>
    <cellStyle name="Обычный 3 2 2 3 2 3 2 4 5" xfId="37785"/>
    <cellStyle name="Обычный 3 2 2 3 2 3 2 5" xfId="2157"/>
    <cellStyle name="Обычный 3 2 2 3 2 3 2 5 2" xfId="6377"/>
    <cellStyle name="Обычный 3 2 2 3 2 3 2 5 2 2" xfId="14815"/>
    <cellStyle name="Обычный 3 2 2 3 2 3 2 5 2 2 2" xfId="31691"/>
    <cellStyle name="Обычный 3 2 2 3 2 3 2 5 2 2 3" xfId="48567"/>
    <cellStyle name="Обычный 3 2 2 3 2 3 2 5 2 3" xfId="23253"/>
    <cellStyle name="Обычный 3 2 2 3 2 3 2 5 2 4" xfId="40129"/>
    <cellStyle name="Обычный 3 2 2 3 2 3 2 5 3" xfId="10596"/>
    <cellStyle name="Обычный 3 2 2 3 2 3 2 5 3 2" xfId="27472"/>
    <cellStyle name="Обычный 3 2 2 3 2 3 2 5 3 3" xfId="44348"/>
    <cellStyle name="Обычный 3 2 2 3 2 3 2 5 4" xfId="19034"/>
    <cellStyle name="Обычный 3 2 2 3 2 3 2 5 5" xfId="35910"/>
    <cellStyle name="Обычный 3 2 2 3 2 3 2 6" xfId="4502"/>
    <cellStyle name="Обычный 3 2 2 3 2 3 2 6 2" xfId="12940"/>
    <cellStyle name="Обычный 3 2 2 3 2 3 2 6 2 2" xfId="29816"/>
    <cellStyle name="Обычный 3 2 2 3 2 3 2 6 2 3" xfId="46692"/>
    <cellStyle name="Обычный 3 2 2 3 2 3 2 6 3" xfId="21378"/>
    <cellStyle name="Обычный 3 2 2 3 2 3 2 6 4" xfId="38254"/>
    <cellStyle name="Обычный 3 2 2 3 2 3 2 7" xfId="8721"/>
    <cellStyle name="Обычный 3 2 2 3 2 3 2 7 2" xfId="25597"/>
    <cellStyle name="Обычный 3 2 2 3 2 3 2 7 3" xfId="42473"/>
    <cellStyle name="Обычный 3 2 2 3 2 3 2 8" xfId="17159"/>
    <cellStyle name="Обычный 3 2 2 3 2 3 2 9" xfId="34035"/>
    <cellStyle name="Обычный 3 2 2 3 2 3 3" xfId="436"/>
    <cellStyle name="Обычный 3 2 2 3 2 3 3 2" xfId="906"/>
    <cellStyle name="Обычный 3 2 2 3 2 3 3 2 2" xfId="1844"/>
    <cellStyle name="Обычный 3 2 2 3 2 3 3 2 2 2" xfId="3719"/>
    <cellStyle name="Обычный 3 2 2 3 2 3 3 2 2 2 2" xfId="7939"/>
    <cellStyle name="Обычный 3 2 2 3 2 3 3 2 2 2 2 2" xfId="16377"/>
    <cellStyle name="Обычный 3 2 2 3 2 3 3 2 2 2 2 2 2" xfId="33253"/>
    <cellStyle name="Обычный 3 2 2 3 2 3 3 2 2 2 2 2 3" xfId="50129"/>
    <cellStyle name="Обычный 3 2 2 3 2 3 3 2 2 2 2 3" xfId="24815"/>
    <cellStyle name="Обычный 3 2 2 3 2 3 3 2 2 2 2 4" xfId="41691"/>
    <cellStyle name="Обычный 3 2 2 3 2 3 3 2 2 2 3" xfId="12158"/>
    <cellStyle name="Обычный 3 2 2 3 2 3 3 2 2 2 3 2" xfId="29034"/>
    <cellStyle name="Обычный 3 2 2 3 2 3 3 2 2 2 3 3" xfId="45910"/>
    <cellStyle name="Обычный 3 2 2 3 2 3 3 2 2 2 4" xfId="20596"/>
    <cellStyle name="Обычный 3 2 2 3 2 3 3 2 2 2 5" xfId="37472"/>
    <cellStyle name="Обычный 3 2 2 3 2 3 3 2 2 3" xfId="6064"/>
    <cellStyle name="Обычный 3 2 2 3 2 3 3 2 2 3 2" xfId="14502"/>
    <cellStyle name="Обычный 3 2 2 3 2 3 3 2 2 3 2 2" xfId="31378"/>
    <cellStyle name="Обычный 3 2 2 3 2 3 3 2 2 3 2 3" xfId="48254"/>
    <cellStyle name="Обычный 3 2 2 3 2 3 3 2 2 3 3" xfId="22940"/>
    <cellStyle name="Обычный 3 2 2 3 2 3 3 2 2 3 4" xfId="39816"/>
    <cellStyle name="Обычный 3 2 2 3 2 3 3 2 2 4" xfId="10283"/>
    <cellStyle name="Обычный 3 2 2 3 2 3 3 2 2 4 2" xfId="27159"/>
    <cellStyle name="Обычный 3 2 2 3 2 3 3 2 2 4 3" xfId="44035"/>
    <cellStyle name="Обычный 3 2 2 3 2 3 3 2 2 5" xfId="18721"/>
    <cellStyle name="Обычный 3 2 2 3 2 3 3 2 2 6" xfId="35597"/>
    <cellStyle name="Обычный 3 2 2 3 2 3 3 2 3" xfId="2782"/>
    <cellStyle name="Обычный 3 2 2 3 2 3 3 2 3 2" xfId="7002"/>
    <cellStyle name="Обычный 3 2 2 3 2 3 3 2 3 2 2" xfId="15440"/>
    <cellStyle name="Обычный 3 2 2 3 2 3 3 2 3 2 2 2" xfId="32316"/>
    <cellStyle name="Обычный 3 2 2 3 2 3 3 2 3 2 2 3" xfId="49192"/>
    <cellStyle name="Обычный 3 2 2 3 2 3 3 2 3 2 3" xfId="23878"/>
    <cellStyle name="Обычный 3 2 2 3 2 3 3 2 3 2 4" xfId="40754"/>
    <cellStyle name="Обычный 3 2 2 3 2 3 3 2 3 3" xfId="11221"/>
    <cellStyle name="Обычный 3 2 2 3 2 3 3 2 3 3 2" xfId="28097"/>
    <cellStyle name="Обычный 3 2 2 3 2 3 3 2 3 3 3" xfId="44973"/>
    <cellStyle name="Обычный 3 2 2 3 2 3 3 2 3 4" xfId="19659"/>
    <cellStyle name="Обычный 3 2 2 3 2 3 3 2 3 5" xfId="36535"/>
    <cellStyle name="Обычный 3 2 2 3 2 3 3 2 4" xfId="5127"/>
    <cellStyle name="Обычный 3 2 2 3 2 3 3 2 4 2" xfId="13565"/>
    <cellStyle name="Обычный 3 2 2 3 2 3 3 2 4 2 2" xfId="30441"/>
    <cellStyle name="Обычный 3 2 2 3 2 3 3 2 4 2 3" xfId="47317"/>
    <cellStyle name="Обычный 3 2 2 3 2 3 3 2 4 3" xfId="22003"/>
    <cellStyle name="Обычный 3 2 2 3 2 3 3 2 4 4" xfId="38879"/>
    <cellStyle name="Обычный 3 2 2 3 2 3 3 2 5" xfId="9346"/>
    <cellStyle name="Обычный 3 2 2 3 2 3 3 2 5 2" xfId="26222"/>
    <cellStyle name="Обычный 3 2 2 3 2 3 3 2 5 3" xfId="43098"/>
    <cellStyle name="Обычный 3 2 2 3 2 3 3 2 6" xfId="17784"/>
    <cellStyle name="Обычный 3 2 2 3 2 3 3 2 7" xfId="34660"/>
    <cellStyle name="Обычный 3 2 2 3 2 3 3 3" xfId="1375"/>
    <cellStyle name="Обычный 3 2 2 3 2 3 3 3 2" xfId="3250"/>
    <cellStyle name="Обычный 3 2 2 3 2 3 3 3 2 2" xfId="7470"/>
    <cellStyle name="Обычный 3 2 2 3 2 3 3 3 2 2 2" xfId="15908"/>
    <cellStyle name="Обычный 3 2 2 3 2 3 3 3 2 2 2 2" xfId="32784"/>
    <cellStyle name="Обычный 3 2 2 3 2 3 3 3 2 2 2 3" xfId="49660"/>
    <cellStyle name="Обычный 3 2 2 3 2 3 3 3 2 2 3" xfId="24346"/>
    <cellStyle name="Обычный 3 2 2 3 2 3 3 3 2 2 4" xfId="41222"/>
    <cellStyle name="Обычный 3 2 2 3 2 3 3 3 2 3" xfId="11689"/>
    <cellStyle name="Обычный 3 2 2 3 2 3 3 3 2 3 2" xfId="28565"/>
    <cellStyle name="Обычный 3 2 2 3 2 3 3 3 2 3 3" xfId="45441"/>
    <cellStyle name="Обычный 3 2 2 3 2 3 3 3 2 4" xfId="20127"/>
    <cellStyle name="Обычный 3 2 2 3 2 3 3 3 2 5" xfId="37003"/>
    <cellStyle name="Обычный 3 2 2 3 2 3 3 3 3" xfId="5595"/>
    <cellStyle name="Обычный 3 2 2 3 2 3 3 3 3 2" xfId="14033"/>
    <cellStyle name="Обычный 3 2 2 3 2 3 3 3 3 2 2" xfId="30909"/>
    <cellStyle name="Обычный 3 2 2 3 2 3 3 3 3 2 3" xfId="47785"/>
    <cellStyle name="Обычный 3 2 2 3 2 3 3 3 3 3" xfId="22471"/>
    <cellStyle name="Обычный 3 2 2 3 2 3 3 3 3 4" xfId="39347"/>
    <cellStyle name="Обычный 3 2 2 3 2 3 3 3 4" xfId="9814"/>
    <cellStyle name="Обычный 3 2 2 3 2 3 3 3 4 2" xfId="26690"/>
    <cellStyle name="Обычный 3 2 2 3 2 3 3 3 4 3" xfId="43566"/>
    <cellStyle name="Обычный 3 2 2 3 2 3 3 3 5" xfId="18252"/>
    <cellStyle name="Обычный 3 2 2 3 2 3 3 3 6" xfId="35128"/>
    <cellStyle name="Обычный 3 2 2 3 2 3 3 4" xfId="4188"/>
    <cellStyle name="Обычный 3 2 2 3 2 3 3 4 2" xfId="8408"/>
    <cellStyle name="Обычный 3 2 2 3 2 3 3 4 2 2" xfId="16846"/>
    <cellStyle name="Обычный 3 2 2 3 2 3 3 4 2 2 2" xfId="33722"/>
    <cellStyle name="Обычный 3 2 2 3 2 3 3 4 2 2 3" xfId="50598"/>
    <cellStyle name="Обычный 3 2 2 3 2 3 3 4 2 3" xfId="25284"/>
    <cellStyle name="Обычный 3 2 2 3 2 3 3 4 2 4" xfId="42160"/>
    <cellStyle name="Обычный 3 2 2 3 2 3 3 4 3" xfId="12627"/>
    <cellStyle name="Обычный 3 2 2 3 2 3 3 4 3 2" xfId="29503"/>
    <cellStyle name="Обычный 3 2 2 3 2 3 3 4 3 3" xfId="46379"/>
    <cellStyle name="Обычный 3 2 2 3 2 3 3 4 4" xfId="21065"/>
    <cellStyle name="Обычный 3 2 2 3 2 3 3 4 5" xfId="37941"/>
    <cellStyle name="Обычный 3 2 2 3 2 3 3 5" xfId="2313"/>
    <cellStyle name="Обычный 3 2 2 3 2 3 3 5 2" xfId="6533"/>
    <cellStyle name="Обычный 3 2 2 3 2 3 3 5 2 2" xfId="14971"/>
    <cellStyle name="Обычный 3 2 2 3 2 3 3 5 2 2 2" xfId="31847"/>
    <cellStyle name="Обычный 3 2 2 3 2 3 3 5 2 2 3" xfId="48723"/>
    <cellStyle name="Обычный 3 2 2 3 2 3 3 5 2 3" xfId="23409"/>
    <cellStyle name="Обычный 3 2 2 3 2 3 3 5 2 4" xfId="40285"/>
    <cellStyle name="Обычный 3 2 2 3 2 3 3 5 3" xfId="10752"/>
    <cellStyle name="Обычный 3 2 2 3 2 3 3 5 3 2" xfId="27628"/>
    <cellStyle name="Обычный 3 2 2 3 2 3 3 5 3 3" xfId="44504"/>
    <cellStyle name="Обычный 3 2 2 3 2 3 3 5 4" xfId="19190"/>
    <cellStyle name="Обычный 3 2 2 3 2 3 3 5 5" xfId="36066"/>
    <cellStyle name="Обычный 3 2 2 3 2 3 3 6" xfId="4658"/>
    <cellStyle name="Обычный 3 2 2 3 2 3 3 6 2" xfId="13096"/>
    <cellStyle name="Обычный 3 2 2 3 2 3 3 6 2 2" xfId="29972"/>
    <cellStyle name="Обычный 3 2 2 3 2 3 3 6 2 3" xfId="46848"/>
    <cellStyle name="Обычный 3 2 2 3 2 3 3 6 3" xfId="21534"/>
    <cellStyle name="Обычный 3 2 2 3 2 3 3 6 4" xfId="38410"/>
    <cellStyle name="Обычный 3 2 2 3 2 3 3 7" xfId="8877"/>
    <cellStyle name="Обычный 3 2 2 3 2 3 3 7 2" xfId="25753"/>
    <cellStyle name="Обычный 3 2 2 3 2 3 3 7 3" xfId="42629"/>
    <cellStyle name="Обычный 3 2 2 3 2 3 3 8" xfId="17315"/>
    <cellStyle name="Обычный 3 2 2 3 2 3 3 9" xfId="34191"/>
    <cellStyle name="Обычный 3 2 2 3 2 3 4" xfId="593"/>
    <cellStyle name="Обычный 3 2 2 3 2 3 4 2" xfId="1531"/>
    <cellStyle name="Обычный 3 2 2 3 2 3 4 2 2" xfId="3406"/>
    <cellStyle name="Обычный 3 2 2 3 2 3 4 2 2 2" xfId="7626"/>
    <cellStyle name="Обычный 3 2 2 3 2 3 4 2 2 2 2" xfId="16064"/>
    <cellStyle name="Обычный 3 2 2 3 2 3 4 2 2 2 2 2" xfId="32940"/>
    <cellStyle name="Обычный 3 2 2 3 2 3 4 2 2 2 2 3" xfId="49816"/>
    <cellStyle name="Обычный 3 2 2 3 2 3 4 2 2 2 3" xfId="24502"/>
    <cellStyle name="Обычный 3 2 2 3 2 3 4 2 2 2 4" xfId="41378"/>
    <cellStyle name="Обычный 3 2 2 3 2 3 4 2 2 3" xfId="11845"/>
    <cellStyle name="Обычный 3 2 2 3 2 3 4 2 2 3 2" xfId="28721"/>
    <cellStyle name="Обычный 3 2 2 3 2 3 4 2 2 3 3" xfId="45597"/>
    <cellStyle name="Обычный 3 2 2 3 2 3 4 2 2 4" xfId="20283"/>
    <cellStyle name="Обычный 3 2 2 3 2 3 4 2 2 5" xfId="37159"/>
    <cellStyle name="Обычный 3 2 2 3 2 3 4 2 3" xfId="5751"/>
    <cellStyle name="Обычный 3 2 2 3 2 3 4 2 3 2" xfId="14189"/>
    <cellStyle name="Обычный 3 2 2 3 2 3 4 2 3 2 2" xfId="31065"/>
    <cellStyle name="Обычный 3 2 2 3 2 3 4 2 3 2 3" xfId="47941"/>
    <cellStyle name="Обычный 3 2 2 3 2 3 4 2 3 3" xfId="22627"/>
    <cellStyle name="Обычный 3 2 2 3 2 3 4 2 3 4" xfId="39503"/>
    <cellStyle name="Обычный 3 2 2 3 2 3 4 2 4" xfId="9970"/>
    <cellStyle name="Обычный 3 2 2 3 2 3 4 2 4 2" xfId="26846"/>
    <cellStyle name="Обычный 3 2 2 3 2 3 4 2 4 3" xfId="43722"/>
    <cellStyle name="Обычный 3 2 2 3 2 3 4 2 5" xfId="18408"/>
    <cellStyle name="Обычный 3 2 2 3 2 3 4 2 6" xfId="35284"/>
    <cellStyle name="Обычный 3 2 2 3 2 3 4 3" xfId="2469"/>
    <cellStyle name="Обычный 3 2 2 3 2 3 4 3 2" xfId="6689"/>
    <cellStyle name="Обычный 3 2 2 3 2 3 4 3 2 2" xfId="15127"/>
    <cellStyle name="Обычный 3 2 2 3 2 3 4 3 2 2 2" xfId="32003"/>
    <cellStyle name="Обычный 3 2 2 3 2 3 4 3 2 2 3" xfId="48879"/>
    <cellStyle name="Обычный 3 2 2 3 2 3 4 3 2 3" xfId="23565"/>
    <cellStyle name="Обычный 3 2 2 3 2 3 4 3 2 4" xfId="40441"/>
    <cellStyle name="Обычный 3 2 2 3 2 3 4 3 3" xfId="10908"/>
    <cellStyle name="Обычный 3 2 2 3 2 3 4 3 3 2" xfId="27784"/>
    <cellStyle name="Обычный 3 2 2 3 2 3 4 3 3 3" xfId="44660"/>
    <cellStyle name="Обычный 3 2 2 3 2 3 4 3 4" xfId="19346"/>
    <cellStyle name="Обычный 3 2 2 3 2 3 4 3 5" xfId="36222"/>
    <cellStyle name="Обычный 3 2 2 3 2 3 4 4" xfId="4814"/>
    <cellStyle name="Обычный 3 2 2 3 2 3 4 4 2" xfId="13252"/>
    <cellStyle name="Обычный 3 2 2 3 2 3 4 4 2 2" xfId="30128"/>
    <cellStyle name="Обычный 3 2 2 3 2 3 4 4 2 3" xfId="47004"/>
    <cellStyle name="Обычный 3 2 2 3 2 3 4 4 3" xfId="21690"/>
    <cellStyle name="Обычный 3 2 2 3 2 3 4 4 4" xfId="38566"/>
    <cellStyle name="Обычный 3 2 2 3 2 3 4 5" xfId="9033"/>
    <cellStyle name="Обычный 3 2 2 3 2 3 4 5 2" xfId="25909"/>
    <cellStyle name="Обычный 3 2 2 3 2 3 4 5 3" xfId="42785"/>
    <cellStyle name="Обычный 3 2 2 3 2 3 4 6" xfId="17471"/>
    <cellStyle name="Обычный 3 2 2 3 2 3 4 7" xfId="34347"/>
    <cellStyle name="Обычный 3 2 2 3 2 3 5" xfId="1062"/>
    <cellStyle name="Обычный 3 2 2 3 2 3 5 2" xfId="2938"/>
    <cellStyle name="Обычный 3 2 2 3 2 3 5 2 2" xfId="7158"/>
    <cellStyle name="Обычный 3 2 2 3 2 3 5 2 2 2" xfId="15596"/>
    <cellStyle name="Обычный 3 2 2 3 2 3 5 2 2 2 2" xfId="32472"/>
    <cellStyle name="Обычный 3 2 2 3 2 3 5 2 2 2 3" xfId="49348"/>
    <cellStyle name="Обычный 3 2 2 3 2 3 5 2 2 3" xfId="24034"/>
    <cellStyle name="Обычный 3 2 2 3 2 3 5 2 2 4" xfId="40910"/>
    <cellStyle name="Обычный 3 2 2 3 2 3 5 2 3" xfId="11377"/>
    <cellStyle name="Обычный 3 2 2 3 2 3 5 2 3 2" xfId="28253"/>
    <cellStyle name="Обычный 3 2 2 3 2 3 5 2 3 3" xfId="45129"/>
    <cellStyle name="Обычный 3 2 2 3 2 3 5 2 4" xfId="19815"/>
    <cellStyle name="Обычный 3 2 2 3 2 3 5 2 5" xfId="36691"/>
    <cellStyle name="Обычный 3 2 2 3 2 3 5 3" xfId="5283"/>
    <cellStyle name="Обычный 3 2 2 3 2 3 5 3 2" xfId="13721"/>
    <cellStyle name="Обычный 3 2 2 3 2 3 5 3 2 2" xfId="30597"/>
    <cellStyle name="Обычный 3 2 2 3 2 3 5 3 2 3" xfId="47473"/>
    <cellStyle name="Обычный 3 2 2 3 2 3 5 3 3" xfId="22159"/>
    <cellStyle name="Обычный 3 2 2 3 2 3 5 3 4" xfId="39035"/>
    <cellStyle name="Обычный 3 2 2 3 2 3 5 4" xfId="9502"/>
    <cellStyle name="Обычный 3 2 2 3 2 3 5 4 2" xfId="26378"/>
    <cellStyle name="Обычный 3 2 2 3 2 3 5 4 3" xfId="43254"/>
    <cellStyle name="Обычный 3 2 2 3 2 3 5 5" xfId="17940"/>
    <cellStyle name="Обычный 3 2 2 3 2 3 5 6" xfId="34816"/>
    <cellStyle name="Обычный 3 2 2 3 2 3 6" xfId="3875"/>
    <cellStyle name="Обычный 3 2 2 3 2 3 6 2" xfId="8095"/>
    <cellStyle name="Обычный 3 2 2 3 2 3 6 2 2" xfId="16533"/>
    <cellStyle name="Обычный 3 2 2 3 2 3 6 2 2 2" xfId="33409"/>
    <cellStyle name="Обычный 3 2 2 3 2 3 6 2 2 3" xfId="50285"/>
    <cellStyle name="Обычный 3 2 2 3 2 3 6 2 3" xfId="24971"/>
    <cellStyle name="Обычный 3 2 2 3 2 3 6 2 4" xfId="41847"/>
    <cellStyle name="Обычный 3 2 2 3 2 3 6 3" xfId="12314"/>
    <cellStyle name="Обычный 3 2 2 3 2 3 6 3 2" xfId="29190"/>
    <cellStyle name="Обычный 3 2 2 3 2 3 6 3 3" xfId="46066"/>
    <cellStyle name="Обычный 3 2 2 3 2 3 6 4" xfId="20752"/>
    <cellStyle name="Обычный 3 2 2 3 2 3 6 5" xfId="37628"/>
    <cellStyle name="Обычный 3 2 2 3 2 3 7" xfId="2000"/>
    <cellStyle name="Обычный 3 2 2 3 2 3 7 2" xfId="6220"/>
    <cellStyle name="Обычный 3 2 2 3 2 3 7 2 2" xfId="14658"/>
    <cellStyle name="Обычный 3 2 2 3 2 3 7 2 2 2" xfId="31534"/>
    <cellStyle name="Обычный 3 2 2 3 2 3 7 2 2 3" xfId="48410"/>
    <cellStyle name="Обычный 3 2 2 3 2 3 7 2 3" xfId="23096"/>
    <cellStyle name="Обычный 3 2 2 3 2 3 7 2 4" xfId="39972"/>
    <cellStyle name="Обычный 3 2 2 3 2 3 7 3" xfId="10439"/>
    <cellStyle name="Обычный 3 2 2 3 2 3 7 3 2" xfId="27315"/>
    <cellStyle name="Обычный 3 2 2 3 2 3 7 3 3" xfId="44191"/>
    <cellStyle name="Обычный 3 2 2 3 2 3 7 4" xfId="18877"/>
    <cellStyle name="Обычный 3 2 2 3 2 3 7 5" xfId="35753"/>
    <cellStyle name="Обычный 3 2 2 3 2 3 8" xfId="4345"/>
    <cellStyle name="Обычный 3 2 2 3 2 3 8 2" xfId="12783"/>
    <cellStyle name="Обычный 3 2 2 3 2 3 8 2 2" xfId="29659"/>
    <cellStyle name="Обычный 3 2 2 3 2 3 8 2 3" xfId="46535"/>
    <cellStyle name="Обычный 3 2 2 3 2 3 8 3" xfId="21221"/>
    <cellStyle name="Обычный 3 2 2 3 2 3 8 4" xfId="38097"/>
    <cellStyle name="Обычный 3 2 2 3 2 3 9" xfId="8564"/>
    <cellStyle name="Обычный 3 2 2 3 2 3 9 2" xfId="25440"/>
    <cellStyle name="Обычный 3 2 2 3 2 3 9 3" xfId="42316"/>
    <cellStyle name="Обычный 3 2 2 3 2 4" xfId="202"/>
    <cellStyle name="Обычный 3 2 2 3 2 4 2" xfId="672"/>
    <cellStyle name="Обычный 3 2 2 3 2 4 2 2" xfId="1610"/>
    <cellStyle name="Обычный 3 2 2 3 2 4 2 2 2" xfId="3485"/>
    <cellStyle name="Обычный 3 2 2 3 2 4 2 2 2 2" xfId="7705"/>
    <cellStyle name="Обычный 3 2 2 3 2 4 2 2 2 2 2" xfId="16143"/>
    <cellStyle name="Обычный 3 2 2 3 2 4 2 2 2 2 2 2" xfId="33019"/>
    <cellStyle name="Обычный 3 2 2 3 2 4 2 2 2 2 2 3" xfId="49895"/>
    <cellStyle name="Обычный 3 2 2 3 2 4 2 2 2 2 3" xfId="24581"/>
    <cellStyle name="Обычный 3 2 2 3 2 4 2 2 2 2 4" xfId="41457"/>
    <cellStyle name="Обычный 3 2 2 3 2 4 2 2 2 3" xfId="11924"/>
    <cellStyle name="Обычный 3 2 2 3 2 4 2 2 2 3 2" xfId="28800"/>
    <cellStyle name="Обычный 3 2 2 3 2 4 2 2 2 3 3" xfId="45676"/>
    <cellStyle name="Обычный 3 2 2 3 2 4 2 2 2 4" xfId="20362"/>
    <cellStyle name="Обычный 3 2 2 3 2 4 2 2 2 5" xfId="37238"/>
    <cellStyle name="Обычный 3 2 2 3 2 4 2 2 3" xfId="5830"/>
    <cellStyle name="Обычный 3 2 2 3 2 4 2 2 3 2" xfId="14268"/>
    <cellStyle name="Обычный 3 2 2 3 2 4 2 2 3 2 2" xfId="31144"/>
    <cellStyle name="Обычный 3 2 2 3 2 4 2 2 3 2 3" xfId="48020"/>
    <cellStyle name="Обычный 3 2 2 3 2 4 2 2 3 3" xfId="22706"/>
    <cellStyle name="Обычный 3 2 2 3 2 4 2 2 3 4" xfId="39582"/>
    <cellStyle name="Обычный 3 2 2 3 2 4 2 2 4" xfId="10049"/>
    <cellStyle name="Обычный 3 2 2 3 2 4 2 2 4 2" xfId="26925"/>
    <cellStyle name="Обычный 3 2 2 3 2 4 2 2 4 3" xfId="43801"/>
    <cellStyle name="Обычный 3 2 2 3 2 4 2 2 5" xfId="18487"/>
    <cellStyle name="Обычный 3 2 2 3 2 4 2 2 6" xfId="35363"/>
    <cellStyle name="Обычный 3 2 2 3 2 4 2 3" xfId="2548"/>
    <cellStyle name="Обычный 3 2 2 3 2 4 2 3 2" xfId="6768"/>
    <cellStyle name="Обычный 3 2 2 3 2 4 2 3 2 2" xfId="15206"/>
    <cellStyle name="Обычный 3 2 2 3 2 4 2 3 2 2 2" xfId="32082"/>
    <cellStyle name="Обычный 3 2 2 3 2 4 2 3 2 2 3" xfId="48958"/>
    <cellStyle name="Обычный 3 2 2 3 2 4 2 3 2 3" xfId="23644"/>
    <cellStyle name="Обычный 3 2 2 3 2 4 2 3 2 4" xfId="40520"/>
    <cellStyle name="Обычный 3 2 2 3 2 4 2 3 3" xfId="10987"/>
    <cellStyle name="Обычный 3 2 2 3 2 4 2 3 3 2" xfId="27863"/>
    <cellStyle name="Обычный 3 2 2 3 2 4 2 3 3 3" xfId="44739"/>
    <cellStyle name="Обычный 3 2 2 3 2 4 2 3 4" xfId="19425"/>
    <cellStyle name="Обычный 3 2 2 3 2 4 2 3 5" xfId="36301"/>
    <cellStyle name="Обычный 3 2 2 3 2 4 2 4" xfId="4893"/>
    <cellStyle name="Обычный 3 2 2 3 2 4 2 4 2" xfId="13331"/>
    <cellStyle name="Обычный 3 2 2 3 2 4 2 4 2 2" xfId="30207"/>
    <cellStyle name="Обычный 3 2 2 3 2 4 2 4 2 3" xfId="47083"/>
    <cellStyle name="Обычный 3 2 2 3 2 4 2 4 3" xfId="21769"/>
    <cellStyle name="Обычный 3 2 2 3 2 4 2 4 4" xfId="38645"/>
    <cellStyle name="Обычный 3 2 2 3 2 4 2 5" xfId="9112"/>
    <cellStyle name="Обычный 3 2 2 3 2 4 2 5 2" xfId="25988"/>
    <cellStyle name="Обычный 3 2 2 3 2 4 2 5 3" xfId="42864"/>
    <cellStyle name="Обычный 3 2 2 3 2 4 2 6" xfId="17550"/>
    <cellStyle name="Обычный 3 2 2 3 2 4 2 7" xfId="34426"/>
    <cellStyle name="Обычный 3 2 2 3 2 4 3" xfId="1141"/>
    <cellStyle name="Обычный 3 2 2 3 2 4 3 2" xfId="3016"/>
    <cellStyle name="Обычный 3 2 2 3 2 4 3 2 2" xfId="7236"/>
    <cellStyle name="Обычный 3 2 2 3 2 4 3 2 2 2" xfId="15674"/>
    <cellStyle name="Обычный 3 2 2 3 2 4 3 2 2 2 2" xfId="32550"/>
    <cellStyle name="Обычный 3 2 2 3 2 4 3 2 2 2 3" xfId="49426"/>
    <cellStyle name="Обычный 3 2 2 3 2 4 3 2 2 3" xfId="24112"/>
    <cellStyle name="Обычный 3 2 2 3 2 4 3 2 2 4" xfId="40988"/>
    <cellStyle name="Обычный 3 2 2 3 2 4 3 2 3" xfId="11455"/>
    <cellStyle name="Обычный 3 2 2 3 2 4 3 2 3 2" xfId="28331"/>
    <cellStyle name="Обычный 3 2 2 3 2 4 3 2 3 3" xfId="45207"/>
    <cellStyle name="Обычный 3 2 2 3 2 4 3 2 4" xfId="19893"/>
    <cellStyle name="Обычный 3 2 2 3 2 4 3 2 5" xfId="36769"/>
    <cellStyle name="Обычный 3 2 2 3 2 4 3 3" xfId="5361"/>
    <cellStyle name="Обычный 3 2 2 3 2 4 3 3 2" xfId="13799"/>
    <cellStyle name="Обычный 3 2 2 3 2 4 3 3 2 2" xfId="30675"/>
    <cellStyle name="Обычный 3 2 2 3 2 4 3 3 2 3" xfId="47551"/>
    <cellStyle name="Обычный 3 2 2 3 2 4 3 3 3" xfId="22237"/>
    <cellStyle name="Обычный 3 2 2 3 2 4 3 3 4" xfId="39113"/>
    <cellStyle name="Обычный 3 2 2 3 2 4 3 4" xfId="9580"/>
    <cellStyle name="Обычный 3 2 2 3 2 4 3 4 2" xfId="26456"/>
    <cellStyle name="Обычный 3 2 2 3 2 4 3 4 3" xfId="43332"/>
    <cellStyle name="Обычный 3 2 2 3 2 4 3 5" xfId="18018"/>
    <cellStyle name="Обычный 3 2 2 3 2 4 3 6" xfId="34894"/>
    <cellStyle name="Обычный 3 2 2 3 2 4 4" xfId="3954"/>
    <cellStyle name="Обычный 3 2 2 3 2 4 4 2" xfId="8174"/>
    <cellStyle name="Обычный 3 2 2 3 2 4 4 2 2" xfId="16612"/>
    <cellStyle name="Обычный 3 2 2 3 2 4 4 2 2 2" xfId="33488"/>
    <cellStyle name="Обычный 3 2 2 3 2 4 4 2 2 3" xfId="50364"/>
    <cellStyle name="Обычный 3 2 2 3 2 4 4 2 3" xfId="25050"/>
    <cellStyle name="Обычный 3 2 2 3 2 4 4 2 4" xfId="41926"/>
    <cellStyle name="Обычный 3 2 2 3 2 4 4 3" xfId="12393"/>
    <cellStyle name="Обычный 3 2 2 3 2 4 4 3 2" xfId="29269"/>
    <cellStyle name="Обычный 3 2 2 3 2 4 4 3 3" xfId="46145"/>
    <cellStyle name="Обычный 3 2 2 3 2 4 4 4" xfId="20831"/>
    <cellStyle name="Обычный 3 2 2 3 2 4 4 5" xfId="37707"/>
    <cellStyle name="Обычный 3 2 2 3 2 4 5" xfId="2079"/>
    <cellStyle name="Обычный 3 2 2 3 2 4 5 2" xfId="6299"/>
    <cellStyle name="Обычный 3 2 2 3 2 4 5 2 2" xfId="14737"/>
    <cellStyle name="Обычный 3 2 2 3 2 4 5 2 2 2" xfId="31613"/>
    <cellStyle name="Обычный 3 2 2 3 2 4 5 2 2 3" xfId="48489"/>
    <cellStyle name="Обычный 3 2 2 3 2 4 5 2 3" xfId="23175"/>
    <cellStyle name="Обычный 3 2 2 3 2 4 5 2 4" xfId="40051"/>
    <cellStyle name="Обычный 3 2 2 3 2 4 5 3" xfId="10518"/>
    <cellStyle name="Обычный 3 2 2 3 2 4 5 3 2" xfId="27394"/>
    <cellStyle name="Обычный 3 2 2 3 2 4 5 3 3" xfId="44270"/>
    <cellStyle name="Обычный 3 2 2 3 2 4 5 4" xfId="18956"/>
    <cellStyle name="Обычный 3 2 2 3 2 4 5 5" xfId="35832"/>
    <cellStyle name="Обычный 3 2 2 3 2 4 6" xfId="4424"/>
    <cellStyle name="Обычный 3 2 2 3 2 4 6 2" xfId="12862"/>
    <cellStyle name="Обычный 3 2 2 3 2 4 6 2 2" xfId="29738"/>
    <cellStyle name="Обычный 3 2 2 3 2 4 6 2 3" xfId="46614"/>
    <cellStyle name="Обычный 3 2 2 3 2 4 6 3" xfId="21300"/>
    <cellStyle name="Обычный 3 2 2 3 2 4 6 4" xfId="38176"/>
    <cellStyle name="Обычный 3 2 2 3 2 4 7" xfId="8643"/>
    <cellStyle name="Обычный 3 2 2 3 2 4 7 2" xfId="25519"/>
    <cellStyle name="Обычный 3 2 2 3 2 4 7 3" xfId="42395"/>
    <cellStyle name="Обычный 3 2 2 3 2 4 8" xfId="17081"/>
    <cellStyle name="Обычный 3 2 2 3 2 4 9" xfId="33957"/>
    <cellStyle name="Обычный 3 2 2 3 2 5" xfId="358"/>
    <cellStyle name="Обычный 3 2 2 3 2 5 2" xfId="828"/>
    <cellStyle name="Обычный 3 2 2 3 2 5 2 2" xfId="1766"/>
    <cellStyle name="Обычный 3 2 2 3 2 5 2 2 2" xfId="3641"/>
    <cellStyle name="Обычный 3 2 2 3 2 5 2 2 2 2" xfId="7861"/>
    <cellStyle name="Обычный 3 2 2 3 2 5 2 2 2 2 2" xfId="16299"/>
    <cellStyle name="Обычный 3 2 2 3 2 5 2 2 2 2 2 2" xfId="33175"/>
    <cellStyle name="Обычный 3 2 2 3 2 5 2 2 2 2 2 3" xfId="50051"/>
    <cellStyle name="Обычный 3 2 2 3 2 5 2 2 2 2 3" xfId="24737"/>
    <cellStyle name="Обычный 3 2 2 3 2 5 2 2 2 2 4" xfId="41613"/>
    <cellStyle name="Обычный 3 2 2 3 2 5 2 2 2 3" xfId="12080"/>
    <cellStyle name="Обычный 3 2 2 3 2 5 2 2 2 3 2" xfId="28956"/>
    <cellStyle name="Обычный 3 2 2 3 2 5 2 2 2 3 3" xfId="45832"/>
    <cellStyle name="Обычный 3 2 2 3 2 5 2 2 2 4" xfId="20518"/>
    <cellStyle name="Обычный 3 2 2 3 2 5 2 2 2 5" xfId="37394"/>
    <cellStyle name="Обычный 3 2 2 3 2 5 2 2 3" xfId="5986"/>
    <cellStyle name="Обычный 3 2 2 3 2 5 2 2 3 2" xfId="14424"/>
    <cellStyle name="Обычный 3 2 2 3 2 5 2 2 3 2 2" xfId="31300"/>
    <cellStyle name="Обычный 3 2 2 3 2 5 2 2 3 2 3" xfId="48176"/>
    <cellStyle name="Обычный 3 2 2 3 2 5 2 2 3 3" xfId="22862"/>
    <cellStyle name="Обычный 3 2 2 3 2 5 2 2 3 4" xfId="39738"/>
    <cellStyle name="Обычный 3 2 2 3 2 5 2 2 4" xfId="10205"/>
    <cellStyle name="Обычный 3 2 2 3 2 5 2 2 4 2" xfId="27081"/>
    <cellStyle name="Обычный 3 2 2 3 2 5 2 2 4 3" xfId="43957"/>
    <cellStyle name="Обычный 3 2 2 3 2 5 2 2 5" xfId="18643"/>
    <cellStyle name="Обычный 3 2 2 3 2 5 2 2 6" xfId="35519"/>
    <cellStyle name="Обычный 3 2 2 3 2 5 2 3" xfId="2704"/>
    <cellStyle name="Обычный 3 2 2 3 2 5 2 3 2" xfId="6924"/>
    <cellStyle name="Обычный 3 2 2 3 2 5 2 3 2 2" xfId="15362"/>
    <cellStyle name="Обычный 3 2 2 3 2 5 2 3 2 2 2" xfId="32238"/>
    <cellStyle name="Обычный 3 2 2 3 2 5 2 3 2 2 3" xfId="49114"/>
    <cellStyle name="Обычный 3 2 2 3 2 5 2 3 2 3" xfId="23800"/>
    <cellStyle name="Обычный 3 2 2 3 2 5 2 3 2 4" xfId="40676"/>
    <cellStyle name="Обычный 3 2 2 3 2 5 2 3 3" xfId="11143"/>
    <cellStyle name="Обычный 3 2 2 3 2 5 2 3 3 2" xfId="28019"/>
    <cellStyle name="Обычный 3 2 2 3 2 5 2 3 3 3" xfId="44895"/>
    <cellStyle name="Обычный 3 2 2 3 2 5 2 3 4" xfId="19581"/>
    <cellStyle name="Обычный 3 2 2 3 2 5 2 3 5" xfId="36457"/>
    <cellStyle name="Обычный 3 2 2 3 2 5 2 4" xfId="5049"/>
    <cellStyle name="Обычный 3 2 2 3 2 5 2 4 2" xfId="13487"/>
    <cellStyle name="Обычный 3 2 2 3 2 5 2 4 2 2" xfId="30363"/>
    <cellStyle name="Обычный 3 2 2 3 2 5 2 4 2 3" xfId="47239"/>
    <cellStyle name="Обычный 3 2 2 3 2 5 2 4 3" xfId="21925"/>
    <cellStyle name="Обычный 3 2 2 3 2 5 2 4 4" xfId="38801"/>
    <cellStyle name="Обычный 3 2 2 3 2 5 2 5" xfId="9268"/>
    <cellStyle name="Обычный 3 2 2 3 2 5 2 5 2" xfId="26144"/>
    <cellStyle name="Обычный 3 2 2 3 2 5 2 5 3" xfId="43020"/>
    <cellStyle name="Обычный 3 2 2 3 2 5 2 6" xfId="17706"/>
    <cellStyle name="Обычный 3 2 2 3 2 5 2 7" xfId="34582"/>
    <cellStyle name="Обычный 3 2 2 3 2 5 3" xfId="1297"/>
    <cellStyle name="Обычный 3 2 2 3 2 5 3 2" xfId="3172"/>
    <cellStyle name="Обычный 3 2 2 3 2 5 3 2 2" xfId="7392"/>
    <cellStyle name="Обычный 3 2 2 3 2 5 3 2 2 2" xfId="15830"/>
    <cellStyle name="Обычный 3 2 2 3 2 5 3 2 2 2 2" xfId="32706"/>
    <cellStyle name="Обычный 3 2 2 3 2 5 3 2 2 2 3" xfId="49582"/>
    <cellStyle name="Обычный 3 2 2 3 2 5 3 2 2 3" xfId="24268"/>
    <cellStyle name="Обычный 3 2 2 3 2 5 3 2 2 4" xfId="41144"/>
    <cellStyle name="Обычный 3 2 2 3 2 5 3 2 3" xfId="11611"/>
    <cellStyle name="Обычный 3 2 2 3 2 5 3 2 3 2" xfId="28487"/>
    <cellStyle name="Обычный 3 2 2 3 2 5 3 2 3 3" xfId="45363"/>
    <cellStyle name="Обычный 3 2 2 3 2 5 3 2 4" xfId="20049"/>
    <cellStyle name="Обычный 3 2 2 3 2 5 3 2 5" xfId="36925"/>
    <cellStyle name="Обычный 3 2 2 3 2 5 3 3" xfId="5517"/>
    <cellStyle name="Обычный 3 2 2 3 2 5 3 3 2" xfId="13955"/>
    <cellStyle name="Обычный 3 2 2 3 2 5 3 3 2 2" xfId="30831"/>
    <cellStyle name="Обычный 3 2 2 3 2 5 3 3 2 3" xfId="47707"/>
    <cellStyle name="Обычный 3 2 2 3 2 5 3 3 3" xfId="22393"/>
    <cellStyle name="Обычный 3 2 2 3 2 5 3 3 4" xfId="39269"/>
    <cellStyle name="Обычный 3 2 2 3 2 5 3 4" xfId="9736"/>
    <cellStyle name="Обычный 3 2 2 3 2 5 3 4 2" xfId="26612"/>
    <cellStyle name="Обычный 3 2 2 3 2 5 3 4 3" xfId="43488"/>
    <cellStyle name="Обычный 3 2 2 3 2 5 3 5" xfId="18174"/>
    <cellStyle name="Обычный 3 2 2 3 2 5 3 6" xfId="35050"/>
    <cellStyle name="Обычный 3 2 2 3 2 5 4" xfId="4110"/>
    <cellStyle name="Обычный 3 2 2 3 2 5 4 2" xfId="8330"/>
    <cellStyle name="Обычный 3 2 2 3 2 5 4 2 2" xfId="16768"/>
    <cellStyle name="Обычный 3 2 2 3 2 5 4 2 2 2" xfId="33644"/>
    <cellStyle name="Обычный 3 2 2 3 2 5 4 2 2 3" xfId="50520"/>
    <cellStyle name="Обычный 3 2 2 3 2 5 4 2 3" xfId="25206"/>
    <cellStyle name="Обычный 3 2 2 3 2 5 4 2 4" xfId="42082"/>
    <cellStyle name="Обычный 3 2 2 3 2 5 4 3" xfId="12549"/>
    <cellStyle name="Обычный 3 2 2 3 2 5 4 3 2" xfId="29425"/>
    <cellStyle name="Обычный 3 2 2 3 2 5 4 3 3" xfId="46301"/>
    <cellStyle name="Обычный 3 2 2 3 2 5 4 4" xfId="20987"/>
    <cellStyle name="Обычный 3 2 2 3 2 5 4 5" xfId="37863"/>
    <cellStyle name="Обычный 3 2 2 3 2 5 5" xfId="2235"/>
    <cellStyle name="Обычный 3 2 2 3 2 5 5 2" xfId="6455"/>
    <cellStyle name="Обычный 3 2 2 3 2 5 5 2 2" xfId="14893"/>
    <cellStyle name="Обычный 3 2 2 3 2 5 5 2 2 2" xfId="31769"/>
    <cellStyle name="Обычный 3 2 2 3 2 5 5 2 2 3" xfId="48645"/>
    <cellStyle name="Обычный 3 2 2 3 2 5 5 2 3" xfId="23331"/>
    <cellStyle name="Обычный 3 2 2 3 2 5 5 2 4" xfId="40207"/>
    <cellStyle name="Обычный 3 2 2 3 2 5 5 3" xfId="10674"/>
    <cellStyle name="Обычный 3 2 2 3 2 5 5 3 2" xfId="27550"/>
    <cellStyle name="Обычный 3 2 2 3 2 5 5 3 3" xfId="44426"/>
    <cellStyle name="Обычный 3 2 2 3 2 5 5 4" xfId="19112"/>
    <cellStyle name="Обычный 3 2 2 3 2 5 5 5" xfId="35988"/>
    <cellStyle name="Обычный 3 2 2 3 2 5 6" xfId="4580"/>
    <cellStyle name="Обычный 3 2 2 3 2 5 6 2" xfId="13018"/>
    <cellStyle name="Обычный 3 2 2 3 2 5 6 2 2" xfId="29894"/>
    <cellStyle name="Обычный 3 2 2 3 2 5 6 2 3" xfId="46770"/>
    <cellStyle name="Обычный 3 2 2 3 2 5 6 3" xfId="21456"/>
    <cellStyle name="Обычный 3 2 2 3 2 5 6 4" xfId="38332"/>
    <cellStyle name="Обычный 3 2 2 3 2 5 7" xfId="8799"/>
    <cellStyle name="Обычный 3 2 2 3 2 5 7 2" xfId="25675"/>
    <cellStyle name="Обычный 3 2 2 3 2 5 7 3" xfId="42551"/>
    <cellStyle name="Обычный 3 2 2 3 2 5 8" xfId="17237"/>
    <cellStyle name="Обычный 3 2 2 3 2 5 9" xfId="34113"/>
    <cellStyle name="Обычный 3 2 2 3 2 6" xfId="515"/>
    <cellStyle name="Обычный 3 2 2 3 2 6 2" xfId="1453"/>
    <cellStyle name="Обычный 3 2 2 3 2 6 2 2" xfId="3328"/>
    <cellStyle name="Обычный 3 2 2 3 2 6 2 2 2" xfId="7548"/>
    <cellStyle name="Обычный 3 2 2 3 2 6 2 2 2 2" xfId="15986"/>
    <cellStyle name="Обычный 3 2 2 3 2 6 2 2 2 2 2" xfId="32862"/>
    <cellStyle name="Обычный 3 2 2 3 2 6 2 2 2 2 3" xfId="49738"/>
    <cellStyle name="Обычный 3 2 2 3 2 6 2 2 2 3" xfId="24424"/>
    <cellStyle name="Обычный 3 2 2 3 2 6 2 2 2 4" xfId="41300"/>
    <cellStyle name="Обычный 3 2 2 3 2 6 2 2 3" xfId="11767"/>
    <cellStyle name="Обычный 3 2 2 3 2 6 2 2 3 2" xfId="28643"/>
    <cellStyle name="Обычный 3 2 2 3 2 6 2 2 3 3" xfId="45519"/>
    <cellStyle name="Обычный 3 2 2 3 2 6 2 2 4" xfId="20205"/>
    <cellStyle name="Обычный 3 2 2 3 2 6 2 2 5" xfId="37081"/>
    <cellStyle name="Обычный 3 2 2 3 2 6 2 3" xfId="5673"/>
    <cellStyle name="Обычный 3 2 2 3 2 6 2 3 2" xfId="14111"/>
    <cellStyle name="Обычный 3 2 2 3 2 6 2 3 2 2" xfId="30987"/>
    <cellStyle name="Обычный 3 2 2 3 2 6 2 3 2 3" xfId="47863"/>
    <cellStyle name="Обычный 3 2 2 3 2 6 2 3 3" xfId="22549"/>
    <cellStyle name="Обычный 3 2 2 3 2 6 2 3 4" xfId="39425"/>
    <cellStyle name="Обычный 3 2 2 3 2 6 2 4" xfId="9892"/>
    <cellStyle name="Обычный 3 2 2 3 2 6 2 4 2" xfId="26768"/>
    <cellStyle name="Обычный 3 2 2 3 2 6 2 4 3" xfId="43644"/>
    <cellStyle name="Обычный 3 2 2 3 2 6 2 5" xfId="18330"/>
    <cellStyle name="Обычный 3 2 2 3 2 6 2 6" xfId="35206"/>
    <cellStyle name="Обычный 3 2 2 3 2 6 3" xfId="2391"/>
    <cellStyle name="Обычный 3 2 2 3 2 6 3 2" xfId="6611"/>
    <cellStyle name="Обычный 3 2 2 3 2 6 3 2 2" xfId="15049"/>
    <cellStyle name="Обычный 3 2 2 3 2 6 3 2 2 2" xfId="31925"/>
    <cellStyle name="Обычный 3 2 2 3 2 6 3 2 2 3" xfId="48801"/>
    <cellStyle name="Обычный 3 2 2 3 2 6 3 2 3" xfId="23487"/>
    <cellStyle name="Обычный 3 2 2 3 2 6 3 2 4" xfId="40363"/>
    <cellStyle name="Обычный 3 2 2 3 2 6 3 3" xfId="10830"/>
    <cellStyle name="Обычный 3 2 2 3 2 6 3 3 2" xfId="27706"/>
    <cellStyle name="Обычный 3 2 2 3 2 6 3 3 3" xfId="44582"/>
    <cellStyle name="Обычный 3 2 2 3 2 6 3 4" xfId="19268"/>
    <cellStyle name="Обычный 3 2 2 3 2 6 3 5" xfId="36144"/>
    <cellStyle name="Обычный 3 2 2 3 2 6 4" xfId="4736"/>
    <cellStyle name="Обычный 3 2 2 3 2 6 4 2" xfId="13174"/>
    <cellStyle name="Обычный 3 2 2 3 2 6 4 2 2" xfId="30050"/>
    <cellStyle name="Обычный 3 2 2 3 2 6 4 2 3" xfId="46926"/>
    <cellStyle name="Обычный 3 2 2 3 2 6 4 3" xfId="21612"/>
    <cellStyle name="Обычный 3 2 2 3 2 6 4 4" xfId="38488"/>
    <cellStyle name="Обычный 3 2 2 3 2 6 5" xfId="8955"/>
    <cellStyle name="Обычный 3 2 2 3 2 6 5 2" xfId="25831"/>
    <cellStyle name="Обычный 3 2 2 3 2 6 5 3" xfId="42707"/>
    <cellStyle name="Обычный 3 2 2 3 2 6 6" xfId="17393"/>
    <cellStyle name="Обычный 3 2 2 3 2 6 7" xfId="34269"/>
    <cellStyle name="Обычный 3 2 2 3 2 7" xfId="984"/>
    <cellStyle name="Обычный 3 2 2 3 2 7 2" xfId="2860"/>
    <cellStyle name="Обычный 3 2 2 3 2 7 2 2" xfId="7080"/>
    <cellStyle name="Обычный 3 2 2 3 2 7 2 2 2" xfId="15518"/>
    <cellStyle name="Обычный 3 2 2 3 2 7 2 2 2 2" xfId="32394"/>
    <cellStyle name="Обычный 3 2 2 3 2 7 2 2 2 3" xfId="49270"/>
    <cellStyle name="Обычный 3 2 2 3 2 7 2 2 3" xfId="23956"/>
    <cellStyle name="Обычный 3 2 2 3 2 7 2 2 4" xfId="40832"/>
    <cellStyle name="Обычный 3 2 2 3 2 7 2 3" xfId="11299"/>
    <cellStyle name="Обычный 3 2 2 3 2 7 2 3 2" xfId="28175"/>
    <cellStyle name="Обычный 3 2 2 3 2 7 2 3 3" xfId="45051"/>
    <cellStyle name="Обычный 3 2 2 3 2 7 2 4" xfId="19737"/>
    <cellStyle name="Обычный 3 2 2 3 2 7 2 5" xfId="36613"/>
    <cellStyle name="Обычный 3 2 2 3 2 7 3" xfId="5205"/>
    <cellStyle name="Обычный 3 2 2 3 2 7 3 2" xfId="13643"/>
    <cellStyle name="Обычный 3 2 2 3 2 7 3 2 2" xfId="30519"/>
    <cellStyle name="Обычный 3 2 2 3 2 7 3 2 3" xfId="47395"/>
    <cellStyle name="Обычный 3 2 2 3 2 7 3 3" xfId="22081"/>
    <cellStyle name="Обычный 3 2 2 3 2 7 3 4" xfId="38957"/>
    <cellStyle name="Обычный 3 2 2 3 2 7 4" xfId="9424"/>
    <cellStyle name="Обычный 3 2 2 3 2 7 4 2" xfId="26300"/>
    <cellStyle name="Обычный 3 2 2 3 2 7 4 3" xfId="43176"/>
    <cellStyle name="Обычный 3 2 2 3 2 7 5" xfId="17862"/>
    <cellStyle name="Обычный 3 2 2 3 2 7 6" xfId="34738"/>
    <cellStyle name="Обычный 3 2 2 3 2 8" xfId="3797"/>
    <cellStyle name="Обычный 3 2 2 3 2 8 2" xfId="8017"/>
    <cellStyle name="Обычный 3 2 2 3 2 8 2 2" xfId="16455"/>
    <cellStyle name="Обычный 3 2 2 3 2 8 2 2 2" xfId="33331"/>
    <cellStyle name="Обычный 3 2 2 3 2 8 2 2 3" xfId="50207"/>
    <cellStyle name="Обычный 3 2 2 3 2 8 2 3" xfId="24893"/>
    <cellStyle name="Обычный 3 2 2 3 2 8 2 4" xfId="41769"/>
    <cellStyle name="Обычный 3 2 2 3 2 8 3" xfId="12236"/>
    <cellStyle name="Обычный 3 2 2 3 2 8 3 2" xfId="29112"/>
    <cellStyle name="Обычный 3 2 2 3 2 8 3 3" xfId="45988"/>
    <cellStyle name="Обычный 3 2 2 3 2 8 4" xfId="20674"/>
    <cellStyle name="Обычный 3 2 2 3 2 8 5" xfId="37550"/>
    <cellStyle name="Обычный 3 2 2 3 2 9" xfId="1922"/>
    <cellStyle name="Обычный 3 2 2 3 2 9 2" xfId="6142"/>
    <cellStyle name="Обычный 3 2 2 3 2 9 2 2" xfId="14580"/>
    <cellStyle name="Обычный 3 2 2 3 2 9 2 2 2" xfId="31456"/>
    <cellStyle name="Обычный 3 2 2 3 2 9 2 2 3" xfId="48332"/>
    <cellStyle name="Обычный 3 2 2 3 2 9 2 3" xfId="23018"/>
    <cellStyle name="Обычный 3 2 2 3 2 9 2 4" xfId="39894"/>
    <cellStyle name="Обычный 3 2 2 3 2 9 3" xfId="10361"/>
    <cellStyle name="Обычный 3 2 2 3 2 9 3 2" xfId="27237"/>
    <cellStyle name="Обычный 3 2 2 3 2 9 3 3" xfId="44113"/>
    <cellStyle name="Обычный 3 2 2 3 2 9 4" xfId="18799"/>
    <cellStyle name="Обычный 3 2 2 3 2 9 5" xfId="35675"/>
    <cellStyle name="Обычный 3 2 2 3 3" xfId="59"/>
    <cellStyle name="Обычный 3 2 2 3 3 10" xfId="8501"/>
    <cellStyle name="Обычный 3 2 2 3 3 10 2" xfId="25377"/>
    <cellStyle name="Обычный 3 2 2 3 3 10 3" xfId="42253"/>
    <cellStyle name="Обычный 3 2 2 3 3 11" xfId="16939"/>
    <cellStyle name="Обычный 3 2 2 3 3 12" xfId="33815"/>
    <cellStyle name="Обычный 3 2 2 3 3 2" xfId="138"/>
    <cellStyle name="Обычный 3 2 2 3 3 2 10" xfId="17017"/>
    <cellStyle name="Обычный 3 2 2 3 3 2 11" xfId="33893"/>
    <cellStyle name="Обычный 3 2 2 3 3 2 2" xfId="295"/>
    <cellStyle name="Обычный 3 2 2 3 3 2 2 2" xfId="765"/>
    <cellStyle name="Обычный 3 2 2 3 3 2 2 2 2" xfId="1703"/>
    <cellStyle name="Обычный 3 2 2 3 3 2 2 2 2 2" xfId="3578"/>
    <cellStyle name="Обычный 3 2 2 3 3 2 2 2 2 2 2" xfId="7798"/>
    <cellStyle name="Обычный 3 2 2 3 3 2 2 2 2 2 2 2" xfId="16236"/>
    <cellStyle name="Обычный 3 2 2 3 3 2 2 2 2 2 2 2 2" xfId="33112"/>
    <cellStyle name="Обычный 3 2 2 3 3 2 2 2 2 2 2 2 3" xfId="49988"/>
    <cellStyle name="Обычный 3 2 2 3 3 2 2 2 2 2 2 3" xfId="24674"/>
    <cellStyle name="Обычный 3 2 2 3 3 2 2 2 2 2 2 4" xfId="41550"/>
    <cellStyle name="Обычный 3 2 2 3 3 2 2 2 2 2 3" xfId="12017"/>
    <cellStyle name="Обычный 3 2 2 3 3 2 2 2 2 2 3 2" xfId="28893"/>
    <cellStyle name="Обычный 3 2 2 3 3 2 2 2 2 2 3 3" xfId="45769"/>
    <cellStyle name="Обычный 3 2 2 3 3 2 2 2 2 2 4" xfId="20455"/>
    <cellStyle name="Обычный 3 2 2 3 3 2 2 2 2 2 5" xfId="37331"/>
    <cellStyle name="Обычный 3 2 2 3 3 2 2 2 2 3" xfId="5923"/>
    <cellStyle name="Обычный 3 2 2 3 3 2 2 2 2 3 2" xfId="14361"/>
    <cellStyle name="Обычный 3 2 2 3 3 2 2 2 2 3 2 2" xfId="31237"/>
    <cellStyle name="Обычный 3 2 2 3 3 2 2 2 2 3 2 3" xfId="48113"/>
    <cellStyle name="Обычный 3 2 2 3 3 2 2 2 2 3 3" xfId="22799"/>
    <cellStyle name="Обычный 3 2 2 3 3 2 2 2 2 3 4" xfId="39675"/>
    <cellStyle name="Обычный 3 2 2 3 3 2 2 2 2 4" xfId="10142"/>
    <cellStyle name="Обычный 3 2 2 3 3 2 2 2 2 4 2" xfId="27018"/>
    <cellStyle name="Обычный 3 2 2 3 3 2 2 2 2 4 3" xfId="43894"/>
    <cellStyle name="Обычный 3 2 2 3 3 2 2 2 2 5" xfId="18580"/>
    <cellStyle name="Обычный 3 2 2 3 3 2 2 2 2 6" xfId="35456"/>
    <cellStyle name="Обычный 3 2 2 3 3 2 2 2 3" xfId="2641"/>
    <cellStyle name="Обычный 3 2 2 3 3 2 2 2 3 2" xfId="6861"/>
    <cellStyle name="Обычный 3 2 2 3 3 2 2 2 3 2 2" xfId="15299"/>
    <cellStyle name="Обычный 3 2 2 3 3 2 2 2 3 2 2 2" xfId="32175"/>
    <cellStyle name="Обычный 3 2 2 3 3 2 2 2 3 2 2 3" xfId="49051"/>
    <cellStyle name="Обычный 3 2 2 3 3 2 2 2 3 2 3" xfId="23737"/>
    <cellStyle name="Обычный 3 2 2 3 3 2 2 2 3 2 4" xfId="40613"/>
    <cellStyle name="Обычный 3 2 2 3 3 2 2 2 3 3" xfId="11080"/>
    <cellStyle name="Обычный 3 2 2 3 3 2 2 2 3 3 2" xfId="27956"/>
    <cellStyle name="Обычный 3 2 2 3 3 2 2 2 3 3 3" xfId="44832"/>
    <cellStyle name="Обычный 3 2 2 3 3 2 2 2 3 4" xfId="19518"/>
    <cellStyle name="Обычный 3 2 2 3 3 2 2 2 3 5" xfId="36394"/>
    <cellStyle name="Обычный 3 2 2 3 3 2 2 2 4" xfId="4986"/>
    <cellStyle name="Обычный 3 2 2 3 3 2 2 2 4 2" xfId="13424"/>
    <cellStyle name="Обычный 3 2 2 3 3 2 2 2 4 2 2" xfId="30300"/>
    <cellStyle name="Обычный 3 2 2 3 3 2 2 2 4 2 3" xfId="47176"/>
    <cellStyle name="Обычный 3 2 2 3 3 2 2 2 4 3" xfId="21862"/>
    <cellStyle name="Обычный 3 2 2 3 3 2 2 2 4 4" xfId="38738"/>
    <cellStyle name="Обычный 3 2 2 3 3 2 2 2 5" xfId="9205"/>
    <cellStyle name="Обычный 3 2 2 3 3 2 2 2 5 2" xfId="26081"/>
    <cellStyle name="Обычный 3 2 2 3 3 2 2 2 5 3" xfId="42957"/>
    <cellStyle name="Обычный 3 2 2 3 3 2 2 2 6" xfId="17643"/>
    <cellStyle name="Обычный 3 2 2 3 3 2 2 2 7" xfId="34519"/>
    <cellStyle name="Обычный 3 2 2 3 3 2 2 3" xfId="1234"/>
    <cellStyle name="Обычный 3 2 2 3 3 2 2 3 2" xfId="3109"/>
    <cellStyle name="Обычный 3 2 2 3 3 2 2 3 2 2" xfId="7329"/>
    <cellStyle name="Обычный 3 2 2 3 3 2 2 3 2 2 2" xfId="15767"/>
    <cellStyle name="Обычный 3 2 2 3 3 2 2 3 2 2 2 2" xfId="32643"/>
    <cellStyle name="Обычный 3 2 2 3 3 2 2 3 2 2 2 3" xfId="49519"/>
    <cellStyle name="Обычный 3 2 2 3 3 2 2 3 2 2 3" xfId="24205"/>
    <cellStyle name="Обычный 3 2 2 3 3 2 2 3 2 2 4" xfId="41081"/>
    <cellStyle name="Обычный 3 2 2 3 3 2 2 3 2 3" xfId="11548"/>
    <cellStyle name="Обычный 3 2 2 3 3 2 2 3 2 3 2" xfId="28424"/>
    <cellStyle name="Обычный 3 2 2 3 3 2 2 3 2 3 3" xfId="45300"/>
    <cellStyle name="Обычный 3 2 2 3 3 2 2 3 2 4" xfId="19986"/>
    <cellStyle name="Обычный 3 2 2 3 3 2 2 3 2 5" xfId="36862"/>
    <cellStyle name="Обычный 3 2 2 3 3 2 2 3 3" xfId="5454"/>
    <cellStyle name="Обычный 3 2 2 3 3 2 2 3 3 2" xfId="13892"/>
    <cellStyle name="Обычный 3 2 2 3 3 2 2 3 3 2 2" xfId="30768"/>
    <cellStyle name="Обычный 3 2 2 3 3 2 2 3 3 2 3" xfId="47644"/>
    <cellStyle name="Обычный 3 2 2 3 3 2 2 3 3 3" xfId="22330"/>
    <cellStyle name="Обычный 3 2 2 3 3 2 2 3 3 4" xfId="39206"/>
    <cellStyle name="Обычный 3 2 2 3 3 2 2 3 4" xfId="9673"/>
    <cellStyle name="Обычный 3 2 2 3 3 2 2 3 4 2" xfId="26549"/>
    <cellStyle name="Обычный 3 2 2 3 3 2 2 3 4 3" xfId="43425"/>
    <cellStyle name="Обычный 3 2 2 3 3 2 2 3 5" xfId="18111"/>
    <cellStyle name="Обычный 3 2 2 3 3 2 2 3 6" xfId="34987"/>
    <cellStyle name="Обычный 3 2 2 3 3 2 2 4" xfId="4047"/>
    <cellStyle name="Обычный 3 2 2 3 3 2 2 4 2" xfId="8267"/>
    <cellStyle name="Обычный 3 2 2 3 3 2 2 4 2 2" xfId="16705"/>
    <cellStyle name="Обычный 3 2 2 3 3 2 2 4 2 2 2" xfId="33581"/>
    <cellStyle name="Обычный 3 2 2 3 3 2 2 4 2 2 3" xfId="50457"/>
    <cellStyle name="Обычный 3 2 2 3 3 2 2 4 2 3" xfId="25143"/>
    <cellStyle name="Обычный 3 2 2 3 3 2 2 4 2 4" xfId="42019"/>
    <cellStyle name="Обычный 3 2 2 3 3 2 2 4 3" xfId="12486"/>
    <cellStyle name="Обычный 3 2 2 3 3 2 2 4 3 2" xfId="29362"/>
    <cellStyle name="Обычный 3 2 2 3 3 2 2 4 3 3" xfId="46238"/>
    <cellStyle name="Обычный 3 2 2 3 3 2 2 4 4" xfId="20924"/>
    <cellStyle name="Обычный 3 2 2 3 3 2 2 4 5" xfId="37800"/>
    <cellStyle name="Обычный 3 2 2 3 3 2 2 5" xfId="2172"/>
    <cellStyle name="Обычный 3 2 2 3 3 2 2 5 2" xfId="6392"/>
    <cellStyle name="Обычный 3 2 2 3 3 2 2 5 2 2" xfId="14830"/>
    <cellStyle name="Обычный 3 2 2 3 3 2 2 5 2 2 2" xfId="31706"/>
    <cellStyle name="Обычный 3 2 2 3 3 2 2 5 2 2 3" xfId="48582"/>
    <cellStyle name="Обычный 3 2 2 3 3 2 2 5 2 3" xfId="23268"/>
    <cellStyle name="Обычный 3 2 2 3 3 2 2 5 2 4" xfId="40144"/>
    <cellStyle name="Обычный 3 2 2 3 3 2 2 5 3" xfId="10611"/>
    <cellStyle name="Обычный 3 2 2 3 3 2 2 5 3 2" xfId="27487"/>
    <cellStyle name="Обычный 3 2 2 3 3 2 2 5 3 3" xfId="44363"/>
    <cellStyle name="Обычный 3 2 2 3 3 2 2 5 4" xfId="19049"/>
    <cellStyle name="Обычный 3 2 2 3 3 2 2 5 5" xfId="35925"/>
    <cellStyle name="Обычный 3 2 2 3 3 2 2 6" xfId="4517"/>
    <cellStyle name="Обычный 3 2 2 3 3 2 2 6 2" xfId="12955"/>
    <cellStyle name="Обычный 3 2 2 3 3 2 2 6 2 2" xfId="29831"/>
    <cellStyle name="Обычный 3 2 2 3 3 2 2 6 2 3" xfId="46707"/>
    <cellStyle name="Обычный 3 2 2 3 3 2 2 6 3" xfId="21393"/>
    <cellStyle name="Обычный 3 2 2 3 3 2 2 6 4" xfId="38269"/>
    <cellStyle name="Обычный 3 2 2 3 3 2 2 7" xfId="8736"/>
    <cellStyle name="Обычный 3 2 2 3 3 2 2 7 2" xfId="25612"/>
    <cellStyle name="Обычный 3 2 2 3 3 2 2 7 3" xfId="42488"/>
    <cellStyle name="Обычный 3 2 2 3 3 2 2 8" xfId="17174"/>
    <cellStyle name="Обычный 3 2 2 3 3 2 2 9" xfId="34050"/>
    <cellStyle name="Обычный 3 2 2 3 3 2 3" xfId="451"/>
    <cellStyle name="Обычный 3 2 2 3 3 2 3 2" xfId="921"/>
    <cellStyle name="Обычный 3 2 2 3 3 2 3 2 2" xfId="1859"/>
    <cellStyle name="Обычный 3 2 2 3 3 2 3 2 2 2" xfId="3734"/>
    <cellStyle name="Обычный 3 2 2 3 3 2 3 2 2 2 2" xfId="7954"/>
    <cellStyle name="Обычный 3 2 2 3 3 2 3 2 2 2 2 2" xfId="16392"/>
    <cellStyle name="Обычный 3 2 2 3 3 2 3 2 2 2 2 2 2" xfId="33268"/>
    <cellStyle name="Обычный 3 2 2 3 3 2 3 2 2 2 2 2 3" xfId="50144"/>
    <cellStyle name="Обычный 3 2 2 3 3 2 3 2 2 2 2 3" xfId="24830"/>
    <cellStyle name="Обычный 3 2 2 3 3 2 3 2 2 2 2 4" xfId="41706"/>
    <cellStyle name="Обычный 3 2 2 3 3 2 3 2 2 2 3" xfId="12173"/>
    <cellStyle name="Обычный 3 2 2 3 3 2 3 2 2 2 3 2" xfId="29049"/>
    <cellStyle name="Обычный 3 2 2 3 3 2 3 2 2 2 3 3" xfId="45925"/>
    <cellStyle name="Обычный 3 2 2 3 3 2 3 2 2 2 4" xfId="20611"/>
    <cellStyle name="Обычный 3 2 2 3 3 2 3 2 2 2 5" xfId="37487"/>
    <cellStyle name="Обычный 3 2 2 3 3 2 3 2 2 3" xfId="6079"/>
    <cellStyle name="Обычный 3 2 2 3 3 2 3 2 2 3 2" xfId="14517"/>
    <cellStyle name="Обычный 3 2 2 3 3 2 3 2 2 3 2 2" xfId="31393"/>
    <cellStyle name="Обычный 3 2 2 3 3 2 3 2 2 3 2 3" xfId="48269"/>
    <cellStyle name="Обычный 3 2 2 3 3 2 3 2 2 3 3" xfId="22955"/>
    <cellStyle name="Обычный 3 2 2 3 3 2 3 2 2 3 4" xfId="39831"/>
    <cellStyle name="Обычный 3 2 2 3 3 2 3 2 2 4" xfId="10298"/>
    <cellStyle name="Обычный 3 2 2 3 3 2 3 2 2 4 2" xfId="27174"/>
    <cellStyle name="Обычный 3 2 2 3 3 2 3 2 2 4 3" xfId="44050"/>
    <cellStyle name="Обычный 3 2 2 3 3 2 3 2 2 5" xfId="18736"/>
    <cellStyle name="Обычный 3 2 2 3 3 2 3 2 2 6" xfId="35612"/>
    <cellStyle name="Обычный 3 2 2 3 3 2 3 2 3" xfId="2797"/>
    <cellStyle name="Обычный 3 2 2 3 3 2 3 2 3 2" xfId="7017"/>
    <cellStyle name="Обычный 3 2 2 3 3 2 3 2 3 2 2" xfId="15455"/>
    <cellStyle name="Обычный 3 2 2 3 3 2 3 2 3 2 2 2" xfId="32331"/>
    <cellStyle name="Обычный 3 2 2 3 3 2 3 2 3 2 2 3" xfId="49207"/>
    <cellStyle name="Обычный 3 2 2 3 3 2 3 2 3 2 3" xfId="23893"/>
    <cellStyle name="Обычный 3 2 2 3 3 2 3 2 3 2 4" xfId="40769"/>
    <cellStyle name="Обычный 3 2 2 3 3 2 3 2 3 3" xfId="11236"/>
    <cellStyle name="Обычный 3 2 2 3 3 2 3 2 3 3 2" xfId="28112"/>
    <cellStyle name="Обычный 3 2 2 3 3 2 3 2 3 3 3" xfId="44988"/>
    <cellStyle name="Обычный 3 2 2 3 3 2 3 2 3 4" xfId="19674"/>
    <cellStyle name="Обычный 3 2 2 3 3 2 3 2 3 5" xfId="36550"/>
    <cellStyle name="Обычный 3 2 2 3 3 2 3 2 4" xfId="5142"/>
    <cellStyle name="Обычный 3 2 2 3 3 2 3 2 4 2" xfId="13580"/>
    <cellStyle name="Обычный 3 2 2 3 3 2 3 2 4 2 2" xfId="30456"/>
    <cellStyle name="Обычный 3 2 2 3 3 2 3 2 4 2 3" xfId="47332"/>
    <cellStyle name="Обычный 3 2 2 3 3 2 3 2 4 3" xfId="22018"/>
    <cellStyle name="Обычный 3 2 2 3 3 2 3 2 4 4" xfId="38894"/>
    <cellStyle name="Обычный 3 2 2 3 3 2 3 2 5" xfId="9361"/>
    <cellStyle name="Обычный 3 2 2 3 3 2 3 2 5 2" xfId="26237"/>
    <cellStyle name="Обычный 3 2 2 3 3 2 3 2 5 3" xfId="43113"/>
    <cellStyle name="Обычный 3 2 2 3 3 2 3 2 6" xfId="17799"/>
    <cellStyle name="Обычный 3 2 2 3 3 2 3 2 7" xfId="34675"/>
    <cellStyle name="Обычный 3 2 2 3 3 2 3 3" xfId="1390"/>
    <cellStyle name="Обычный 3 2 2 3 3 2 3 3 2" xfId="3265"/>
    <cellStyle name="Обычный 3 2 2 3 3 2 3 3 2 2" xfId="7485"/>
    <cellStyle name="Обычный 3 2 2 3 3 2 3 3 2 2 2" xfId="15923"/>
    <cellStyle name="Обычный 3 2 2 3 3 2 3 3 2 2 2 2" xfId="32799"/>
    <cellStyle name="Обычный 3 2 2 3 3 2 3 3 2 2 2 3" xfId="49675"/>
    <cellStyle name="Обычный 3 2 2 3 3 2 3 3 2 2 3" xfId="24361"/>
    <cellStyle name="Обычный 3 2 2 3 3 2 3 3 2 2 4" xfId="41237"/>
    <cellStyle name="Обычный 3 2 2 3 3 2 3 3 2 3" xfId="11704"/>
    <cellStyle name="Обычный 3 2 2 3 3 2 3 3 2 3 2" xfId="28580"/>
    <cellStyle name="Обычный 3 2 2 3 3 2 3 3 2 3 3" xfId="45456"/>
    <cellStyle name="Обычный 3 2 2 3 3 2 3 3 2 4" xfId="20142"/>
    <cellStyle name="Обычный 3 2 2 3 3 2 3 3 2 5" xfId="37018"/>
    <cellStyle name="Обычный 3 2 2 3 3 2 3 3 3" xfId="5610"/>
    <cellStyle name="Обычный 3 2 2 3 3 2 3 3 3 2" xfId="14048"/>
    <cellStyle name="Обычный 3 2 2 3 3 2 3 3 3 2 2" xfId="30924"/>
    <cellStyle name="Обычный 3 2 2 3 3 2 3 3 3 2 3" xfId="47800"/>
    <cellStyle name="Обычный 3 2 2 3 3 2 3 3 3 3" xfId="22486"/>
    <cellStyle name="Обычный 3 2 2 3 3 2 3 3 3 4" xfId="39362"/>
    <cellStyle name="Обычный 3 2 2 3 3 2 3 3 4" xfId="9829"/>
    <cellStyle name="Обычный 3 2 2 3 3 2 3 3 4 2" xfId="26705"/>
    <cellStyle name="Обычный 3 2 2 3 3 2 3 3 4 3" xfId="43581"/>
    <cellStyle name="Обычный 3 2 2 3 3 2 3 3 5" xfId="18267"/>
    <cellStyle name="Обычный 3 2 2 3 3 2 3 3 6" xfId="35143"/>
    <cellStyle name="Обычный 3 2 2 3 3 2 3 4" xfId="4203"/>
    <cellStyle name="Обычный 3 2 2 3 3 2 3 4 2" xfId="8423"/>
    <cellStyle name="Обычный 3 2 2 3 3 2 3 4 2 2" xfId="16861"/>
    <cellStyle name="Обычный 3 2 2 3 3 2 3 4 2 2 2" xfId="33737"/>
    <cellStyle name="Обычный 3 2 2 3 3 2 3 4 2 2 3" xfId="50613"/>
    <cellStyle name="Обычный 3 2 2 3 3 2 3 4 2 3" xfId="25299"/>
    <cellStyle name="Обычный 3 2 2 3 3 2 3 4 2 4" xfId="42175"/>
    <cellStyle name="Обычный 3 2 2 3 3 2 3 4 3" xfId="12642"/>
    <cellStyle name="Обычный 3 2 2 3 3 2 3 4 3 2" xfId="29518"/>
    <cellStyle name="Обычный 3 2 2 3 3 2 3 4 3 3" xfId="46394"/>
    <cellStyle name="Обычный 3 2 2 3 3 2 3 4 4" xfId="21080"/>
    <cellStyle name="Обычный 3 2 2 3 3 2 3 4 5" xfId="37956"/>
    <cellStyle name="Обычный 3 2 2 3 3 2 3 5" xfId="2328"/>
    <cellStyle name="Обычный 3 2 2 3 3 2 3 5 2" xfId="6548"/>
    <cellStyle name="Обычный 3 2 2 3 3 2 3 5 2 2" xfId="14986"/>
    <cellStyle name="Обычный 3 2 2 3 3 2 3 5 2 2 2" xfId="31862"/>
    <cellStyle name="Обычный 3 2 2 3 3 2 3 5 2 2 3" xfId="48738"/>
    <cellStyle name="Обычный 3 2 2 3 3 2 3 5 2 3" xfId="23424"/>
    <cellStyle name="Обычный 3 2 2 3 3 2 3 5 2 4" xfId="40300"/>
    <cellStyle name="Обычный 3 2 2 3 3 2 3 5 3" xfId="10767"/>
    <cellStyle name="Обычный 3 2 2 3 3 2 3 5 3 2" xfId="27643"/>
    <cellStyle name="Обычный 3 2 2 3 3 2 3 5 3 3" xfId="44519"/>
    <cellStyle name="Обычный 3 2 2 3 3 2 3 5 4" xfId="19205"/>
    <cellStyle name="Обычный 3 2 2 3 3 2 3 5 5" xfId="36081"/>
    <cellStyle name="Обычный 3 2 2 3 3 2 3 6" xfId="4673"/>
    <cellStyle name="Обычный 3 2 2 3 3 2 3 6 2" xfId="13111"/>
    <cellStyle name="Обычный 3 2 2 3 3 2 3 6 2 2" xfId="29987"/>
    <cellStyle name="Обычный 3 2 2 3 3 2 3 6 2 3" xfId="46863"/>
    <cellStyle name="Обычный 3 2 2 3 3 2 3 6 3" xfId="21549"/>
    <cellStyle name="Обычный 3 2 2 3 3 2 3 6 4" xfId="38425"/>
    <cellStyle name="Обычный 3 2 2 3 3 2 3 7" xfId="8892"/>
    <cellStyle name="Обычный 3 2 2 3 3 2 3 7 2" xfId="25768"/>
    <cellStyle name="Обычный 3 2 2 3 3 2 3 7 3" xfId="42644"/>
    <cellStyle name="Обычный 3 2 2 3 3 2 3 8" xfId="17330"/>
    <cellStyle name="Обычный 3 2 2 3 3 2 3 9" xfId="34206"/>
    <cellStyle name="Обычный 3 2 2 3 3 2 4" xfId="608"/>
    <cellStyle name="Обычный 3 2 2 3 3 2 4 2" xfId="1546"/>
    <cellStyle name="Обычный 3 2 2 3 3 2 4 2 2" xfId="3421"/>
    <cellStyle name="Обычный 3 2 2 3 3 2 4 2 2 2" xfId="7641"/>
    <cellStyle name="Обычный 3 2 2 3 3 2 4 2 2 2 2" xfId="16079"/>
    <cellStyle name="Обычный 3 2 2 3 3 2 4 2 2 2 2 2" xfId="32955"/>
    <cellStyle name="Обычный 3 2 2 3 3 2 4 2 2 2 2 3" xfId="49831"/>
    <cellStyle name="Обычный 3 2 2 3 3 2 4 2 2 2 3" xfId="24517"/>
    <cellStyle name="Обычный 3 2 2 3 3 2 4 2 2 2 4" xfId="41393"/>
    <cellStyle name="Обычный 3 2 2 3 3 2 4 2 2 3" xfId="11860"/>
    <cellStyle name="Обычный 3 2 2 3 3 2 4 2 2 3 2" xfId="28736"/>
    <cellStyle name="Обычный 3 2 2 3 3 2 4 2 2 3 3" xfId="45612"/>
    <cellStyle name="Обычный 3 2 2 3 3 2 4 2 2 4" xfId="20298"/>
    <cellStyle name="Обычный 3 2 2 3 3 2 4 2 2 5" xfId="37174"/>
    <cellStyle name="Обычный 3 2 2 3 3 2 4 2 3" xfId="5766"/>
    <cellStyle name="Обычный 3 2 2 3 3 2 4 2 3 2" xfId="14204"/>
    <cellStyle name="Обычный 3 2 2 3 3 2 4 2 3 2 2" xfId="31080"/>
    <cellStyle name="Обычный 3 2 2 3 3 2 4 2 3 2 3" xfId="47956"/>
    <cellStyle name="Обычный 3 2 2 3 3 2 4 2 3 3" xfId="22642"/>
    <cellStyle name="Обычный 3 2 2 3 3 2 4 2 3 4" xfId="39518"/>
    <cellStyle name="Обычный 3 2 2 3 3 2 4 2 4" xfId="9985"/>
    <cellStyle name="Обычный 3 2 2 3 3 2 4 2 4 2" xfId="26861"/>
    <cellStyle name="Обычный 3 2 2 3 3 2 4 2 4 3" xfId="43737"/>
    <cellStyle name="Обычный 3 2 2 3 3 2 4 2 5" xfId="18423"/>
    <cellStyle name="Обычный 3 2 2 3 3 2 4 2 6" xfId="35299"/>
    <cellStyle name="Обычный 3 2 2 3 3 2 4 3" xfId="2484"/>
    <cellStyle name="Обычный 3 2 2 3 3 2 4 3 2" xfId="6704"/>
    <cellStyle name="Обычный 3 2 2 3 3 2 4 3 2 2" xfId="15142"/>
    <cellStyle name="Обычный 3 2 2 3 3 2 4 3 2 2 2" xfId="32018"/>
    <cellStyle name="Обычный 3 2 2 3 3 2 4 3 2 2 3" xfId="48894"/>
    <cellStyle name="Обычный 3 2 2 3 3 2 4 3 2 3" xfId="23580"/>
    <cellStyle name="Обычный 3 2 2 3 3 2 4 3 2 4" xfId="40456"/>
    <cellStyle name="Обычный 3 2 2 3 3 2 4 3 3" xfId="10923"/>
    <cellStyle name="Обычный 3 2 2 3 3 2 4 3 3 2" xfId="27799"/>
    <cellStyle name="Обычный 3 2 2 3 3 2 4 3 3 3" xfId="44675"/>
    <cellStyle name="Обычный 3 2 2 3 3 2 4 3 4" xfId="19361"/>
    <cellStyle name="Обычный 3 2 2 3 3 2 4 3 5" xfId="36237"/>
    <cellStyle name="Обычный 3 2 2 3 3 2 4 4" xfId="4829"/>
    <cellStyle name="Обычный 3 2 2 3 3 2 4 4 2" xfId="13267"/>
    <cellStyle name="Обычный 3 2 2 3 3 2 4 4 2 2" xfId="30143"/>
    <cellStyle name="Обычный 3 2 2 3 3 2 4 4 2 3" xfId="47019"/>
    <cellStyle name="Обычный 3 2 2 3 3 2 4 4 3" xfId="21705"/>
    <cellStyle name="Обычный 3 2 2 3 3 2 4 4 4" xfId="38581"/>
    <cellStyle name="Обычный 3 2 2 3 3 2 4 5" xfId="9048"/>
    <cellStyle name="Обычный 3 2 2 3 3 2 4 5 2" xfId="25924"/>
    <cellStyle name="Обычный 3 2 2 3 3 2 4 5 3" xfId="42800"/>
    <cellStyle name="Обычный 3 2 2 3 3 2 4 6" xfId="17486"/>
    <cellStyle name="Обычный 3 2 2 3 3 2 4 7" xfId="34362"/>
    <cellStyle name="Обычный 3 2 2 3 3 2 5" xfId="1077"/>
    <cellStyle name="Обычный 3 2 2 3 3 2 5 2" xfId="2953"/>
    <cellStyle name="Обычный 3 2 2 3 3 2 5 2 2" xfId="7173"/>
    <cellStyle name="Обычный 3 2 2 3 3 2 5 2 2 2" xfId="15611"/>
    <cellStyle name="Обычный 3 2 2 3 3 2 5 2 2 2 2" xfId="32487"/>
    <cellStyle name="Обычный 3 2 2 3 3 2 5 2 2 2 3" xfId="49363"/>
    <cellStyle name="Обычный 3 2 2 3 3 2 5 2 2 3" xfId="24049"/>
    <cellStyle name="Обычный 3 2 2 3 3 2 5 2 2 4" xfId="40925"/>
    <cellStyle name="Обычный 3 2 2 3 3 2 5 2 3" xfId="11392"/>
    <cellStyle name="Обычный 3 2 2 3 3 2 5 2 3 2" xfId="28268"/>
    <cellStyle name="Обычный 3 2 2 3 3 2 5 2 3 3" xfId="45144"/>
    <cellStyle name="Обычный 3 2 2 3 3 2 5 2 4" xfId="19830"/>
    <cellStyle name="Обычный 3 2 2 3 3 2 5 2 5" xfId="36706"/>
    <cellStyle name="Обычный 3 2 2 3 3 2 5 3" xfId="5298"/>
    <cellStyle name="Обычный 3 2 2 3 3 2 5 3 2" xfId="13736"/>
    <cellStyle name="Обычный 3 2 2 3 3 2 5 3 2 2" xfId="30612"/>
    <cellStyle name="Обычный 3 2 2 3 3 2 5 3 2 3" xfId="47488"/>
    <cellStyle name="Обычный 3 2 2 3 3 2 5 3 3" xfId="22174"/>
    <cellStyle name="Обычный 3 2 2 3 3 2 5 3 4" xfId="39050"/>
    <cellStyle name="Обычный 3 2 2 3 3 2 5 4" xfId="9517"/>
    <cellStyle name="Обычный 3 2 2 3 3 2 5 4 2" xfId="26393"/>
    <cellStyle name="Обычный 3 2 2 3 3 2 5 4 3" xfId="43269"/>
    <cellStyle name="Обычный 3 2 2 3 3 2 5 5" xfId="17955"/>
    <cellStyle name="Обычный 3 2 2 3 3 2 5 6" xfId="34831"/>
    <cellStyle name="Обычный 3 2 2 3 3 2 6" xfId="3890"/>
    <cellStyle name="Обычный 3 2 2 3 3 2 6 2" xfId="8110"/>
    <cellStyle name="Обычный 3 2 2 3 3 2 6 2 2" xfId="16548"/>
    <cellStyle name="Обычный 3 2 2 3 3 2 6 2 2 2" xfId="33424"/>
    <cellStyle name="Обычный 3 2 2 3 3 2 6 2 2 3" xfId="50300"/>
    <cellStyle name="Обычный 3 2 2 3 3 2 6 2 3" xfId="24986"/>
    <cellStyle name="Обычный 3 2 2 3 3 2 6 2 4" xfId="41862"/>
    <cellStyle name="Обычный 3 2 2 3 3 2 6 3" xfId="12329"/>
    <cellStyle name="Обычный 3 2 2 3 3 2 6 3 2" xfId="29205"/>
    <cellStyle name="Обычный 3 2 2 3 3 2 6 3 3" xfId="46081"/>
    <cellStyle name="Обычный 3 2 2 3 3 2 6 4" xfId="20767"/>
    <cellStyle name="Обычный 3 2 2 3 3 2 6 5" xfId="37643"/>
    <cellStyle name="Обычный 3 2 2 3 3 2 7" xfId="2015"/>
    <cellStyle name="Обычный 3 2 2 3 3 2 7 2" xfId="6235"/>
    <cellStyle name="Обычный 3 2 2 3 3 2 7 2 2" xfId="14673"/>
    <cellStyle name="Обычный 3 2 2 3 3 2 7 2 2 2" xfId="31549"/>
    <cellStyle name="Обычный 3 2 2 3 3 2 7 2 2 3" xfId="48425"/>
    <cellStyle name="Обычный 3 2 2 3 3 2 7 2 3" xfId="23111"/>
    <cellStyle name="Обычный 3 2 2 3 3 2 7 2 4" xfId="39987"/>
    <cellStyle name="Обычный 3 2 2 3 3 2 7 3" xfId="10454"/>
    <cellStyle name="Обычный 3 2 2 3 3 2 7 3 2" xfId="27330"/>
    <cellStyle name="Обычный 3 2 2 3 3 2 7 3 3" xfId="44206"/>
    <cellStyle name="Обычный 3 2 2 3 3 2 7 4" xfId="18892"/>
    <cellStyle name="Обычный 3 2 2 3 3 2 7 5" xfId="35768"/>
    <cellStyle name="Обычный 3 2 2 3 3 2 8" xfId="4360"/>
    <cellStyle name="Обычный 3 2 2 3 3 2 8 2" xfId="12798"/>
    <cellStyle name="Обычный 3 2 2 3 3 2 8 2 2" xfId="29674"/>
    <cellStyle name="Обычный 3 2 2 3 3 2 8 2 3" xfId="46550"/>
    <cellStyle name="Обычный 3 2 2 3 3 2 8 3" xfId="21236"/>
    <cellStyle name="Обычный 3 2 2 3 3 2 8 4" xfId="38112"/>
    <cellStyle name="Обычный 3 2 2 3 3 2 9" xfId="8579"/>
    <cellStyle name="Обычный 3 2 2 3 3 2 9 2" xfId="25455"/>
    <cellStyle name="Обычный 3 2 2 3 3 2 9 3" xfId="42331"/>
    <cellStyle name="Обычный 3 2 2 3 3 3" xfId="217"/>
    <cellStyle name="Обычный 3 2 2 3 3 3 2" xfId="687"/>
    <cellStyle name="Обычный 3 2 2 3 3 3 2 2" xfId="1625"/>
    <cellStyle name="Обычный 3 2 2 3 3 3 2 2 2" xfId="3500"/>
    <cellStyle name="Обычный 3 2 2 3 3 3 2 2 2 2" xfId="7720"/>
    <cellStyle name="Обычный 3 2 2 3 3 3 2 2 2 2 2" xfId="16158"/>
    <cellStyle name="Обычный 3 2 2 3 3 3 2 2 2 2 2 2" xfId="33034"/>
    <cellStyle name="Обычный 3 2 2 3 3 3 2 2 2 2 2 3" xfId="49910"/>
    <cellStyle name="Обычный 3 2 2 3 3 3 2 2 2 2 3" xfId="24596"/>
    <cellStyle name="Обычный 3 2 2 3 3 3 2 2 2 2 4" xfId="41472"/>
    <cellStyle name="Обычный 3 2 2 3 3 3 2 2 2 3" xfId="11939"/>
    <cellStyle name="Обычный 3 2 2 3 3 3 2 2 2 3 2" xfId="28815"/>
    <cellStyle name="Обычный 3 2 2 3 3 3 2 2 2 3 3" xfId="45691"/>
    <cellStyle name="Обычный 3 2 2 3 3 3 2 2 2 4" xfId="20377"/>
    <cellStyle name="Обычный 3 2 2 3 3 3 2 2 2 5" xfId="37253"/>
    <cellStyle name="Обычный 3 2 2 3 3 3 2 2 3" xfId="5845"/>
    <cellStyle name="Обычный 3 2 2 3 3 3 2 2 3 2" xfId="14283"/>
    <cellStyle name="Обычный 3 2 2 3 3 3 2 2 3 2 2" xfId="31159"/>
    <cellStyle name="Обычный 3 2 2 3 3 3 2 2 3 2 3" xfId="48035"/>
    <cellStyle name="Обычный 3 2 2 3 3 3 2 2 3 3" xfId="22721"/>
    <cellStyle name="Обычный 3 2 2 3 3 3 2 2 3 4" xfId="39597"/>
    <cellStyle name="Обычный 3 2 2 3 3 3 2 2 4" xfId="10064"/>
    <cellStyle name="Обычный 3 2 2 3 3 3 2 2 4 2" xfId="26940"/>
    <cellStyle name="Обычный 3 2 2 3 3 3 2 2 4 3" xfId="43816"/>
    <cellStyle name="Обычный 3 2 2 3 3 3 2 2 5" xfId="18502"/>
    <cellStyle name="Обычный 3 2 2 3 3 3 2 2 6" xfId="35378"/>
    <cellStyle name="Обычный 3 2 2 3 3 3 2 3" xfId="2563"/>
    <cellStyle name="Обычный 3 2 2 3 3 3 2 3 2" xfId="6783"/>
    <cellStyle name="Обычный 3 2 2 3 3 3 2 3 2 2" xfId="15221"/>
    <cellStyle name="Обычный 3 2 2 3 3 3 2 3 2 2 2" xfId="32097"/>
    <cellStyle name="Обычный 3 2 2 3 3 3 2 3 2 2 3" xfId="48973"/>
    <cellStyle name="Обычный 3 2 2 3 3 3 2 3 2 3" xfId="23659"/>
    <cellStyle name="Обычный 3 2 2 3 3 3 2 3 2 4" xfId="40535"/>
    <cellStyle name="Обычный 3 2 2 3 3 3 2 3 3" xfId="11002"/>
    <cellStyle name="Обычный 3 2 2 3 3 3 2 3 3 2" xfId="27878"/>
    <cellStyle name="Обычный 3 2 2 3 3 3 2 3 3 3" xfId="44754"/>
    <cellStyle name="Обычный 3 2 2 3 3 3 2 3 4" xfId="19440"/>
    <cellStyle name="Обычный 3 2 2 3 3 3 2 3 5" xfId="36316"/>
    <cellStyle name="Обычный 3 2 2 3 3 3 2 4" xfId="4908"/>
    <cellStyle name="Обычный 3 2 2 3 3 3 2 4 2" xfId="13346"/>
    <cellStyle name="Обычный 3 2 2 3 3 3 2 4 2 2" xfId="30222"/>
    <cellStyle name="Обычный 3 2 2 3 3 3 2 4 2 3" xfId="47098"/>
    <cellStyle name="Обычный 3 2 2 3 3 3 2 4 3" xfId="21784"/>
    <cellStyle name="Обычный 3 2 2 3 3 3 2 4 4" xfId="38660"/>
    <cellStyle name="Обычный 3 2 2 3 3 3 2 5" xfId="9127"/>
    <cellStyle name="Обычный 3 2 2 3 3 3 2 5 2" xfId="26003"/>
    <cellStyle name="Обычный 3 2 2 3 3 3 2 5 3" xfId="42879"/>
    <cellStyle name="Обычный 3 2 2 3 3 3 2 6" xfId="17565"/>
    <cellStyle name="Обычный 3 2 2 3 3 3 2 7" xfId="34441"/>
    <cellStyle name="Обычный 3 2 2 3 3 3 3" xfId="1156"/>
    <cellStyle name="Обычный 3 2 2 3 3 3 3 2" xfId="3031"/>
    <cellStyle name="Обычный 3 2 2 3 3 3 3 2 2" xfId="7251"/>
    <cellStyle name="Обычный 3 2 2 3 3 3 3 2 2 2" xfId="15689"/>
    <cellStyle name="Обычный 3 2 2 3 3 3 3 2 2 2 2" xfId="32565"/>
    <cellStyle name="Обычный 3 2 2 3 3 3 3 2 2 2 3" xfId="49441"/>
    <cellStyle name="Обычный 3 2 2 3 3 3 3 2 2 3" xfId="24127"/>
    <cellStyle name="Обычный 3 2 2 3 3 3 3 2 2 4" xfId="41003"/>
    <cellStyle name="Обычный 3 2 2 3 3 3 3 2 3" xfId="11470"/>
    <cellStyle name="Обычный 3 2 2 3 3 3 3 2 3 2" xfId="28346"/>
    <cellStyle name="Обычный 3 2 2 3 3 3 3 2 3 3" xfId="45222"/>
    <cellStyle name="Обычный 3 2 2 3 3 3 3 2 4" xfId="19908"/>
    <cellStyle name="Обычный 3 2 2 3 3 3 3 2 5" xfId="36784"/>
    <cellStyle name="Обычный 3 2 2 3 3 3 3 3" xfId="5376"/>
    <cellStyle name="Обычный 3 2 2 3 3 3 3 3 2" xfId="13814"/>
    <cellStyle name="Обычный 3 2 2 3 3 3 3 3 2 2" xfId="30690"/>
    <cellStyle name="Обычный 3 2 2 3 3 3 3 3 2 3" xfId="47566"/>
    <cellStyle name="Обычный 3 2 2 3 3 3 3 3 3" xfId="22252"/>
    <cellStyle name="Обычный 3 2 2 3 3 3 3 3 4" xfId="39128"/>
    <cellStyle name="Обычный 3 2 2 3 3 3 3 4" xfId="9595"/>
    <cellStyle name="Обычный 3 2 2 3 3 3 3 4 2" xfId="26471"/>
    <cellStyle name="Обычный 3 2 2 3 3 3 3 4 3" xfId="43347"/>
    <cellStyle name="Обычный 3 2 2 3 3 3 3 5" xfId="18033"/>
    <cellStyle name="Обычный 3 2 2 3 3 3 3 6" xfId="34909"/>
    <cellStyle name="Обычный 3 2 2 3 3 3 4" xfId="3969"/>
    <cellStyle name="Обычный 3 2 2 3 3 3 4 2" xfId="8189"/>
    <cellStyle name="Обычный 3 2 2 3 3 3 4 2 2" xfId="16627"/>
    <cellStyle name="Обычный 3 2 2 3 3 3 4 2 2 2" xfId="33503"/>
    <cellStyle name="Обычный 3 2 2 3 3 3 4 2 2 3" xfId="50379"/>
    <cellStyle name="Обычный 3 2 2 3 3 3 4 2 3" xfId="25065"/>
    <cellStyle name="Обычный 3 2 2 3 3 3 4 2 4" xfId="41941"/>
    <cellStyle name="Обычный 3 2 2 3 3 3 4 3" xfId="12408"/>
    <cellStyle name="Обычный 3 2 2 3 3 3 4 3 2" xfId="29284"/>
    <cellStyle name="Обычный 3 2 2 3 3 3 4 3 3" xfId="46160"/>
    <cellStyle name="Обычный 3 2 2 3 3 3 4 4" xfId="20846"/>
    <cellStyle name="Обычный 3 2 2 3 3 3 4 5" xfId="37722"/>
    <cellStyle name="Обычный 3 2 2 3 3 3 5" xfId="2094"/>
    <cellStyle name="Обычный 3 2 2 3 3 3 5 2" xfId="6314"/>
    <cellStyle name="Обычный 3 2 2 3 3 3 5 2 2" xfId="14752"/>
    <cellStyle name="Обычный 3 2 2 3 3 3 5 2 2 2" xfId="31628"/>
    <cellStyle name="Обычный 3 2 2 3 3 3 5 2 2 3" xfId="48504"/>
    <cellStyle name="Обычный 3 2 2 3 3 3 5 2 3" xfId="23190"/>
    <cellStyle name="Обычный 3 2 2 3 3 3 5 2 4" xfId="40066"/>
    <cellStyle name="Обычный 3 2 2 3 3 3 5 3" xfId="10533"/>
    <cellStyle name="Обычный 3 2 2 3 3 3 5 3 2" xfId="27409"/>
    <cellStyle name="Обычный 3 2 2 3 3 3 5 3 3" xfId="44285"/>
    <cellStyle name="Обычный 3 2 2 3 3 3 5 4" xfId="18971"/>
    <cellStyle name="Обычный 3 2 2 3 3 3 5 5" xfId="35847"/>
    <cellStyle name="Обычный 3 2 2 3 3 3 6" xfId="4439"/>
    <cellStyle name="Обычный 3 2 2 3 3 3 6 2" xfId="12877"/>
    <cellStyle name="Обычный 3 2 2 3 3 3 6 2 2" xfId="29753"/>
    <cellStyle name="Обычный 3 2 2 3 3 3 6 2 3" xfId="46629"/>
    <cellStyle name="Обычный 3 2 2 3 3 3 6 3" xfId="21315"/>
    <cellStyle name="Обычный 3 2 2 3 3 3 6 4" xfId="38191"/>
    <cellStyle name="Обычный 3 2 2 3 3 3 7" xfId="8658"/>
    <cellStyle name="Обычный 3 2 2 3 3 3 7 2" xfId="25534"/>
    <cellStyle name="Обычный 3 2 2 3 3 3 7 3" xfId="42410"/>
    <cellStyle name="Обычный 3 2 2 3 3 3 8" xfId="17096"/>
    <cellStyle name="Обычный 3 2 2 3 3 3 9" xfId="33972"/>
    <cellStyle name="Обычный 3 2 2 3 3 4" xfId="373"/>
    <cellStyle name="Обычный 3 2 2 3 3 4 2" xfId="843"/>
    <cellStyle name="Обычный 3 2 2 3 3 4 2 2" xfId="1781"/>
    <cellStyle name="Обычный 3 2 2 3 3 4 2 2 2" xfId="3656"/>
    <cellStyle name="Обычный 3 2 2 3 3 4 2 2 2 2" xfId="7876"/>
    <cellStyle name="Обычный 3 2 2 3 3 4 2 2 2 2 2" xfId="16314"/>
    <cellStyle name="Обычный 3 2 2 3 3 4 2 2 2 2 2 2" xfId="33190"/>
    <cellStyle name="Обычный 3 2 2 3 3 4 2 2 2 2 2 3" xfId="50066"/>
    <cellStyle name="Обычный 3 2 2 3 3 4 2 2 2 2 3" xfId="24752"/>
    <cellStyle name="Обычный 3 2 2 3 3 4 2 2 2 2 4" xfId="41628"/>
    <cellStyle name="Обычный 3 2 2 3 3 4 2 2 2 3" xfId="12095"/>
    <cellStyle name="Обычный 3 2 2 3 3 4 2 2 2 3 2" xfId="28971"/>
    <cellStyle name="Обычный 3 2 2 3 3 4 2 2 2 3 3" xfId="45847"/>
    <cellStyle name="Обычный 3 2 2 3 3 4 2 2 2 4" xfId="20533"/>
    <cellStyle name="Обычный 3 2 2 3 3 4 2 2 2 5" xfId="37409"/>
    <cellStyle name="Обычный 3 2 2 3 3 4 2 2 3" xfId="6001"/>
    <cellStyle name="Обычный 3 2 2 3 3 4 2 2 3 2" xfId="14439"/>
    <cellStyle name="Обычный 3 2 2 3 3 4 2 2 3 2 2" xfId="31315"/>
    <cellStyle name="Обычный 3 2 2 3 3 4 2 2 3 2 3" xfId="48191"/>
    <cellStyle name="Обычный 3 2 2 3 3 4 2 2 3 3" xfId="22877"/>
    <cellStyle name="Обычный 3 2 2 3 3 4 2 2 3 4" xfId="39753"/>
    <cellStyle name="Обычный 3 2 2 3 3 4 2 2 4" xfId="10220"/>
    <cellStyle name="Обычный 3 2 2 3 3 4 2 2 4 2" xfId="27096"/>
    <cellStyle name="Обычный 3 2 2 3 3 4 2 2 4 3" xfId="43972"/>
    <cellStyle name="Обычный 3 2 2 3 3 4 2 2 5" xfId="18658"/>
    <cellStyle name="Обычный 3 2 2 3 3 4 2 2 6" xfId="35534"/>
    <cellStyle name="Обычный 3 2 2 3 3 4 2 3" xfId="2719"/>
    <cellStyle name="Обычный 3 2 2 3 3 4 2 3 2" xfId="6939"/>
    <cellStyle name="Обычный 3 2 2 3 3 4 2 3 2 2" xfId="15377"/>
    <cellStyle name="Обычный 3 2 2 3 3 4 2 3 2 2 2" xfId="32253"/>
    <cellStyle name="Обычный 3 2 2 3 3 4 2 3 2 2 3" xfId="49129"/>
    <cellStyle name="Обычный 3 2 2 3 3 4 2 3 2 3" xfId="23815"/>
    <cellStyle name="Обычный 3 2 2 3 3 4 2 3 2 4" xfId="40691"/>
    <cellStyle name="Обычный 3 2 2 3 3 4 2 3 3" xfId="11158"/>
    <cellStyle name="Обычный 3 2 2 3 3 4 2 3 3 2" xfId="28034"/>
    <cellStyle name="Обычный 3 2 2 3 3 4 2 3 3 3" xfId="44910"/>
    <cellStyle name="Обычный 3 2 2 3 3 4 2 3 4" xfId="19596"/>
    <cellStyle name="Обычный 3 2 2 3 3 4 2 3 5" xfId="36472"/>
    <cellStyle name="Обычный 3 2 2 3 3 4 2 4" xfId="5064"/>
    <cellStyle name="Обычный 3 2 2 3 3 4 2 4 2" xfId="13502"/>
    <cellStyle name="Обычный 3 2 2 3 3 4 2 4 2 2" xfId="30378"/>
    <cellStyle name="Обычный 3 2 2 3 3 4 2 4 2 3" xfId="47254"/>
    <cellStyle name="Обычный 3 2 2 3 3 4 2 4 3" xfId="21940"/>
    <cellStyle name="Обычный 3 2 2 3 3 4 2 4 4" xfId="38816"/>
    <cellStyle name="Обычный 3 2 2 3 3 4 2 5" xfId="9283"/>
    <cellStyle name="Обычный 3 2 2 3 3 4 2 5 2" xfId="26159"/>
    <cellStyle name="Обычный 3 2 2 3 3 4 2 5 3" xfId="43035"/>
    <cellStyle name="Обычный 3 2 2 3 3 4 2 6" xfId="17721"/>
    <cellStyle name="Обычный 3 2 2 3 3 4 2 7" xfId="34597"/>
    <cellStyle name="Обычный 3 2 2 3 3 4 3" xfId="1312"/>
    <cellStyle name="Обычный 3 2 2 3 3 4 3 2" xfId="3187"/>
    <cellStyle name="Обычный 3 2 2 3 3 4 3 2 2" xfId="7407"/>
    <cellStyle name="Обычный 3 2 2 3 3 4 3 2 2 2" xfId="15845"/>
    <cellStyle name="Обычный 3 2 2 3 3 4 3 2 2 2 2" xfId="32721"/>
    <cellStyle name="Обычный 3 2 2 3 3 4 3 2 2 2 3" xfId="49597"/>
    <cellStyle name="Обычный 3 2 2 3 3 4 3 2 2 3" xfId="24283"/>
    <cellStyle name="Обычный 3 2 2 3 3 4 3 2 2 4" xfId="41159"/>
    <cellStyle name="Обычный 3 2 2 3 3 4 3 2 3" xfId="11626"/>
    <cellStyle name="Обычный 3 2 2 3 3 4 3 2 3 2" xfId="28502"/>
    <cellStyle name="Обычный 3 2 2 3 3 4 3 2 3 3" xfId="45378"/>
    <cellStyle name="Обычный 3 2 2 3 3 4 3 2 4" xfId="20064"/>
    <cellStyle name="Обычный 3 2 2 3 3 4 3 2 5" xfId="36940"/>
    <cellStyle name="Обычный 3 2 2 3 3 4 3 3" xfId="5532"/>
    <cellStyle name="Обычный 3 2 2 3 3 4 3 3 2" xfId="13970"/>
    <cellStyle name="Обычный 3 2 2 3 3 4 3 3 2 2" xfId="30846"/>
    <cellStyle name="Обычный 3 2 2 3 3 4 3 3 2 3" xfId="47722"/>
    <cellStyle name="Обычный 3 2 2 3 3 4 3 3 3" xfId="22408"/>
    <cellStyle name="Обычный 3 2 2 3 3 4 3 3 4" xfId="39284"/>
    <cellStyle name="Обычный 3 2 2 3 3 4 3 4" xfId="9751"/>
    <cellStyle name="Обычный 3 2 2 3 3 4 3 4 2" xfId="26627"/>
    <cellStyle name="Обычный 3 2 2 3 3 4 3 4 3" xfId="43503"/>
    <cellStyle name="Обычный 3 2 2 3 3 4 3 5" xfId="18189"/>
    <cellStyle name="Обычный 3 2 2 3 3 4 3 6" xfId="35065"/>
    <cellStyle name="Обычный 3 2 2 3 3 4 4" xfId="4125"/>
    <cellStyle name="Обычный 3 2 2 3 3 4 4 2" xfId="8345"/>
    <cellStyle name="Обычный 3 2 2 3 3 4 4 2 2" xfId="16783"/>
    <cellStyle name="Обычный 3 2 2 3 3 4 4 2 2 2" xfId="33659"/>
    <cellStyle name="Обычный 3 2 2 3 3 4 4 2 2 3" xfId="50535"/>
    <cellStyle name="Обычный 3 2 2 3 3 4 4 2 3" xfId="25221"/>
    <cellStyle name="Обычный 3 2 2 3 3 4 4 2 4" xfId="42097"/>
    <cellStyle name="Обычный 3 2 2 3 3 4 4 3" xfId="12564"/>
    <cellStyle name="Обычный 3 2 2 3 3 4 4 3 2" xfId="29440"/>
    <cellStyle name="Обычный 3 2 2 3 3 4 4 3 3" xfId="46316"/>
    <cellStyle name="Обычный 3 2 2 3 3 4 4 4" xfId="21002"/>
    <cellStyle name="Обычный 3 2 2 3 3 4 4 5" xfId="37878"/>
    <cellStyle name="Обычный 3 2 2 3 3 4 5" xfId="2250"/>
    <cellStyle name="Обычный 3 2 2 3 3 4 5 2" xfId="6470"/>
    <cellStyle name="Обычный 3 2 2 3 3 4 5 2 2" xfId="14908"/>
    <cellStyle name="Обычный 3 2 2 3 3 4 5 2 2 2" xfId="31784"/>
    <cellStyle name="Обычный 3 2 2 3 3 4 5 2 2 3" xfId="48660"/>
    <cellStyle name="Обычный 3 2 2 3 3 4 5 2 3" xfId="23346"/>
    <cellStyle name="Обычный 3 2 2 3 3 4 5 2 4" xfId="40222"/>
    <cellStyle name="Обычный 3 2 2 3 3 4 5 3" xfId="10689"/>
    <cellStyle name="Обычный 3 2 2 3 3 4 5 3 2" xfId="27565"/>
    <cellStyle name="Обычный 3 2 2 3 3 4 5 3 3" xfId="44441"/>
    <cellStyle name="Обычный 3 2 2 3 3 4 5 4" xfId="19127"/>
    <cellStyle name="Обычный 3 2 2 3 3 4 5 5" xfId="36003"/>
    <cellStyle name="Обычный 3 2 2 3 3 4 6" xfId="4595"/>
    <cellStyle name="Обычный 3 2 2 3 3 4 6 2" xfId="13033"/>
    <cellStyle name="Обычный 3 2 2 3 3 4 6 2 2" xfId="29909"/>
    <cellStyle name="Обычный 3 2 2 3 3 4 6 2 3" xfId="46785"/>
    <cellStyle name="Обычный 3 2 2 3 3 4 6 3" xfId="21471"/>
    <cellStyle name="Обычный 3 2 2 3 3 4 6 4" xfId="38347"/>
    <cellStyle name="Обычный 3 2 2 3 3 4 7" xfId="8814"/>
    <cellStyle name="Обычный 3 2 2 3 3 4 7 2" xfId="25690"/>
    <cellStyle name="Обычный 3 2 2 3 3 4 7 3" xfId="42566"/>
    <cellStyle name="Обычный 3 2 2 3 3 4 8" xfId="17252"/>
    <cellStyle name="Обычный 3 2 2 3 3 4 9" xfId="34128"/>
    <cellStyle name="Обычный 3 2 2 3 3 5" xfId="530"/>
    <cellStyle name="Обычный 3 2 2 3 3 5 2" xfId="1468"/>
    <cellStyle name="Обычный 3 2 2 3 3 5 2 2" xfId="3343"/>
    <cellStyle name="Обычный 3 2 2 3 3 5 2 2 2" xfId="7563"/>
    <cellStyle name="Обычный 3 2 2 3 3 5 2 2 2 2" xfId="16001"/>
    <cellStyle name="Обычный 3 2 2 3 3 5 2 2 2 2 2" xfId="32877"/>
    <cellStyle name="Обычный 3 2 2 3 3 5 2 2 2 2 3" xfId="49753"/>
    <cellStyle name="Обычный 3 2 2 3 3 5 2 2 2 3" xfId="24439"/>
    <cellStyle name="Обычный 3 2 2 3 3 5 2 2 2 4" xfId="41315"/>
    <cellStyle name="Обычный 3 2 2 3 3 5 2 2 3" xfId="11782"/>
    <cellStyle name="Обычный 3 2 2 3 3 5 2 2 3 2" xfId="28658"/>
    <cellStyle name="Обычный 3 2 2 3 3 5 2 2 3 3" xfId="45534"/>
    <cellStyle name="Обычный 3 2 2 3 3 5 2 2 4" xfId="20220"/>
    <cellStyle name="Обычный 3 2 2 3 3 5 2 2 5" xfId="37096"/>
    <cellStyle name="Обычный 3 2 2 3 3 5 2 3" xfId="5688"/>
    <cellStyle name="Обычный 3 2 2 3 3 5 2 3 2" xfId="14126"/>
    <cellStyle name="Обычный 3 2 2 3 3 5 2 3 2 2" xfId="31002"/>
    <cellStyle name="Обычный 3 2 2 3 3 5 2 3 2 3" xfId="47878"/>
    <cellStyle name="Обычный 3 2 2 3 3 5 2 3 3" xfId="22564"/>
    <cellStyle name="Обычный 3 2 2 3 3 5 2 3 4" xfId="39440"/>
    <cellStyle name="Обычный 3 2 2 3 3 5 2 4" xfId="9907"/>
    <cellStyle name="Обычный 3 2 2 3 3 5 2 4 2" xfId="26783"/>
    <cellStyle name="Обычный 3 2 2 3 3 5 2 4 3" xfId="43659"/>
    <cellStyle name="Обычный 3 2 2 3 3 5 2 5" xfId="18345"/>
    <cellStyle name="Обычный 3 2 2 3 3 5 2 6" xfId="35221"/>
    <cellStyle name="Обычный 3 2 2 3 3 5 3" xfId="2406"/>
    <cellStyle name="Обычный 3 2 2 3 3 5 3 2" xfId="6626"/>
    <cellStyle name="Обычный 3 2 2 3 3 5 3 2 2" xfId="15064"/>
    <cellStyle name="Обычный 3 2 2 3 3 5 3 2 2 2" xfId="31940"/>
    <cellStyle name="Обычный 3 2 2 3 3 5 3 2 2 3" xfId="48816"/>
    <cellStyle name="Обычный 3 2 2 3 3 5 3 2 3" xfId="23502"/>
    <cellStyle name="Обычный 3 2 2 3 3 5 3 2 4" xfId="40378"/>
    <cellStyle name="Обычный 3 2 2 3 3 5 3 3" xfId="10845"/>
    <cellStyle name="Обычный 3 2 2 3 3 5 3 3 2" xfId="27721"/>
    <cellStyle name="Обычный 3 2 2 3 3 5 3 3 3" xfId="44597"/>
    <cellStyle name="Обычный 3 2 2 3 3 5 3 4" xfId="19283"/>
    <cellStyle name="Обычный 3 2 2 3 3 5 3 5" xfId="36159"/>
    <cellStyle name="Обычный 3 2 2 3 3 5 4" xfId="4751"/>
    <cellStyle name="Обычный 3 2 2 3 3 5 4 2" xfId="13189"/>
    <cellStyle name="Обычный 3 2 2 3 3 5 4 2 2" xfId="30065"/>
    <cellStyle name="Обычный 3 2 2 3 3 5 4 2 3" xfId="46941"/>
    <cellStyle name="Обычный 3 2 2 3 3 5 4 3" xfId="21627"/>
    <cellStyle name="Обычный 3 2 2 3 3 5 4 4" xfId="38503"/>
    <cellStyle name="Обычный 3 2 2 3 3 5 5" xfId="8970"/>
    <cellStyle name="Обычный 3 2 2 3 3 5 5 2" xfId="25846"/>
    <cellStyle name="Обычный 3 2 2 3 3 5 5 3" xfId="42722"/>
    <cellStyle name="Обычный 3 2 2 3 3 5 6" xfId="17408"/>
    <cellStyle name="Обычный 3 2 2 3 3 5 7" xfId="34284"/>
    <cellStyle name="Обычный 3 2 2 3 3 6" xfId="999"/>
    <cellStyle name="Обычный 3 2 2 3 3 6 2" xfId="2875"/>
    <cellStyle name="Обычный 3 2 2 3 3 6 2 2" xfId="7095"/>
    <cellStyle name="Обычный 3 2 2 3 3 6 2 2 2" xfId="15533"/>
    <cellStyle name="Обычный 3 2 2 3 3 6 2 2 2 2" xfId="32409"/>
    <cellStyle name="Обычный 3 2 2 3 3 6 2 2 2 3" xfId="49285"/>
    <cellStyle name="Обычный 3 2 2 3 3 6 2 2 3" xfId="23971"/>
    <cellStyle name="Обычный 3 2 2 3 3 6 2 2 4" xfId="40847"/>
    <cellStyle name="Обычный 3 2 2 3 3 6 2 3" xfId="11314"/>
    <cellStyle name="Обычный 3 2 2 3 3 6 2 3 2" xfId="28190"/>
    <cellStyle name="Обычный 3 2 2 3 3 6 2 3 3" xfId="45066"/>
    <cellStyle name="Обычный 3 2 2 3 3 6 2 4" xfId="19752"/>
    <cellStyle name="Обычный 3 2 2 3 3 6 2 5" xfId="36628"/>
    <cellStyle name="Обычный 3 2 2 3 3 6 3" xfId="5220"/>
    <cellStyle name="Обычный 3 2 2 3 3 6 3 2" xfId="13658"/>
    <cellStyle name="Обычный 3 2 2 3 3 6 3 2 2" xfId="30534"/>
    <cellStyle name="Обычный 3 2 2 3 3 6 3 2 3" xfId="47410"/>
    <cellStyle name="Обычный 3 2 2 3 3 6 3 3" xfId="22096"/>
    <cellStyle name="Обычный 3 2 2 3 3 6 3 4" xfId="38972"/>
    <cellStyle name="Обычный 3 2 2 3 3 6 4" xfId="9439"/>
    <cellStyle name="Обычный 3 2 2 3 3 6 4 2" xfId="26315"/>
    <cellStyle name="Обычный 3 2 2 3 3 6 4 3" xfId="43191"/>
    <cellStyle name="Обычный 3 2 2 3 3 6 5" xfId="17877"/>
    <cellStyle name="Обычный 3 2 2 3 3 6 6" xfId="34753"/>
    <cellStyle name="Обычный 3 2 2 3 3 7" xfId="3812"/>
    <cellStyle name="Обычный 3 2 2 3 3 7 2" xfId="8032"/>
    <cellStyle name="Обычный 3 2 2 3 3 7 2 2" xfId="16470"/>
    <cellStyle name="Обычный 3 2 2 3 3 7 2 2 2" xfId="33346"/>
    <cellStyle name="Обычный 3 2 2 3 3 7 2 2 3" xfId="50222"/>
    <cellStyle name="Обычный 3 2 2 3 3 7 2 3" xfId="24908"/>
    <cellStyle name="Обычный 3 2 2 3 3 7 2 4" xfId="41784"/>
    <cellStyle name="Обычный 3 2 2 3 3 7 3" xfId="12251"/>
    <cellStyle name="Обычный 3 2 2 3 3 7 3 2" xfId="29127"/>
    <cellStyle name="Обычный 3 2 2 3 3 7 3 3" xfId="46003"/>
    <cellStyle name="Обычный 3 2 2 3 3 7 4" xfId="20689"/>
    <cellStyle name="Обычный 3 2 2 3 3 7 5" xfId="37565"/>
    <cellStyle name="Обычный 3 2 2 3 3 8" xfId="1937"/>
    <cellStyle name="Обычный 3 2 2 3 3 8 2" xfId="6157"/>
    <cellStyle name="Обычный 3 2 2 3 3 8 2 2" xfId="14595"/>
    <cellStyle name="Обычный 3 2 2 3 3 8 2 2 2" xfId="31471"/>
    <cellStyle name="Обычный 3 2 2 3 3 8 2 2 3" xfId="48347"/>
    <cellStyle name="Обычный 3 2 2 3 3 8 2 3" xfId="23033"/>
    <cellStyle name="Обычный 3 2 2 3 3 8 2 4" xfId="39909"/>
    <cellStyle name="Обычный 3 2 2 3 3 8 3" xfId="10376"/>
    <cellStyle name="Обычный 3 2 2 3 3 8 3 2" xfId="27252"/>
    <cellStyle name="Обычный 3 2 2 3 3 8 3 3" xfId="44128"/>
    <cellStyle name="Обычный 3 2 2 3 3 8 4" xfId="18814"/>
    <cellStyle name="Обычный 3 2 2 3 3 8 5" xfId="35690"/>
    <cellStyle name="Обычный 3 2 2 3 3 9" xfId="4282"/>
    <cellStyle name="Обычный 3 2 2 3 3 9 2" xfId="12720"/>
    <cellStyle name="Обычный 3 2 2 3 3 9 2 2" xfId="29596"/>
    <cellStyle name="Обычный 3 2 2 3 3 9 2 3" xfId="46472"/>
    <cellStyle name="Обычный 3 2 2 3 3 9 3" xfId="21158"/>
    <cellStyle name="Обычный 3 2 2 3 3 9 4" xfId="38034"/>
    <cellStyle name="Обычный 3 2 2 3 4" xfId="99"/>
    <cellStyle name="Обычный 3 2 2 3 4 10" xfId="16978"/>
    <cellStyle name="Обычный 3 2 2 3 4 11" xfId="33854"/>
    <cellStyle name="Обычный 3 2 2 3 4 2" xfId="256"/>
    <cellStyle name="Обычный 3 2 2 3 4 2 2" xfId="726"/>
    <cellStyle name="Обычный 3 2 2 3 4 2 2 2" xfId="1664"/>
    <cellStyle name="Обычный 3 2 2 3 4 2 2 2 2" xfId="3539"/>
    <cellStyle name="Обычный 3 2 2 3 4 2 2 2 2 2" xfId="7759"/>
    <cellStyle name="Обычный 3 2 2 3 4 2 2 2 2 2 2" xfId="16197"/>
    <cellStyle name="Обычный 3 2 2 3 4 2 2 2 2 2 2 2" xfId="33073"/>
    <cellStyle name="Обычный 3 2 2 3 4 2 2 2 2 2 2 3" xfId="49949"/>
    <cellStyle name="Обычный 3 2 2 3 4 2 2 2 2 2 3" xfId="24635"/>
    <cellStyle name="Обычный 3 2 2 3 4 2 2 2 2 2 4" xfId="41511"/>
    <cellStyle name="Обычный 3 2 2 3 4 2 2 2 2 3" xfId="11978"/>
    <cellStyle name="Обычный 3 2 2 3 4 2 2 2 2 3 2" xfId="28854"/>
    <cellStyle name="Обычный 3 2 2 3 4 2 2 2 2 3 3" xfId="45730"/>
    <cellStyle name="Обычный 3 2 2 3 4 2 2 2 2 4" xfId="20416"/>
    <cellStyle name="Обычный 3 2 2 3 4 2 2 2 2 5" xfId="37292"/>
    <cellStyle name="Обычный 3 2 2 3 4 2 2 2 3" xfId="5884"/>
    <cellStyle name="Обычный 3 2 2 3 4 2 2 2 3 2" xfId="14322"/>
    <cellStyle name="Обычный 3 2 2 3 4 2 2 2 3 2 2" xfId="31198"/>
    <cellStyle name="Обычный 3 2 2 3 4 2 2 2 3 2 3" xfId="48074"/>
    <cellStyle name="Обычный 3 2 2 3 4 2 2 2 3 3" xfId="22760"/>
    <cellStyle name="Обычный 3 2 2 3 4 2 2 2 3 4" xfId="39636"/>
    <cellStyle name="Обычный 3 2 2 3 4 2 2 2 4" xfId="10103"/>
    <cellStyle name="Обычный 3 2 2 3 4 2 2 2 4 2" xfId="26979"/>
    <cellStyle name="Обычный 3 2 2 3 4 2 2 2 4 3" xfId="43855"/>
    <cellStyle name="Обычный 3 2 2 3 4 2 2 2 5" xfId="18541"/>
    <cellStyle name="Обычный 3 2 2 3 4 2 2 2 6" xfId="35417"/>
    <cellStyle name="Обычный 3 2 2 3 4 2 2 3" xfId="2602"/>
    <cellStyle name="Обычный 3 2 2 3 4 2 2 3 2" xfId="6822"/>
    <cellStyle name="Обычный 3 2 2 3 4 2 2 3 2 2" xfId="15260"/>
    <cellStyle name="Обычный 3 2 2 3 4 2 2 3 2 2 2" xfId="32136"/>
    <cellStyle name="Обычный 3 2 2 3 4 2 2 3 2 2 3" xfId="49012"/>
    <cellStyle name="Обычный 3 2 2 3 4 2 2 3 2 3" xfId="23698"/>
    <cellStyle name="Обычный 3 2 2 3 4 2 2 3 2 4" xfId="40574"/>
    <cellStyle name="Обычный 3 2 2 3 4 2 2 3 3" xfId="11041"/>
    <cellStyle name="Обычный 3 2 2 3 4 2 2 3 3 2" xfId="27917"/>
    <cellStyle name="Обычный 3 2 2 3 4 2 2 3 3 3" xfId="44793"/>
    <cellStyle name="Обычный 3 2 2 3 4 2 2 3 4" xfId="19479"/>
    <cellStyle name="Обычный 3 2 2 3 4 2 2 3 5" xfId="36355"/>
    <cellStyle name="Обычный 3 2 2 3 4 2 2 4" xfId="4947"/>
    <cellStyle name="Обычный 3 2 2 3 4 2 2 4 2" xfId="13385"/>
    <cellStyle name="Обычный 3 2 2 3 4 2 2 4 2 2" xfId="30261"/>
    <cellStyle name="Обычный 3 2 2 3 4 2 2 4 2 3" xfId="47137"/>
    <cellStyle name="Обычный 3 2 2 3 4 2 2 4 3" xfId="21823"/>
    <cellStyle name="Обычный 3 2 2 3 4 2 2 4 4" xfId="38699"/>
    <cellStyle name="Обычный 3 2 2 3 4 2 2 5" xfId="9166"/>
    <cellStyle name="Обычный 3 2 2 3 4 2 2 5 2" xfId="26042"/>
    <cellStyle name="Обычный 3 2 2 3 4 2 2 5 3" xfId="42918"/>
    <cellStyle name="Обычный 3 2 2 3 4 2 2 6" xfId="17604"/>
    <cellStyle name="Обычный 3 2 2 3 4 2 2 7" xfId="34480"/>
    <cellStyle name="Обычный 3 2 2 3 4 2 3" xfId="1195"/>
    <cellStyle name="Обычный 3 2 2 3 4 2 3 2" xfId="3070"/>
    <cellStyle name="Обычный 3 2 2 3 4 2 3 2 2" xfId="7290"/>
    <cellStyle name="Обычный 3 2 2 3 4 2 3 2 2 2" xfId="15728"/>
    <cellStyle name="Обычный 3 2 2 3 4 2 3 2 2 2 2" xfId="32604"/>
    <cellStyle name="Обычный 3 2 2 3 4 2 3 2 2 2 3" xfId="49480"/>
    <cellStyle name="Обычный 3 2 2 3 4 2 3 2 2 3" xfId="24166"/>
    <cellStyle name="Обычный 3 2 2 3 4 2 3 2 2 4" xfId="41042"/>
    <cellStyle name="Обычный 3 2 2 3 4 2 3 2 3" xfId="11509"/>
    <cellStyle name="Обычный 3 2 2 3 4 2 3 2 3 2" xfId="28385"/>
    <cellStyle name="Обычный 3 2 2 3 4 2 3 2 3 3" xfId="45261"/>
    <cellStyle name="Обычный 3 2 2 3 4 2 3 2 4" xfId="19947"/>
    <cellStyle name="Обычный 3 2 2 3 4 2 3 2 5" xfId="36823"/>
    <cellStyle name="Обычный 3 2 2 3 4 2 3 3" xfId="5415"/>
    <cellStyle name="Обычный 3 2 2 3 4 2 3 3 2" xfId="13853"/>
    <cellStyle name="Обычный 3 2 2 3 4 2 3 3 2 2" xfId="30729"/>
    <cellStyle name="Обычный 3 2 2 3 4 2 3 3 2 3" xfId="47605"/>
    <cellStyle name="Обычный 3 2 2 3 4 2 3 3 3" xfId="22291"/>
    <cellStyle name="Обычный 3 2 2 3 4 2 3 3 4" xfId="39167"/>
    <cellStyle name="Обычный 3 2 2 3 4 2 3 4" xfId="9634"/>
    <cellStyle name="Обычный 3 2 2 3 4 2 3 4 2" xfId="26510"/>
    <cellStyle name="Обычный 3 2 2 3 4 2 3 4 3" xfId="43386"/>
    <cellStyle name="Обычный 3 2 2 3 4 2 3 5" xfId="18072"/>
    <cellStyle name="Обычный 3 2 2 3 4 2 3 6" xfId="34948"/>
    <cellStyle name="Обычный 3 2 2 3 4 2 4" xfId="4008"/>
    <cellStyle name="Обычный 3 2 2 3 4 2 4 2" xfId="8228"/>
    <cellStyle name="Обычный 3 2 2 3 4 2 4 2 2" xfId="16666"/>
    <cellStyle name="Обычный 3 2 2 3 4 2 4 2 2 2" xfId="33542"/>
    <cellStyle name="Обычный 3 2 2 3 4 2 4 2 2 3" xfId="50418"/>
    <cellStyle name="Обычный 3 2 2 3 4 2 4 2 3" xfId="25104"/>
    <cellStyle name="Обычный 3 2 2 3 4 2 4 2 4" xfId="41980"/>
    <cellStyle name="Обычный 3 2 2 3 4 2 4 3" xfId="12447"/>
    <cellStyle name="Обычный 3 2 2 3 4 2 4 3 2" xfId="29323"/>
    <cellStyle name="Обычный 3 2 2 3 4 2 4 3 3" xfId="46199"/>
    <cellStyle name="Обычный 3 2 2 3 4 2 4 4" xfId="20885"/>
    <cellStyle name="Обычный 3 2 2 3 4 2 4 5" xfId="37761"/>
    <cellStyle name="Обычный 3 2 2 3 4 2 5" xfId="2133"/>
    <cellStyle name="Обычный 3 2 2 3 4 2 5 2" xfId="6353"/>
    <cellStyle name="Обычный 3 2 2 3 4 2 5 2 2" xfId="14791"/>
    <cellStyle name="Обычный 3 2 2 3 4 2 5 2 2 2" xfId="31667"/>
    <cellStyle name="Обычный 3 2 2 3 4 2 5 2 2 3" xfId="48543"/>
    <cellStyle name="Обычный 3 2 2 3 4 2 5 2 3" xfId="23229"/>
    <cellStyle name="Обычный 3 2 2 3 4 2 5 2 4" xfId="40105"/>
    <cellStyle name="Обычный 3 2 2 3 4 2 5 3" xfId="10572"/>
    <cellStyle name="Обычный 3 2 2 3 4 2 5 3 2" xfId="27448"/>
    <cellStyle name="Обычный 3 2 2 3 4 2 5 3 3" xfId="44324"/>
    <cellStyle name="Обычный 3 2 2 3 4 2 5 4" xfId="19010"/>
    <cellStyle name="Обычный 3 2 2 3 4 2 5 5" xfId="35886"/>
    <cellStyle name="Обычный 3 2 2 3 4 2 6" xfId="4478"/>
    <cellStyle name="Обычный 3 2 2 3 4 2 6 2" xfId="12916"/>
    <cellStyle name="Обычный 3 2 2 3 4 2 6 2 2" xfId="29792"/>
    <cellStyle name="Обычный 3 2 2 3 4 2 6 2 3" xfId="46668"/>
    <cellStyle name="Обычный 3 2 2 3 4 2 6 3" xfId="21354"/>
    <cellStyle name="Обычный 3 2 2 3 4 2 6 4" xfId="38230"/>
    <cellStyle name="Обычный 3 2 2 3 4 2 7" xfId="8697"/>
    <cellStyle name="Обычный 3 2 2 3 4 2 7 2" xfId="25573"/>
    <cellStyle name="Обычный 3 2 2 3 4 2 7 3" xfId="42449"/>
    <cellStyle name="Обычный 3 2 2 3 4 2 8" xfId="17135"/>
    <cellStyle name="Обычный 3 2 2 3 4 2 9" xfId="34011"/>
    <cellStyle name="Обычный 3 2 2 3 4 3" xfId="412"/>
    <cellStyle name="Обычный 3 2 2 3 4 3 2" xfId="882"/>
    <cellStyle name="Обычный 3 2 2 3 4 3 2 2" xfId="1820"/>
    <cellStyle name="Обычный 3 2 2 3 4 3 2 2 2" xfId="3695"/>
    <cellStyle name="Обычный 3 2 2 3 4 3 2 2 2 2" xfId="7915"/>
    <cellStyle name="Обычный 3 2 2 3 4 3 2 2 2 2 2" xfId="16353"/>
    <cellStyle name="Обычный 3 2 2 3 4 3 2 2 2 2 2 2" xfId="33229"/>
    <cellStyle name="Обычный 3 2 2 3 4 3 2 2 2 2 2 3" xfId="50105"/>
    <cellStyle name="Обычный 3 2 2 3 4 3 2 2 2 2 3" xfId="24791"/>
    <cellStyle name="Обычный 3 2 2 3 4 3 2 2 2 2 4" xfId="41667"/>
    <cellStyle name="Обычный 3 2 2 3 4 3 2 2 2 3" xfId="12134"/>
    <cellStyle name="Обычный 3 2 2 3 4 3 2 2 2 3 2" xfId="29010"/>
    <cellStyle name="Обычный 3 2 2 3 4 3 2 2 2 3 3" xfId="45886"/>
    <cellStyle name="Обычный 3 2 2 3 4 3 2 2 2 4" xfId="20572"/>
    <cellStyle name="Обычный 3 2 2 3 4 3 2 2 2 5" xfId="37448"/>
    <cellStyle name="Обычный 3 2 2 3 4 3 2 2 3" xfId="6040"/>
    <cellStyle name="Обычный 3 2 2 3 4 3 2 2 3 2" xfId="14478"/>
    <cellStyle name="Обычный 3 2 2 3 4 3 2 2 3 2 2" xfId="31354"/>
    <cellStyle name="Обычный 3 2 2 3 4 3 2 2 3 2 3" xfId="48230"/>
    <cellStyle name="Обычный 3 2 2 3 4 3 2 2 3 3" xfId="22916"/>
    <cellStyle name="Обычный 3 2 2 3 4 3 2 2 3 4" xfId="39792"/>
    <cellStyle name="Обычный 3 2 2 3 4 3 2 2 4" xfId="10259"/>
    <cellStyle name="Обычный 3 2 2 3 4 3 2 2 4 2" xfId="27135"/>
    <cellStyle name="Обычный 3 2 2 3 4 3 2 2 4 3" xfId="44011"/>
    <cellStyle name="Обычный 3 2 2 3 4 3 2 2 5" xfId="18697"/>
    <cellStyle name="Обычный 3 2 2 3 4 3 2 2 6" xfId="35573"/>
    <cellStyle name="Обычный 3 2 2 3 4 3 2 3" xfId="2758"/>
    <cellStyle name="Обычный 3 2 2 3 4 3 2 3 2" xfId="6978"/>
    <cellStyle name="Обычный 3 2 2 3 4 3 2 3 2 2" xfId="15416"/>
    <cellStyle name="Обычный 3 2 2 3 4 3 2 3 2 2 2" xfId="32292"/>
    <cellStyle name="Обычный 3 2 2 3 4 3 2 3 2 2 3" xfId="49168"/>
    <cellStyle name="Обычный 3 2 2 3 4 3 2 3 2 3" xfId="23854"/>
    <cellStyle name="Обычный 3 2 2 3 4 3 2 3 2 4" xfId="40730"/>
    <cellStyle name="Обычный 3 2 2 3 4 3 2 3 3" xfId="11197"/>
    <cellStyle name="Обычный 3 2 2 3 4 3 2 3 3 2" xfId="28073"/>
    <cellStyle name="Обычный 3 2 2 3 4 3 2 3 3 3" xfId="44949"/>
    <cellStyle name="Обычный 3 2 2 3 4 3 2 3 4" xfId="19635"/>
    <cellStyle name="Обычный 3 2 2 3 4 3 2 3 5" xfId="36511"/>
    <cellStyle name="Обычный 3 2 2 3 4 3 2 4" xfId="5103"/>
    <cellStyle name="Обычный 3 2 2 3 4 3 2 4 2" xfId="13541"/>
    <cellStyle name="Обычный 3 2 2 3 4 3 2 4 2 2" xfId="30417"/>
    <cellStyle name="Обычный 3 2 2 3 4 3 2 4 2 3" xfId="47293"/>
    <cellStyle name="Обычный 3 2 2 3 4 3 2 4 3" xfId="21979"/>
    <cellStyle name="Обычный 3 2 2 3 4 3 2 4 4" xfId="38855"/>
    <cellStyle name="Обычный 3 2 2 3 4 3 2 5" xfId="9322"/>
    <cellStyle name="Обычный 3 2 2 3 4 3 2 5 2" xfId="26198"/>
    <cellStyle name="Обычный 3 2 2 3 4 3 2 5 3" xfId="43074"/>
    <cellStyle name="Обычный 3 2 2 3 4 3 2 6" xfId="17760"/>
    <cellStyle name="Обычный 3 2 2 3 4 3 2 7" xfId="34636"/>
    <cellStyle name="Обычный 3 2 2 3 4 3 3" xfId="1351"/>
    <cellStyle name="Обычный 3 2 2 3 4 3 3 2" xfId="3226"/>
    <cellStyle name="Обычный 3 2 2 3 4 3 3 2 2" xfId="7446"/>
    <cellStyle name="Обычный 3 2 2 3 4 3 3 2 2 2" xfId="15884"/>
    <cellStyle name="Обычный 3 2 2 3 4 3 3 2 2 2 2" xfId="32760"/>
    <cellStyle name="Обычный 3 2 2 3 4 3 3 2 2 2 3" xfId="49636"/>
    <cellStyle name="Обычный 3 2 2 3 4 3 3 2 2 3" xfId="24322"/>
    <cellStyle name="Обычный 3 2 2 3 4 3 3 2 2 4" xfId="41198"/>
    <cellStyle name="Обычный 3 2 2 3 4 3 3 2 3" xfId="11665"/>
    <cellStyle name="Обычный 3 2 2 3 4 3 3 2 3 2" xfId="28541"/>
    <cellStyle name="Обычный 3 2 2 3 4 3 3 2 3 3" xfId="45417"/>
    <cellStyle name="Обычный 3 2 2 3 4 3 3 2 4" xfId="20103"/>
    <cellStyle name="Обычный 3 2 2 3 4 3 3 2 5" xfId="36979"/>
    <cellStyle name="Обычный 3 2 2 3 4 3 3 3" xfId="5571"/>
    <cellStyle name="Обычный 3 2 2 3 4 3 3 3 2" xfId="14009"/>
    <cellStyle name="Обычный 3 2 2 3 4 3 3 3 2 2" xfId="30885"/>
    <cellStyle name="Обычный 3 2 2 3 4 3 3 3 2 3" xfId="47761"/>
    <cellStyle name="Обычный 3 2 2 3 4 3 3 3 3" xfId="22447"/>
    <cellStyle name="Обычный 3 2 2 3 4 3 3 3 4" xfId="39323"/>
    <cellStyle name="Обычный 3 2 2 3 4 3 3 4" xfId="9790"/>
    <cellStyle name="Обычный 3 2 2 3 4 3 3 4 2" xfId="26666"/>
    <cellStyle name="Обычный 3 2 2 3 4 3 3 4 3" xfId="43542"/>
    <cellStyle name="Обычный 3 2 2 3 4 3 3 5" xfId="18228"/>
    <cellStyle name="Обычный 3 2 2 3 4 3 3 6" xfId="35104"/>
    <cellStyle name="Обычный 3 2 2 3 4 3 4" xfId="4164"/>
    <cellStyle name="Обычный 3 2 2 3 4 3 4 2" xfId="8384"/>
    <cellStyle name="Обычный 3 2 2 3 4 3 4 2 2" xfId="16822"/>
    <cellStyle name="Обычный 3 2 2 3 4 3 4 2 2 2" xfId="33698"/>
    <cellStyle name="Обычный 3 2 2 3 4 3 4 2 2 3" xfId="50574"/>
    <cellStyle name="Обычный 3 2 2 3 4 3 4 2 3" xfId="25260"/>
    <cellStyle name="Обычный 3 2 2 3 4 3 4 2 4" xfId="42136"/>
    <cellStyle name="Обычный 3 2 2 3 4 3 4 3" xfId="12603"/>
    <cellStyle name="Обычный 3 2 2 3 4 3 4 3 2" xfId="29479"/>
    <cellStyle name="Обычный 3 2 2 3 4 3 4 3 3" xfId="46355"/>
    <cellStyle name="Обычный 3 2 2 3 4 3 4 4" xfId="21041"/>
    <cellStyle name="Обычный 3 2 2 3 4 3 4 5" xfId="37917"/>
    <cellStyle name="Обычный 3 2 2 3 4 3 5" xfId="2289"/>
    <cellStyle name="Обычный 3 2 2 3 4 3 5 2" xfId="6509"/>
    <cellStyle name="Обычный 3 2 2 3 4 3 5 2 2" xfId="14947"/>
    <cellStyle name="Обычный 3 2 2 3 4 3 5 2 2 2" xfId="31823"/>
    <cellStyle name="Обычный 3 2 2 3 4 3 5 2 2 3" xfId="48699"/>
    <cellStyle name="Обычный 3 2 2 3 4 3 5 2 3" xfId="23385"/>
    <cellStyle name="Обычный 3 2 2 3 4 3 5 2 4" xfId="40261"/>
    <cellStyle name="Обычный 3 2 2 3 4 3 5 3" xfId="10728"/>
    <cellStyle name="Обычный 3 2 2 3 4 3 5 3 2" xfId="27604"/>
    <cellStyle name="Обычный 3 2 2 3 4 3 5 3 3" xfId="44480"/>
    <cellStyle name="Обычный 3 2 2 3 4 3 5 4" xfId="19166"/>
    <cellStyle name="Обычный 3 2 2 3 4 3 5 5" xfId="36042"/>
    <cellStyle name="Обычный 3 2 2 3 4 3 6" xfId="4634"/>
    <cellStyle name="Обычный 3 2 2 3 4 3 6 2" xfId="13072"/>
    <cellStyle name="Обычный 3 2 2 3 4 3 6 2 2" xfId="29948"/>
    <cellStyle name="Обычный 3 2 2 3 4 3 6 2 3" xfId="46824"/>
    <cellStyle name="Обычный 3 2 2 3 4 3 6 3" xfId="21510"/>
    <cellStyle name="Обычный 3 2 2 3 4 3 6 4" xfId="38386"/>
    <cellStyle name="Обычный 3 2 2 3 4 3 7" xfId="8853"/>
    <cellStyle name="Обычный 3 2 2 3 4 3 7 2" xfId="25729"/>
    <cellStyle name="Обычный 3 2 2 3 4 3 7 3" xfId="42605"/>
    <cellStyle name="Обычный 3 2 2 3 4 3 8" xfId="17291"/>
    <cellStyle name="Обычный 3 2 2 3 4 3 9" xfId="34167"/>
    <cellStyle name="Обычный 3 2 2 3 4 4" xfId="569"/>
    <cellStyle name="Обычный 3 2 2 3 4 4 2" xfId="1507"/>
    <cellStyle name="Обычный 3 2 2 3 4 4 2 2" xfId="3382"/>
    <cellStyle name="Обычный 3 2 2 3 4 4 2 2 2" xfId="7602"/>
    <cellStyle name="Обычный 3 2 2 3 4 4 2 2 2 2" xfId="16040"/>
    <cellStyle name="Обычный 3 2 2 3 4 4 2 2 2 2 2" xfId="32916"/>
    <cellStyle name="Обычный 3 2 2 3 4 4 2 2 2 2 3" xfId="49792"/>
    <cellStyle name="Обычный 3 2 2 3 4 4 2 2 2 3" xfId="24478"/>
    <cellStyle name="Обычный 3 2 2 3 4 4 2 2 2 4" xfId="41354"/>
    <cellStyle name="Обычный 3 2 2 3 4 4 2 2 3" xfId="11821"/>
    <cellStyle name="Обычный 3 2 2 3 4 4 2 2 3 2" xfId="28697"/>
    <cellStyle name="Обычный 3 2 2 3 4 4 2 2 3 3" xfId="45573"/>
    <cellStyle name="Обычный 3 2 2 3 4 4 2 2 4" xfId="20259"/>
    <cellStyle name="Обычный 3 2 2 3 4 4 2 2 5" xfId="37135"/>
    <cellStyle name="Обычный 3 2 2 3 4 4 2 3" xfId="5727"/>
    <cellStyle name="Обычный 3 2 2 3 4 4 2 3 2" xfId="14165"/>
    <cellStyle name="Обычный 3 2 2 3 4 4 2 3 2 2" xfId="31041"/>
    <cellStyle name="Обычный 3 2 2 3 4 4 2 3 2 3" xfId="47917"/>
    <cellStyle name="Обычный 3 2 2 3 4 4 2 3 3" xfId="22603"/>
    <cellStyle name="Обычный 3 2 2 3 4 4 2 3 4" xfId="39479"/>
    <cellStyle name="Обычный 3 2 2 3 4 4 2 4" xfId="9946"/>
    <cellStyle name="Обычный 3 2 2 3 4 4 2 4 2" xfId="26822"/>
    <cellStyle name="Обычный 3 2 2 3 4 4 2 4 3" xfId="43698"/>
    <cellStyle name="Обычный 3 2 2 3 4 4 2 5" xfId="18384"/>
    <cellStyle name="Обычный 3 2 2 3 4 4 2 6" xfId="35260"/>
    <cellStyle name="Обычный 3 2 2 3 4 4 3" xfId="2445"/>
    <cellStyle name="Обычный 3 2 2 3 4 4 3 2" xfId="6665"/>
    <cellStyle name="Обычный 3 2 2 3 4 4 3 2 2" xfId="15103"/>
    <cellStyle name="Обычный 3 2 2 3 4 4 3 2 2 2" xfId="31979"/>
    <cellStyle name="Обычный 3 2 2 3 4 4 3 2 2 3" xfId="48855"/>
    <cellStyle name="Обычный 3 2 2 3 4 4 3 2 3" xfId="23541"/>
    <cellStyle name="Обычный 3 2 2 3 4 4 3 2 4" xfId="40417"/>
    <cellStyle name="Обычный 3 2 2 3 4 4 3 3" xfId="10884"/>
    <cellStyle name="Обычный 3 2 2 3 4 4 3 3 2" xfId="27760"/>
    <cellStyle name="Обычный 3 2 2 3 4 4 3 3 3" xfId="44636"/>
    <cellStyle name="Обычный 3 2 2 3 4 4 3 4" xfId="19322"/>
    <cellStyle name="Обычный 3 2 2 3 4 4 3 5" xfId="36198"/>
    <cellStyle name="Обычный 3 2 2 3 4 4 4" xfId="4790"/>
    <cellStyle name="Обычный 3 2 2 3 4 4 4 2" xfId="13228"/>
    <cellStyle name="Обычный 3 2 2 3 4 4 4 2 2" xfId="30104"/>
    <cellStyle name="Обычный 3 2 2 3 4 4 4 2 3" xfId="46980"/>
    <cellStyle name="Обычный 3 2 2 3 4 4 4 3" xfId="21666"/>
    <cellStyle name="Обычный 3 2 2 3 4 4 4 4" xfId="38542"/>
    <cellStyle name="Обычный 3 2 2 3 4 4 5" xfId="9009"/>
    <cellStyle name="Обычный 3 2 2 3 4 4 5 2" xfId="25885"/>
    <cellStyle name="Обычный 3 2 2 3 4 4 5 3" xfId="42761"/>
    <cellStyle name="Обычный 3 2 2 3 4 4 6" xfId="17447"/>
    <cellStyle name="Обычный 3 2 2 3 4 4 7" xfId="34323"/>
    <cellStyle name="Обычный 3 2 2 3 4 5" xfId="1038"/>
    <cellStyle name="Обычный 3 2 2 3 4 5 2" xfId="2914"/>
    <cellStyle name="Обычный 3 2 2 3 4 5 2 2" xfId="7134"/>
    <cellStyle name="Обычный 3 2 2 3 4 5 2 2 2" xfId="15572"/>
    <cellStyle name="Обычный 3 2 2 3 4 5 2 2 2 2" xfId="32448"/>
    <cellStyle name="Обычный 3 2 2 3 4 5 2 2 2 3" xfId="49324"/>
    <cellStyle name="Обычный 3 2 2 3 4 5 2 2 3" xfId="24010"/>
    <cellStyle name="Обычный 3 2 2 3 4 5 2 2 4" xfId="40886"/>
    <cellStyle name="Обычный 3 2 2 3 4 5 2 3" xfId="11353"/>
    <cellStyle name="Обычный 3 2 2 3 4 5 2 3 2" xfId="28229"/>
    <cellStyle name="Обычный 3 2 2 3 4 5 2 3 3" xfId="45105"/>
    <cellStyle name="Обычный 3 2 2 3 4 5 2 4" xfId="19791"/>
    <cellStyle name="Обычный 3 2 2 3 4 5 2 5" xfId="36667"/>
    <cellStyle name="Обычный 3 2 2 3 4 5 3" xfId="5259"/>
    <cellStyle name="Обычный 3 2 2 3 4 5 3 2" xfId="13697"/>
    <cellStyle name="Обычный 3 2 2 3 4 5 3 2 2" xfId="30573"/>
    <cellStyle name="Обычный 3 2 2 3 4 5 3 2 3" xfId="47449"/>
    <cellStyle name="Обычный 3 2 2 3 4 5 3 3" xfId="22135"/>
    <cellStyle name="Обычный 3 2 2 3 4 5 3 4" xfId="39011"/>
    <cellStyle name="Обычный 3 2 2 3 4 5 4" xfId="9478"/>
    <cellStyle name="Обычный 3 2 2 3 4 5 4 2" xfId="26354"/>
    <cellStyle name="Обычный 3 2 2 3 4 5 4 3" xfId="43230"/>
    <cellStyle name="Обычный 3 2 2 3 4 5 5" xfId="17916"/>
    <cellStyle name="Обычный 3 2 2 3 4 5 6" xfId="34792"/>
    <cellStyle name="Обычный 3 2 2 3 4 6" xfId="3851"/>
    <cellStyle name="Обычный 3 2 2 3 4 6 2" xfId="8071"/>
    <cellStyle name="Обычный 3 2 2 3 4 6 2 2" xfId="16509"/>
    <cellStyle name="Обычный 3 2 2 3 4 6 2 2 2" xfId="33385"/>
    <cellStyle name="Обычный 3 2 2 3 4 6 2 2 3" xfId="50261"/>
    <cellStyle name="Обычный 3 2 2 3 4 6 2 3" xfId="24947"/>
    <cellStyle name="Обычный 3 2 2 3 4 6 2 4" xfId="41823"/>
    <cellStyle name="Обычный 3 2 2 3 4 6 3" xfId="12290"/>
    <cellStyle name="Обычный 3 2 2 3 4 6 3 2" xfId="29166"/>
    <cellStyle name="Обычный 3 2 2 3 4 6 3 3" xfId="46042"/>
    <cellStyle name="Обычный 3 2 2 3 4 6 4" xfId="20728"/>
    <cellStyle name="Обычный 3 2 2 3 4 6 5" xfId="37604"/>
    <cellStyle name="Обычный 3 2 2 3 4 7" xfId="1976"/>
    <cellStyle name="Обычный 3 2 2 3 4 7 2" xfId="6196"/>
    <cellStyle name="Обычный 3 2 2 3 4 7 2 2" xfId="14634"/>
    <cellStyle name="Обычный 3 2 2 3 4 7 2 2 2" xfId="31510"/>
    <cellStyle name="Обычный 3 2 2 3 4 7 2 2 3" xfId="48386"/>
    <cellStyle name="Обычный 3 2 2 3 4 7 2 3" xfId="23072"/>
    <cellStyle name="Обычный 3 2 2 3 4 7 2 4" xfId="39948"/>
    <cellStyle name="Обычный 3 2 2 3 4 7 3" xfId="10415"/>
    <cellStyle name="Обычный 3 2 2 3 4 7 3 2" xfId="27291"/>
    <cellStyle name="Обычный 3 2 2 3 4 7 3 3" xfId="44167"/>
    <cellStyle name="Обычный 3 2 2 3 4 7 4" xfId="18853"/>
    <cellStyle name="Обычный 3 2 2 3 4 7 5" xfId="35729"/>
    <cellStyle name="Обычный 3 2 2 3 4 8" xfId="4321"/>
    <cellStyle name="Обычный 3 2 2 3 4 8 2" xfId="12759"/>
    <cellStyle name="Обычный 3 2 2 3 4 8 2 2" xfId="29635"/>
    <cellStyle name="Обычный 3 2 2 3 4 8 2 3" xfId="46511"/>
    <cellStyle name="Обычный 3 2 2 3 4 8 3" xfId="21197"/>
    <cellStyle name="Обычный 3 2 2 3 4 8 4" xfId="38073"/>
    <cellStyle name="Обычный 3 2 2 3 4 9" xfId="8540"/>
    <cellStyle name="Обычный 3 2 2 3 4 9 2" xfId="25416"/>
    <cellStyle name="Обычный 3 2 2 3 4 9 3" xfId="42292"/>
    <cellStyle name="Обычный 3 2 2 3 5" xfId="178"/>
    <cellStyle name="Обычный 3 2 2 3 5 2" xfId="648"/>
    <cellStyle name="Обычный 3 2 2 3 5 2 2" xfId="1586"/>
    <cellStyle name="Обычный 3 2 2 3 5 2 2 2" xfId="3461"/>
    <cellStyle name="Обычный 3 2 2 3 5 2 2 2 2" xfId="7681"/>
    <cellStyle name="Обычный 3 2 2 3 5 2 2 2 2 2" xfId="16119"/>
    <cellStyle name="Обычный 3 2 2 3 5 2 2 2 2 2 2" xfId="32995"/>
    <cellStyle name="Обычный 3 2 2 3 5 2 2 2 2 2 3" xfId="49871"/>
    <cellStyle name="Обычный 3 2 2 3 5 2 2 2 2 3" xfId="24557"/>
    <cellStyle name="Обычный 3 2 2 3 5 2 2 2 2 4" xfId="41433"/>
    <cellStyle name="Обычный 3 2 2 3 5 2 2 2 3" xfId="11900"/>
    <cellStyle name="Обычный 3 2 2 3 5 2 2 2 3 2" xfId="28776"/>
    <cellStyle name="Обычный 3 2 2 3 5 2 2 2 3 3" xfId="45652"/>
    <cellStyle name="Обычный 3 2 2 3 5 2 2 2 4" xfId="20338"/>
    <cellStyle name="Обычный 3 2 2 3 5 2 2 2 5" xfId="37214"/>
    <cellStyle name="Обычный 3 2 2 3 5 2 2 3" xfId="5806"/>
    <cellStyle name="Обычный 3 2 2 3 5 2 2 3 2" xfId="14244"/>
    <cellStyle name="Обычный 3 2 2 3 5 2 2 3 2 2" xfId="31120"/>
    <cellStyle name="Обычный 3 2 2 3 5 2 2 3 2 3" xfId="47996"/>
    <cellStyle name="Обычный 3 2 2 3 5 2 2 3 3" xfId="22682"/>
    <cellStyle name="Обычный 3 2 2 3 5 2 2 3 4" xfId="39558"/>
    <cellStyle name="Обычный 3 2 2 3 5 2 2 4" xfId="10025"/>
    <cellStyle name="Обычный 3 2 2 3 5 2 2 4 2" xfId="26901"/>
    <cellStyle name="Обычный 3 2 2 3 5 2 2 4 3" xfId="43777"/>
    <cellStyle name="Обычный 3 2 2 3 5 2 2 5" xfId="18463"/>
    <cellStyle name="Обычный 3 2 2 3 5 2 2 6" xfId="35339"/>
    <cellStyle name="Обычный 3 2 2 3 5 2 3" xfId="2524"/>
    <cellStyle name="Обычный 3 2 2 3 5 2 3 2" xfId="6744"/>
    <cellStyle name="Обычный 3 2 2 3 5 2 3 2 2" xfId="15182"/>
    <cellStyle name="Обычный 3 2 2 3 5 2 3 2 2 2" xfId="32058"/>
    <cellStyle name="Обычный 3 2 2 3 5 2 3 2 2 3" xfId="48934"/>
    <cellStyle name="Обычный 3 2 2 3 5 2 3 2 3" xfId="23620"/>
    <cellStyle name="Обычный 3 2 2 3 5 2 3 2 4" xfId="40496"/>
    <cellStyle name="Обычный 3 2 2 3 5 2 3 3" xfId="10963"/>
    <cellStyle name="Обычный 3 2 2 3 5 2 3 3 2" xfId="27839"/>
    <cellStyle name="Обычный 3 2 2 3 5 2 3 3 3" xfId="44715"/>
    <cellStyle name="Обычный 3 2 2 3 5 2 3 4" xfId="19401"/>
    <cellStyle name="Обычный 3 2 2 3 5 2 3 5" xfId="36277"/>
    <cellStyle name="Обычный 3 2 2 3 5 2 4" xfId="4869"/>
    <cellStyle name="Обычный 3 2 2 3 5 2 4 2" xfId="13307"/>
    <cellStyle name="Обычный 3 2 2 3 5 2 4 2 2" xfId="30183"/>
    <cellStyle name="Обычный 3 2 2 3 5 2 4 2 3" xfId="47059"/>
    <cellStyle name="Обычный 3 2 2 3 5 2 4 3" xfId="21745"/>
    <cellStyle name="Обычный 3 2 2 3 5 2 4 4" xfId="38621"/>
    <cellStyle name="Обычный 3 2 2 3 5 2 5" xfId="9088"/>
    <cellStyle name="Обычный 3 2 2 3 5 2 5 2" xfId="25964"/>
    <cellStyle name="Обычный 3 2 2 3 5 2 5 3" xfId="42840"/>
    <cellStyle name="Обычный 3 2 2 3 5 2 6" xfId="17526"/>
    <cellStyle name="Обычный 3 2 2 3 5 2 7" xfId="34402"/>
    <cellStyle name="Обычный 3 2 2 3 5 3" xfId="1117"/>
    <cellStyle name="Обычный 3 2 2 3 5 3 2" xfId="2992"/>
    <cellStyle name="Обычный 3 2 2 3 5 3 2 2" xfId="7212"/>
    <cellStyle name="Обычный 3 2 2 3 5 3 2 2 2" xfId="15650"/>
    <cellStyle name="Обычный 3 2 2 3 5 3 2 2 2 2" xfId="32526"/>
    <cellStyle name="Обычный 3 2 2 3 5 3 2 2 2 3" xfId="49402"/>
    <cellStyle name="Обычный 3 2 2 3 5 3 2 2 3" xfId="24088"/>
    <cellStyle name="Обычный 3 2 2 3 5 3 2 2 4" xfId="40964"/>
    <cellStyle name="Обычный 3 2 2 3 5 3 2 3" xfId="11431"/>
    <cellStyle name="Обычный 3 2 2 3 5 3 2 3 2" xfId="28307"/>
    <cellStyle name="Обычный 3 2 2 3 5 3 2 3 3" xfId="45183"/>
    <cellStyle name="Обычный 3 2 2 3 5 3 2 4" xfId="19869"/>
    <cellStyle name="Обычный 3 2 2 3 5 3 2 5" xfId="36745"/>
    <cellStyle name="Обычный 3 2 2 3 5 3 3" xfId="5337"/>
    <cellStyle name="Обычный 3 2 2 3 5 3 3 2" xfId="13775"/>
    <cellStyle name="Обычный 3 2 2 3 5 3 3 2 2" xfId="30651"/>
    <cellStyle name="Обычный 3 2 2 3 5 3 3 2 3" xfId="47527"/>
    <cellStyle name="Обычный 3 2 2 3 5 3 3 3" xfId="22213"/>
    <cellStyle name="Обычный 3 2 2 3 5 3 3 4" xfId="39089"/>
    <cellStyle name="Обычный 3 2 2 3 5 3 4" xfId="9556"/>
    <cellStyle name="Обычный 3 2 2 3 5 3 4 2" xfId="26432"/>
    <cellStyle name="Обычный 3 2 2 3 5 3 4 3" xfId="43308"/>
    <cellStyle name="Обычный 3 2 2 3 5 3 5" xfId="17994"/>
    <cellStyle name="Обычный 3 2 2 3 5 3 6" xfId="34870"/>
    <cellStyle name="Обычный 3 2 2 3 5 4" xfId="3930"/>
    <cellStyle name="Обычный 3 2 2 3 5 4 2" xfId="8150"/>
    <cellStyle name="Обычный 3 2 2 3 5 4 2 2" xfId="16588"/>
    <cellStyle name="Обычный 3 2 2 3 5 4 2 2 2" xfId="33464"/>
    <cellStyle name="Обычный 3 2 2 3 5 4 2 2 3" xfId="50340"/>
    <cellStyle name="Обычный 3 2 2 3 5 4 2 3" xfId="25026"/>
    <cellStyle name="Обычный 3 2 2 3 5 4 2 4" xfId="41902"/>
    <cellStyle name="Обычный 3 2 2 3 5 4 3" xfId="12369"/>
    <cellStyle name="Обычный 3 2 2 3 5 4 3 2" xfId="29245"/>
    <cellStyle name="Обычный 3 2 2 3 5 4 3 3" xfId="46121"/>
    <cellStyle name="Обычный 3 2 2 3 5 4 4" xfId="20807"/>
    <cellStyle name="Обычный 3 2 2 3 5 4 5" xfId="37683"/>
    <cellStyle name="Обычный 3 2 2 3 5 5" xfId="2055"/>
    <cellStyle name="Обычный 3 2 2 3 5 5 2" xfId="6275"/>
    <cellStyle name="Обычный 3 2 2 3 5 5 2 2" xfId="14713"/>
    <cellStyle name="Обычный 3 2 2 3 5 5 2 2 2" xfId="31589"/>
    <cellStyle name="Обычный 3 2 2 3 5 5 2 2 3" xfId="48465"/>
    <cellStyle name="Обычный 3 2 2 3 5 5 2 3" xfId="23151"/>
    <cellStyle name="Обычный 3 2 2 3 5 5 2 4" xfId="40027"/>
    <cellStyle name="Обычный 3 2 2 3 5 5 3" xfId="10494"/>
    <cellStyle name="Обычный 3 2 2 3 5 5 3 2" xfId="27370"/>
    <cellStyle name="Обычный 3 2 2 3 5 5 3 3" xfId="44246"/>
    <cellStyle name="Обычный 3 2 2 3 5 5 4" xfId="18932"/>
    <cellStyle name="Обычный 3 2 2 3 5 5 5" xfId="35808"/>
    <cellStyle name="Обычный 3 2 2 3 5 6" xfId="4400"/>
    <cellStyle name="Обычный 3 2 2 3 5 6 2" xfId="12838"/>
    <cellStyle name="Обычный 3 2 2 3 5 6 2 2" xfId="29714"/>
    <cellStyle name="Обычный 3 2 2 3 5 6 2 3" xfId="46590"/>
    <cellStyle name="Обычный 3 2 2 3 5 6 3" xfId="21276"/>
    <cellStyle name="Обычный 3 2 2 3 5 6 4" xfId="38152"/>
    <cellStyle name="Обычный 3 2 2 3 5 7" xfId="8619"/>
    <cellStyle name="Обычный 3 2 2 3 5 7 2" xfId="25495"/>
    <cellStyle name="Обычный 3 2 2 3 5 7 3" xfId="42371"/>
    <cellStyle name="Обычный 3 2 2 3 5 8" xfId="17057"/>
    <cellStyle name="Обычный 3 2 2 3 5 9" xfId="33933"/>
    <cellStyle name="Обычный 3 2 2 3 6" xfId="334"/>
    <cellStyle name="Обычный 3 2 2 3 6 2" xfId="804"/>
    <cellStyle name="Обычный 3 2 2 3 6 2 2" xfId="1742"/>
    <cellStyle name="Обычный 3 2 2 3 6 2 2 2" xfId="3617"/>
    <cellStyle name="Обычный 3 2 2 3 6 2 2 2 2" xfId="7837"/>
    <cellStyle name="Обычный 3 2 2 3 6 2 2 2 2 2" xfId="16275"/>
    <cellStyle name="Обычный 3 2 2 3 6 2 2 2 2 2 2" xfId="33151"/>
    <cellStyle name="Обычный 3 2 2 3 6 2 2 2 2 2 3" xfId="50027"/>
    <cellStyle name="Обычный 3 2 2 3 6 2 2 2 2 3" xfId="24713"/>
    <cellStyle name="Обычный 3 2 2 3 6 2 2 2 2 4" xfId="41589"/>
    <cellStyle name="Обычный 3 2 2 3 6 2 2 2 3" xfId="12056"/>
    <cellStyle name="Обычный 3 2 2 3 6 2 2 2 3 2" xfId="28932"/>
    <cellStyle name="Обычный 3 2 2 3 6 2 2 2 3 3" xfId="45808"/>
    <cellStyle name="Обычный 3 2 2 3 6 2 2 2 4" xfId="20494"/>
    <cellStyle name="Обычный 3 2 2 3 6 2 2 2 5" xfId="37370"/>
    <cellStyle name="Обычный 3 2 2 3 6 2 2 3" xfId="5962"/>
    <cellStyle name="Обычный 3 2 2 3 6 2 2 3 2" xfId="14400"/>
    <cellStyle name="Обычный 3 2 2 3 6 2 2 3 2 2" xfId="31276"/>
    <cellStyle name="Обычный 3 2 2 3 6 2 2 3 2 3" xfId="48152"/>
    <cellStyle name="Обычный 3 2 2 3 6 2 2 3 3" xfId="22838"/>
    <cellStyle name="Обычный 3 2 2 3 6 2 2 3 4" xfId="39714"/>
    <cellStyle name="Обычный 3 2 2 3 6 2 2 4" xfId="10181"/>
    <cellStyle name="Обычный 3 2 2 3 6 2 2 4 2" xfId="27057"/>
    <cellStyle name="Обычный 3 2 2 3 6 2 2 4 3" xfId="43933"/>
    <cellStyle name="Обычный 3 2 2 3 6 2 2 5" xfId="18619"/>
    <cellStyle name="Обычный 3 2 2 3 6 2 2 6" xfId="35495"/>
    <cellStyle name="Обычный 3 2 2 3 6 2 3" xfId="2680"/>
    <cellStyle name="Обычный 3 2 2 3 6 2 3 2" xfId="6900"/>
    <cellStyle name="Обычный 3 2 2 3 6 2 3 2 2" xfId="15338"/>
    <cellStyle name="Обычный 3 2 2 3 6 2 3 2 2 2" xfId="32214"/>
    <cellStyle name="Обычный 3 2 2 3 6 2 3 2 2 3" xfId="49090"/>
    <cellStyle name="Обычный 3 2 2 3 6 2 3 2 3" xfId="23776"/>
    <cellStyle name="Обычный 3 2 2 3 6 2 3 2 4" xfId="40652"/>
    <cellStyle name="Обычный 3 2 2 3 6 2 3 3" xfId="11119"/>
    <cellStyle name="Обычный 3 2 2 3 6 2 3 3 2" xfId="27995"/>
    <cellStyle name="Обычный 3 2 2 3 6 2 3 3 3" xfId="44871"/>
    <cellStyle name="Обычный 3 2 2 3 6 2 3 4" xfId="19557"/>
    <cellStyle name="Обычный 3 2 2 3 6 2 3 5" xfId="36433"/>
    <cellStyle name="Обычный 3 2 2 3 6 2 4" xfId="5025"/>
    <cellStyle name="Обычный 3 2 2 3 6 2 4 2" xfId="13463"/>
    <cellStyle name="Обычный 3 2 2 3 6 2 4 2 2" xfId="30339"/>
    <cellStyle name="Обычный 3 2 2 3 6 2 4 2 3" xfId="47215"/>
    <cellStyle name="Обычный 3 2 2 3 6 2 4 3" xfId="21901"/>
    <cellStyle name="Обычный 3 2 2 3 6 2 4 4" xfId="38777"/>
    <cellStyle name="Обычный 3 2 2 3 6 2 5" xfId="9244"/>
    <cellStyle name="Обычный 3 2 2 3 6 2 5 2" xfId="26120"/>
    <cellStyle name="Обычный 3 2 2 3 6 2 5 3" xfId="42996"/>
    <cellStyle name="Обычный 3 2 2 3 6 2 6" xfId="17682"/>
    <cellStyle name="Обычный 3 2 2 3 6 2 7" xfId="34558"/>
    <cellStyle name="Обычный 3 2 2 3 6 3" xfId="1273"/>
    <cellStyle name="Обычный 3 2 2 3 6 3 2" xfId="3148"/>
    <cellStyle name="Обычный 3 2 2 3 6 3 2 2" xfId="7368"/>
    <cellStyle name="Обычный 3 2 2 3 6 3 2 2 2" xfId="15806"/>
    <cellStyle name="Обычный 3 2 2 3 6 3 2 2 2 2" xfId="32682"/>
    <cellStyle name="Обычный 3 2 2 3 6 3 2 2 2 3" xfId="49558"/>
    <cellStyle name="Обычный 3 2 2 3 6 3 2 2 3" xfId="24244"/>
    <cellStyle name="Обычный 3 2 2 3 6 3 2 2 4" xfId="41120"/>
    <cellStyle name="Обычный 3 2 2 3 6 3 2 3" xfId="11587"/>
    <cellStyle name="Обычный 3 2 2 3 6 3 2 3 2" xfId="28463"/>
    <cellStyle name="Обычный 3 2 2 3 6 3 2 3 3" xfId="45339"/>
    <cellStyle name="Обычный 3 2 2 3 6 3 2 4" xfId="20025"/>
    <cellStyle name="Обычный 3 2 2 3 6 3 2 5" xfId="36901"/>
    <cellStyle name="Обычный 3 2 2 3 6 3 3" xfId="5493"/>
    <cellStyle name="Обычный 3 2 2 3 6 3 3 2" xfId="13931"/>
    <cellStyle name="Обычный 3 2 2 3 6 3 3 2 2" xfId="30807"/>
    <cellStyle name="Обычный 3 2 2 3 6 3 3 2 3" xfId="47683"/>
    <cellStyle name="Обычный 3 2 2 3 6 3 3 3" xfId="22369"/>
    <cellStyle name="Обычный 3 2 2 3 6 3 3 4" xfId="39245"/>
    <cellStyle name="Обычный 3 2 2 3 6 3 4" xfId="9712"/>
    <cellStyle name="Обычный 3 2 2 3 6 3 4 2" xfId="26588"/>
    <cellStyle name="Обычный 3 2 2 3 6 3 4 3" xfId="43464"/>
    <cellStyle name="Обычный 3 2 2 3 6 3 5" xfId="18150"/>
    <cellStyle name="Обычный 3 2 2 3 6 3 6" xfId="35026"/>
    <cellStyle name="Обычный 3 2 2 3 6 4" xfId="4086"/>
    <cellStyle name="Обычный 3 2 2 3 6 4 2" xfId="8306"/>
    <cellStyle name="Обычный 3 2 2 3 6 4 2 2" xfId="16744"/>
    <cellStyle name="Обычный 3 2 2 3 6 4 2 2 2" xfId="33620"/>
    <cellStyle name="Обычный 3 2 2 3 6 4 2 2 3" xfId="50496"/>
    <cellStyle name="Обычный 3 2 2 3 6 4 2 3" xfId="25182"/>
    <cellStyle name="Обычный 3 2 2 3 6 4 2 4" xfId="42058"/>
    <cellStyle name="Обычный 3 2 2 3 6 4 3" xfId="12525"/>
    <cellStyle name="Обычный 3 2 2 3 6 4 3 2" xfId="29401"/>
    <cellStyle name="Обычный 3 2 2 3 6 4 3 3" xfId="46277"/>
    <cellStyle name="Обычный 3 2 2 3 6 4 4" xfId="20963"/>
    <cellStyle name="Обычный 3 2 2 3 6 4 5" xfId="37839"/>
    <cellStyle name="Обычный 3 2 2 3 6 5" xfId="2211"/>
    <cellStyle name="Обычный 3 2 2 3 6 5 2" xfId="6431"/>
    <cellStyle name="Обычный 3 2 2 3 6 5 2 2" xfId="14869"/>
    <cellStyle name="Обычный 3 2 2 3 6 5 2 2 2" xfId="31745"/>
    <cellStyle name="Обычный 3 2 2 3 6 5 2 2 3" xfId="48621"/>
    <cellStyle name="Обычный 3 2 2 3 6 5 2 3" xfId="23307"/>
    <cellStyle name="Обычный 3 2 2 3 6 5 2 4" xfId="40183"/>
    <cellStyle name="Обычный 3 2 2 3 6 5 3" xfId="10650"/>
    <cellStyle name="Обычный 3 2 2 3 6 5 3 2" xfId="27526"/>
    <cellStyle name="Обычный 3 2 2 3 6 5 3 3" xfId="44402"/>
    <cellStyle name="Обычный 3 2 2 3 6 5 4" xfId="19088"/>
    <cellStyle name="Обычный 3 2 2 3 6 5 5" xfId="35964"/>
    <cellStyle name="Обычный 3 2 2 3 6 6" xfId="4556"/>
    <cellStyle name="Обычный 3 2 2 3 6 6 2" xfId="12994"/>
    <cellStyle name="Обычный 3 2 2 3 6 6 2 2" xfId="29870"/>
    <cellStyle name="Обычный 3 2 2 3 6 6 2 3" xfId="46746"/>
    <cellStyle name="Обычный 3 2 2 3 6 6 3" xfId="21432"/>
    <cellStyle name="Обычный 3 2 2 3 6 6 4" xfId="38308"/>
    <cellStyle name="Обычный 3 2 2 3 6 7" xfId="8775"/>
    <cellStyle name="Обычный 3 2 2 3 6 7 2" xfId="25651"/>
    <cellStyle name="Обычный 3 2 2 3 6 7 3" xfId="42527"/>
    <cellStyle name="Обычный 3 2 2 3 6 8" xfId="17213"/>
    <cellStyle name="Обычный 3 2 2 3 6 9" xfId="34089"/>
    <cellStyle name="Обычный 3 2 2 3 7" xfId="491"/>
    <cellStyle name="Обычный 3 2 2 3 7 2" xfId="1429"/>
    <cellStyle name="Обычный 3 2 2 3 7 2 2" xfId="3304"/>
    <cellStyle name="Обычный 3 2 2 3 7 2 2 2" xfId="7524"/>
    <cellStyle name="Обычный 3 2 2 3 7 2 2 2 2" xfId="15962"/>
    <cellStyle name="Обычный 3 2 2 3 7 2 2 2 2 2" xfId="32838"/>
    <cellStyle name="Обычный 3 2 2 3 7 2 2 2 2 3" xfId="49714"/>
    <cellStyle name="Обычный 3 2 2 3 7 2 2 2 3" xfId="24400"/>
    <cellStyle name="Обычный 3 2 2 3 7 2 2 2 4" xfId="41276"/>
    <cellStyle name="Обычный 3 2 2 3 7 2 2 3" xfId="11743"/>
    <cellStyle name="Обычный 3 2 2 3 7 2 2 3 2" xfId="28619"/>
    <cellStyle name="Обычный 3 2 2 3 7 2 2 3 3" xfId="45495"/>
    <cellStyle name="Обычный 3 2 2 3 7 2 2 4" xfId="20181"/>
    <cellStyle name="Обычный 3 2 2 3 7 2 2 5" xfId="37057"/>
    <cellStyle name="Обычный 3 2 2 3 7 2 3" xfId="5649"/>
    <cellStyle name="Обычный 3 2 2 3 7 2 3 2" xfId="14087"/>
    <cellStyle name="Обычный 3 2 2 3 7 2 3 2 2" xfId="30963"/>
    <cellStyle name="Обычный 3 2 2 3 7 2 3 2 3" xfId="47839"/>
    <cellStyle name="Обычный 3 2 2 3 7 2 3 3" xfId="22525"/>
    <cellStyle name="Обычный 3 2 2 3 7 2 3 4" xfId="39401"/>
    <cellStyle name="Обычный 3 2 2 3 7 2 4" xfId="9868"/>
    <cellStyle name="Обычный 3 2 2 3 7 2 4 2" xfId="26744"/>
    <cellStyle name="Обычный 3 2 2 3 7 2 4 3" xfId="43620"/>
    <cellStyle name="Обычный 3 2 2 3 7 2 5" xfId="18306"/>
    <cellStyle name="Обычный 3 2 2 3 7 2 6" xfId="35182"/>
    <cellStyle name="Обычный 3 2 2 3 7 3" xfId="2367"/>
    <cellStyle name="Обычный 3 2 2 3 7 3 2" xfId="6587"/>
    <cellStyle name="Обычный 3 2 2 3 7 3 2 2" xfId="15025"/>
    <cellStyle name="Обычный 3 2 2 3 7 3 2 2 2" xfId="31901"/>
    <cellStyle name="Обычный 3 2 2 3 7 3 2 2 3" xfId="48777"/>
    <cellStyle name="Обычный 3 2 2 3 7 3 2 3" xfId="23463"/>
    <cellStyle name="Обычный 3 2 2 3 7 3 2 4" xfId="40339"/>
    <cellStyle name="Обычный 3 2 2 3 7 3 3" xfId="10806"/>
    <cellStyle name="Обычный 3 2 2 3 7 3 3 2" xfId="27682"/>
    <cellStyle name="Обычный 3 2 2 3 7 3 3 3" xfId="44558"/>
    <cellStyle name="Обычный 3 2 2 3 7 3 4" xfId="19244"/>
    <cellStyle name="Обычный 3 2 2 3 7 3 5" xfId="36120"/>
    <cellStyle name="Обычный 3 2 2 3 7 4" xfId="4712"/>
    <cellStyle name="Обычный 3 2 2 3 7 4 2" xfId="13150"/>
    <cellStyle name="Обычный 3 2 2 3 7 4 2 2" xfId="30026"/>
    <cellStyle name="Обычный 3 2 2 3 7 4 2 3" xfId="46902"/>
    <cellStyle name="Обычный 3 2 2 3 7 4 3" xfId="21588"/>
    <cellStyle name="Обычный 3 2 2 3 7 4 4" xfId="38464"/>
    <cellStyle name="Обычный 3 2 2 3 7 5" xfId="8931"/>
    <cellStyle name="Обычный 3 2 2 3 7 5 2" xfId="25807"/>
    <cellStyle name="Обычный 3 2 2 3 7 5 3" xfId="42683"/>
    <cellStyle name="Обычный 3 2 2 3 7 6" xfId="17369"/>
    <cellStyle name="Обычный 3 2 2 3 7 7" xfId="34245"/>
    <cellStyle name="Обычный 3 2 2 3 8" xfId="960"/>
    <cellStyle name="Обычный 3 2 2 3 8 2" xfId="2836"/>
    <cellStyle name="Обычный 3 2 2 3 8 2 2" xfId="7056"/>
    <cellStyle name="Обычный 3 2 2 3 8 2 2 2" xfId="15494"/>
    <cellStyle name="Обычный 3 2 2 3 8 2 2 2 2" xfId="32370"/>
    <cellStyle name="Обычный 3 2 2 3 8 2 2 2 3" xfId="49246"/>
    <cellStyle name="Обычный 3 2 2 3 8 2 2 3" xfId="23932"/>
    <cellStyle name="Обычный 3 2 2 3 8 2 2 4" xfId="40808"/>
    <cellStyle name="Обычный 3 2 2 3 8 2 3" xfId="11275"/>
    <cellStyle name="Обычный 3 2 2 3 8 2 3 2" xfId="28151"/>
    <cellStyle name="Обычный 3 2 2 3 8 2 3 3" xfId="45027"/>
    <cellStyle name="Обычный 3 2 2 3 8 2 4" xfId="19713"/>
    <cellStyle name="Обычный 3 2 2 3 8 2 5" xfId="36589"/>
    <cellStyle name="Обычный 3 2 2 3 8 3" xfId="5181"/>
    <cellStyle name="Обычный 3 2 2 3 8 3 2" xfId="13619"/>
    <cellStyle name="Обычный 3 2 2 3 8 3 2 2" xfId="30495"/>
    <cellStyle name="Обычный 3 2 2 3 8 3 2 3" xfId="47371"/>
    <cellStyle name="Обычный 3 2 2 3 8 3 3" xfId="22057"/>
    <cellStyle name="Обычный 3 2 2 3 8 3 4" xfId="38933"/>
    <cellStyle name="Обычный 3 2 2 3 8 4" xfId="9400"/>
    <cellStyle name="Обычный 3 2 2 3 8 4 2" xfId="26276"/>
    <cellStyle name="Обычный 3 2 2 3 8 4 3" xfId="43152"/>
    <cellStyle name="Обычный 3 2 2 3 8 5" xfId="17838"/>
    <cellStyle name="Обычный 3 2 2 3 8 6" xfId="34714"/>
    <cellStyle name="Обычный 3 2 2 3 9" xfId="3773"/>
    <cellStyle name="Обычный 3 2 2 3 9 2" xfId="7993"/>
    <cellStyle name="Обычный 3 2 2 3 9 2 2" xfId="16431"/>
    <cellStyle name="Обычный 3 2 2 3 9 2 2 2" xfId="33307"/>
    <cellStyle name="Обычный 3 2 2 3 9 2 2 3" xfId="50183"/>
    <cellStyle name="Обычный 3 2 2 3 9 2 3" xfId="24869"/>
    <cellStyle name="Обычный 3 2 2 3 9 2 4" xfId="41745"/>
    <cellStyle name="Обычный 3 2 2 3 9 3" xfId="12212"/>
    <cellStyle name="Обычный 3 2 2 3 9 3 2" xfId="29088"/>
    <cellStyle name="Обычный 3 2 2 3 9 3 3" xfId="45964"/>
    <cellStyle name="Обычный 3 2 2 3 9 4" xfId="20650"/>
    <cellStyle name="Обычный 3 2 2 3 9 5" xfId="37526"/>
    <cellStyle name="Обычный 3 2 2 4" xfId="24"/>
    <cellStyle name="Обычный 3 2 2 4 10" xfId="4249"/>
    <cellStyle name="Обычный 3 2 2 4 10 2" xfId="12687"/>
    <cellStyle name="Обычный 3 2 2 4 10 2 2" xfId="29563"/>
    <cellStyle name="Обычный 3 2 2 4 10 2 3" xfId="46439"/>
    <cellStyle name="Обычный 3 2 2 4 10 3" xfId="21125"/>
    <cellStyle name="Обычный 3 2 2 4 10 4" xfId="38001"/>
    <cellStyle name="Обычный 3 2 2 4 11" xfId="8468"/>
    <cellStyle name="Обычный 3 2 2 4 11 2" xfId="25344"/>
    <cellStyle name="Обычный 3 2 2 4 11 3" xfId="42220"/>
    <cellStyle name="Обычный 3 2 2 4 12" xfId="16906"/>
    <cellStyle name="Обычный 3 2 2 4 13" xfId="33782"/>
    <cellStyle name="Обычный 3 2 2 4 2" xfId="65"/>
    <cellStyle name="Обычный 3 2 2 4 2 10" xfId="8507"/>
    <cellStyle name="Обычный 3 2 2 4 2 10 2" xfId="25383"/>
    <cellStyle name="Обычный 3 2 2 4 2 10 3" xfId="42259"/>
    <cellStyle name="Обычный 3 2 2 4 2 11" xfId="16945"/>
    <cellStyle name="Обычный 3 2 2 4 2 12" xfId="33821"/>
    <cellStyle name="Обычный 3 2 2 4 2 2" xfId="144"/>
    <cellStyle name="Обычный 3 2 2 4 2 2 10" xfId="17023"/>
    <cellStyle name="Обычный 3 2 2 4 2 2 11" xfId="33899"/>
    <cellStyle name="Обычный 3 2 2 4 2 2 2" xfId="301"/>
    <cellStyle name="Обычный 3 2 2 4 2 2 2 2" xfId="771"/>
    <cellStyle name="Обычный 3 2 2 4 2 2 2 2 2" xfId="1709"/>
    <cellStyle name="Обычный 3 2 2 4 2 2 2 2 2 2" xfId="3584"/>
    <cellStyle name="Обычный 3 2 2 4 2 2 2 2 2 2 2" xfId="7804"/>
    <cellStyle name="Обычный 3 2 2 4 2 2 2 2 2 2 2 2" xfId="16242"/>
    <cellStyle name="Обычный 3 2 2 4 2 2 2 2 2 2 2 2 2" xfId="33118"/>
    <cellStyle name="Обычный 3 2 2 4 2 2 2 2 2 2 2 2 3" xfId="49994"/>
    <cellStyle name="Обычный 3 2 2 4 2 2 2 2 2 2 2 3" xfId="24680"/>
    <cellStyle name="Обычный 3 2 2 4 2 2 2 2 2 2 2 4" xfId="41556"/>
    <cellStyle name="Обычный 3 2 2 4 2 2 2 2 2 2 3" xfId="12023"/>
    <cellStyle name="Обычный 3 2 2 4 2 2 2 2 2 2 3 2" xfId="28899"/>
    <cellStyle name="Обычный 3 2 2 4 2 2 2 2 2 2 3 3" xfId="45775"/>
    <cellStyle name="Обычный 3 2 2 4 2 2 2 2 2 2 4" xfId="20461"/>
    <cellStyle name="Обычный 3 2 2 4 2 2 2 2 2 2 5" xfId="37337"/>
    <cellStyle name="Обычный 3 2 2 4 2 2 2 2 2 3" xfId="5929"/>
    <cellStyle name="Обычный 3 2 2 4 2 2 2 2 2 3 2" xfId="14367"/>
    <cellStyle name="Обычный 3 2 2 4 2 2 2 2 2 3 2 2" xfId="31243"/>
    <cellStyle name="Обычный 3 2 2 4 2 2 2 2 2 3 2 3" xfId="48119"/>
    <cellStyle name="Обычный 3 2 2 4 2 2 2 2 2 3 3" xfId="22805"/>
    <cellStyle name="Обычный 3 2 2 4 2 2 2 2 2 3 4" xfId="39681"/>
    <cellStyle name="Обычный 3 2 2 4 2 2 2 2 2 4" xfId="10148"/>
    <cellStyle name="Обычный 3 2 2 4 2 2 2 2 2 4 2" xfId="27024"/>
    <cellStyle name="Обычный 3 2 2 4 2 2 2 2 2 4 3" xfId="43900"/>
    <cellStyle name="Обычный 3 2 2 4 2 2 2 2 2 5" xfId="18586"/>
    <cellStyle name="Обычный 3 2 2 4 2 2 2 2 2 6" xfId="35462"/>
    <cellStyle name="Обычный 3 2 2 4 2 2 2 2 3" xfId="2647"/>
    <cellStyle name="Обычный 3 2 2 4 2 2 2 2 3 2" xfId="6867"/>
    <cellStyle name="Обычный 3 2 2 4 2 2 2 2 3 2 2" xfId="15305"/>
    <cellStyle name="Обычный 3 2 2 4 2 2 2 2 3 2 2 2" xfId="32181"/>
    <cellStyle name="Обычный 3 2 2 4 2 2 2 2 3 2 2 3" xfId="49057"/>
    <cellStyle name="Обычный 3 2 2 4 2 2 2 2 3 2 3" xfId="23743"/>
    <cellStyle name="Обычный 3 2 2 4 2 2 2 2 3 2 4" xfId="40619"/>
    <cellStyle name="Обычный 3 2 2 4 2 2 2 2 3 3" xfId="11086"/>
    <cellStyle name="Обычный 3 2 2 4 2 2 2 2 3 3 2" xfId="27962"/>
    <cellStyle name="Обычный 3 2 2 4 2 2 2 2 3 3 3" xfId="44838"/>
    <cellStyle name="Обычный 3 2 2 4 2 2 2 2 3 4" xfId="19524"/>
    <cellStyle name="Обычный 3 2 2 4 2 2 2 2 3 5" xfId="36400"/>
    <cellStyle name="Обычный 3 2 2 4 2 2 2 2 4" xfId="4992"/>
    <cellStyle name="Обычный 3 2 2 4 2 2 2 2 4 2" xfId="13430"/>
    <cellStyle name="Обычный 3 2 2 4 2 2 2 2 4 2 2" xfId="30306"/>
    <cellStyle name="Обычный 3 2 2 4 2 2 2 2 4 2 3" xfId="47182"/>
    <cellStyle name="Обычный 3 2 2 4 2 2 2 2 4 3" xfId="21868"/>
    <cellStyle name="Обычный 3 2 2 4 2 2 2 2 4 4" xfId="38744"/>
    <cellStyle name="Обычный 3 2 2 4 2 2 2 2 5" xfId="9211"/>
    <cellStyle name="Обычный 3 2 2 4 2 2 2 2 5 2" xfId="26087"/>
    <cellStyle name="Обычный 3 2 2 4 2 2 2 2 5 3" xfId="42963"/>
    <cellStyle name="Обычный 3 2 2 4 2 2 2 2 6" xfId="17649"/>
    <cellStyle name="Обычный 3 2 2 4 2 2 2 2 7" xfId="34525"/>
    <cellStyle name="Обычный 3 2 2 4 2 2 2 3" xfId="1240"/>
    <cellStyle name="Обычный 3 2 2 4 2 2 2 3 2" xfId="3115"/>
    <cellStyle name="Обычный 3 2 2 4 2 2 2 3 2 2" xfId="7335"/>
    <cellStyle name="Обычный 3 2 2 4 2 2 2 3 2 2 2" xfId="15773"/>
    <cellStyle name="Обычный 3 2 2 4 2 2 2 3 2 2 2 2" xfId="32649"/>
    <cellStyle name="Обычный 3 2 2 4 2 2 2 3 2 2 2 3" xfId="49525"/>
    <cellStyle name="Обычный 3 2 2 4 2 2 2 3 2 2 3" xfId="24211"/>
    <cellStyle name="Обычный 3 2 2 4 2 2 2 3 2 2 4" xfId="41087"/>
    <cellStyle name="Обычный 3 2 2 4 2 2 2 3 2 3" xfId="11554"/>
    <cellStyle name="Обычный 3 2 2 4 2 2 2 3 2 3 2" xfId="28430"/>
    <cellStyle name="Обычный 3 2 2 4 2 2 2 3 2 3 3" xfId="45306"/>
    <cellStyle name="Обычный 3 2 2 4 2 2 2 3 2 4" xfId="19992"/>
    <cellStyle name="Обычный 3 2 2 4 2 2 2 3 2 5" xfId="36868"/>
    <cellStyle name="Обычный 3 2 2 4 2 2 2 3 3" xfId="5460"/>
    <cellStyle name="Обычный 3 2 2 4 2 2 2 3 3 2" xfId="13898"/>
    <cellStyle name="Обычный 3 2 2 4 2 2 2 3 3 2 2" xfId="30774"/>
    <cellStyle name="Обычный 3 2 2 4 2 2 2 3 3 2 3" xfId="47650"/>
    <cellStyle name="Обычный 3 2 2 4 2 2 2 3 3 3" xfId="22336"/>
    <cellStyle name="Обычный 3 2 2 4 2 2 2 3 3 4" xfId="39212"/>
    <cellStyle name="Обычный 3 2 2 4 2 2 2 3 4" xfId="9679"/>
    <cellStyle name="Обычный 3 2 2 4 2 2 2 3 4 2" xfId="26555"/>
    <cellStyle name="Обычный 3 2 2 4 2 2 2 3 4 3" xfId="43431"/>
    <cellStyle name="Обычный 3 2 2 4 2 2 2 3 5" xfId="18117"/>
    <cellStyle name="Обычный 3 2 2 4 2 2 2 3 6" xfId="34993"/>
    <cellStyle name="Обычный 3 2 2 4 2 2 2 4" xfId="4053"/>
    <cellStyle name="Обычный 3 2 2 4 2 2 2 4 2" xfId="8273"/>
    <cellStyle name="Обычный 3 2 2 4 2 2 2 4 2 2" xfId="16711"/>
    <cellStyle name="Обычный 3 2 2 4 2 2 2 4 2 2 2" xfId="33587"/>
    <cellStyle name="Обычный 3 2 2 4 2 2 2 4 2 2 3" xfId="50463"/>
    <cellStyle name="Обычный 3 2 2 4 2 2 2 4 2 3" xfId="25149"/>
    <cellStyle name="Обычный 3 2 2 4 2 2 2 4 2 4" xfId="42025"/>
    <cellStyle name="Обычный 3 2 2 4 2 2 2 4 3" xfId="12492"/>
    <cellStyle name="Обычный 3 2 2 4 2 2 2 4 3 2" xfId="29368"/>
    <cellStyle name="Обычный 3 2 2 4 2 2 2 4 3 3" xfId="46244"/>
    <cellStyle name="Обычный 3 2 2 4 2 2 2 4 4" xfId="20930"/>
    <cellStyle name="Обычный 3 2 2 4 2 2 2 4 5" xfId="37806"/>
    <cellStyle name="Обычный 3 2 2 4 2 2 2 5" xfId="2178"/>
    <cellStyle name="Обычный 3 2 2 4 2 2 2 5 2" xfId="6398"/>
    <cellStyle name="Обычный 3 2 2 4 2 2 2 5 2 2" xfId="14836"/>
    <cellStyle name="Обычный 3 2 2 4 2 2 2 5 2 2 2" xfId="31712"/>
    <cellStyle name="Обычный 3 2 2 4 2 2 2 5 2 2 3" xfId="48588"/>
    <cellStyle name="Обычный 3 2 2 4 2 2 2 5 2 3" xfId="23274"/>
    <cellStyle name="Обычный 3 2 2 4 2 2 2 5 2 4" xfId="40150"/>
    <cellStyle name="Обычный 3 2 2 4 2 2 2 5 3" xfId="10617"/>
    <cellStyle name="Обычный 3 2 2 4 2 2 2 5 3 2" xfId="27493"/>
    <cellStyle name="Обычный 3 2 2 4 2 2 2 5 3 3" xfId="44369"/>
    <cellStyle name="Обычный 3 2 2 4 2 2 2 5 4" xfId="19055"/>
    <cellStyle name="Обычный 3 2 2 4 2 2 2 5 5" xfId="35931"/>
    <cellStyle name="Обычный 3 2 2 4 2 2 2 6" xfId="4523"/>
    <cellStyle name="Обычный 3 2 2 4 2 2 2 6 2" xfId="12961"/>
    <cellStyle name="Обычный 3 2 2 4 2 2 2 6 2 2" xfId="29837"/>
    <cellStyle name="Обычный 3 2 2 4 2 2 2 6 2 3" xfId="46713"/>
    <cellStyle name="Обычный 3 2 2 4 2 2 2 6 3" xfId="21399"/>
    <cellStyle name="Обычный 3 2 2 4 2 2 2 6 4" xfId="38275"/>
    <cellStyle name="Обычный 3 2 2 4 2 2 2 7" xfId="8742"/>
    <cellStyle name="Обычный 3 2 2 4 2 2 2 7 2" xfId="25618"/>
    <cellStyle name="Обычный 3 2 2 4 2 2 2 7 3" xfId="42494"/>
    <cellStyle name="Обычный 3 2 2 4 2 2 2 8" xfId="17180"/>
    <cellStyle name="Обычный 3 2 2 4 2 2 2 9" xfId="34056"/>
    <cellStyle name="Обычный 3 2 2 4 2 2 3" xfId="457"/>
    <cellStyle name="Обычный 3 2 2 4 2 2 3 2" xfId="927"/>
    <cellStyle name="Обычный 3 2 2 4 2 2 3 2 2" xfId="1865"/>
    <cellStyle name="Обычный 3 2 2 4 2 2 3 2 2 2" xfId="3740"/>
    <cellStyle name="Обычный 3 2 2 4 2 2 3 2 2 2 2" xfId="7960"/>
    <cellStyle name="Обычный 3 2 2 4 2 2 3 2 2 2 2 2" xfId="16398"/>
    <cellStyle name="Обычный 3 2 2 4 2 2 3 2 2 2 2 2 2" xfId="33274"/>
    <cellStyle name="Обычный 3 2 2 4 2 2 3 2 2 2 2 2 3" xfId="50150"/>
    <cellStyle name="Обычный 3 2 2 4 2 2 3 2 2 2 2 3" xfId="24836"/>
    <cellStyle name="Обычный 3 2 2 4 2 2 3 2 2 2 2 4" xfId="41712"/>
    <cellStyle name="Обычный 3 2 2 4 2 2 3 2 2 2 3" xfId="12179"/>
    <cellStyle name="Обычный 3 2 2 4 2 2 3 2 2 2 3 2" xfId="29055"/>
    <cellStyle name="Обычный 3 2 2 4 2 2 3 2 2 2 3 3" xfId="45931"/>
    <cellStyle name="Обычный 3 2 2 4 2 2 3 2 2 2 4" xfId="20617"/>
    <cellStyle name="Обычный 3 2 2 4 2 2 3 2 2 2 5" xfId="37493"/>
    <cellStyle name="Обычный 3 2 2 4 2 2 3 2 2 3" xfId="6085"/>
    <cellStyle name="Обычный 3 2 2 4 2 2 3 2 2 3 2" xfId="14523"/>
    <cellStyle name="Обычный 3 2 2 4 2 2 3 2 2 3 2 2" xfId="31399"/>
    <cellStyle name="Обычный 3 2 2 4 2 2 3 2 2 3 2 3" xfId="48275"/>
    <cellStyle name="Обычный 3 2 2 4 2 2 3 2 2 3 3" xfId="22961"/>
    <cellStyle name="Обычный 3 2 2 4 2 2 3 2 2 3 4" xfId="39837"/>
    <cellStyle name="Обычный 3 2 2 4 2 2 3 2 2 4" xfId="10304"/>
    <cellStyle name="Обычный 3 2 2 4 2 2 3 2 2 4 2" xfId="27180"/>
    <cellStyle name="Обычный 3 2 2 4 2 2 3 2 2 4 3" xfId="44056"/>
    <cellStyle name="Обычный 3 2 2 4 2 2 3 2 2 5" xfId="18742"/>
    <cellStyle name="Обычный 3 2 2 4 2 2 3 2 2 6" xfId="35618"/>
    <cellStyle name="Обычный 3 2 2 4 2 2 3 2 3" xfId="2803"/>
    <cellStyle name="Обычный 3 2 2 4 2 2 3 2 3 2" xfId="7023"/>
    <cellStyle name="Обычный 3 2 2 4 2 2 3 2 3 2 2" xfId="15461"/>
    <cellStyle name="Обычный 3 2 2 4 2 2 3 2 3 2 2 2" xfId="32337"/>
    <cellStyle name="Обычный 3 2 2 4 2 2 3 2 3 2 2 3" xfId="49213"/>
    <cellStyle name="Обычный 3 2 2 4 2 2 3 2 3 2 3" xfId="23899"/>
    <cellStyle name="Обычный 3 2 2 4 2 2 3 2 3 2 4" xfId="40775"/>
    <cellStyle name="Обычный 3 2 2 4 2 2 3 2 3 3" xfId="11242"/>
    <cellStyle name="Обычный 3 2 2 4 2 2 3 2 3 3 2" xfId="28118"/>
    <cellStyle name="Обычный 3 2 2 4 2 2 3 2 3 3 3" xfId="44994"/>
    <cellStyle name="Обычный 3 2 2 4 2 2 3 2 3 4" xfId="19680"/>
    <cellStyle name="Обычный 3 2 2 4 2 2 3 2 3 5" xfId="36556"/>
    <cellStyle name="Обычный 3 2 2 4 2 2 3 2 4" xfId="5148"/>
    <cellStyle name="Обычный 3 2 2 4 2 2 3 2 4 2" xfId="13586"/>
    <cellStyle name="Обычный 3 2 2 4 2 2 3 2 4 2 2" xfId="30462"/>
    <cellStyle name="Обычный 3 2 2 4 2 2 3 2 4 2 3" xfId="47338"/>
    <cellStyle name="Обычный 3 2 2 4 2 2 3 2 4 3" xfId="22024"/>
    <cellStyle name="Обычный 3 2 2 4 2 2 3 2 4 4" xfId="38900"/>
    <cellStyle name="Обычный 3 2 2 4 2 2 3 2 5" xfId="9367"/>
    <cellStyle name="Обычный 3 2 2 4 2 2 3 2 5 2" xfId="26243"/>
    <cellStyle name="Обычный 3 2 2 4 2 2 3 2 5 3" xfId="43119"/>
    <cellStyle name="Обычный 3 2 2 4 2 2 3 2 6" xfId="17805"/>
    <cellStyle name="Обычный 3 2 2 4 2 2 3 2 7" xfId="34681"/>
    <cellStyle name="Обычный 3 2 2 4 2 2 3 3" xfId="1396"/>
    <cellStyle name="Обычный 3 2 2 4 2 2 3 3 2" xfId="3271"/>
    <cellStyle name="Обычный 3 2 2 4 2 2 3 3 2 2" xfId="7491"/>
    <cellStyle name="Обычный 3 2 2 4 2 2 3 3 2 2 2" xfId="15929"/>
    <cellStyle name="Обычный 3 2 2 4 2 2 3 3 2 2 2 2" xfId="32805"/>
    <cellStyle name="Обычный 3 2 2 4 2 2 3 3 2 2 2 3" xfId="49681"/>
    <cellStyle name="Обычный 3 2 2 4 2 2 3 3 2 2 3" xfId="24367"/>
    <cellStyle name="Обычный 3 2 2 4 2 2 3 3 2 2 4" xfId="41243"/>
    <cellStyle name="Обычный 3 2 2 4 2 2 3 3 2 3" xfId="11710"/>
    <cellStyle name="Обычный 3 2 2 4 2 2 3 3 2 3 2" xfId="28586"/>
    <cellStyle name="Обычный 3 2 2 4 2 2 3 3 2 3 3" xfId="45462"/>
    <cellStyle name="Обычный 3 2 2 4 2 2 3 3 2 4" xfId="20148"/>
    <cellStyle name="Обычный 3 2 2 4 2 2 3 3 2 5" xfId="37024"/>
    <cellStyle name="Обычный 3 2 2 4 2 2 3 3 3" xfId="5616"/>
    <cellStyle name="Обычный 3 2 2 4 2 2 3 3 3 2" xfId="14054"/>
    <cellStyle name="Обычный 3 2 2 4 2 2 3 3 3 2 2" xfId="30930"/>
    <cellStyle name="Обычный 3 2 2 4 2 2 3 3 3 2 3" xfId="47806"/>
    <cellStyle name="Обычный 3 2 2 4 2 2 3 3 3 3" xfId="22492"/>
    <cellStyle name="Обычный 3 2 2 4 2 2 3 3 3 4" xfId="39368"/>
    <cellStyle name="Обычный 3 2 2 4 2 2 3 3 4" xfId="9835"/>
    <cellStyle name="Обычный 3 2 2 4 2 2 3 3 4 2" xfId="26711"/>
    <cellStyle name="Обычный 3 2 2 4 2 2 3 3 4 3" xfId="43587"/>
    <cellStyle name="Обычный 3 2 2 4 2 2 3 3 5" xfId="18273"/>
    <cellStyle name="Обычный 3 2 2 4 2 2 3 3 6" xfId="35149"/>
    <cellStyle name="Обычный 3 2 2 4 2 2 3 4" xfId="4209"/>
    <cellStyle name="Обычный 3 2 2 4 2 2 3 4 2" xfId="8429"/>
    <cellStyle name="Обычный 3 2 2 4 2 2 3 4 2 2" xfId="16867"/>
    <cellStyle name="Обычный 3 2 2 4 2 2 3 4 2 2 2" xfId="33743"/>
    <cellStyle name="Обычный 3 2 2 4 2 2 3 4 2 2 3" xfId="50619"/>
    <cellStyle name="Обычный 3 2 2 4 2 2 3 4 2 3" xfId="25305"/>
    <cellStyle name="Обычный 3 2 2 4 2 2 3 4 2 4" xfId="42181"/>
    <cellStyle name="Обычный 3 2 2 4 2 2 3 4 3" xfId="12648"/>
    <cellStyle name="Обычный 3 2 2 4 2 2 3 4 3 2" xfId="29524"/>
    <cellStyle name="Обычный 3 2 2 4 2 2 3 4 3 3" xfId="46400"/>
    <cellStyle name="Обычный 3 2 2 4 2 2 3 4 4" xfId="21086"/>
    <cellStyle name="Обычный 3 2 2 4 2 2 3 4 5" xfId="37962"/>
    <cellStyle name="Обычный 3 2 2 4 2 2 3 5" xfId="2334"/>
    <cellStyle name="Обычный 3 2 2 4 2 2 3 5 2" xfId="6554"/>
    <cellStyle name="Обычный 3 2 2 4 2 2 3 5 2 2" xfId="14992"/>
    <cellStyle name="Обычный 3 2 2 4 2 2 3 5 2 2 2" xfId="31868"/>
    <cellStyle name="Обычный 3 2 2 4 2 2 3 5 2 2 3" xfId="48744"/>
    <cellStyle name="Обычный 3 2 2 4 2 2 3 5 2 3" xfId="23430"/>
    <cellStyle name="Обычный 3 2 2 4 2 2 3 5 2 4" xfId="40306"/>
    <cellStyle name="Обычный 3 2 2 4 2 2 3 5 3" xfId="10773"/>
    <cellStyle name="Обычный 3 2 2 4 2 2 3 5 3 2" xfId="27649"/>
    <cellStyle name="Обычный 3 2 2 4 2 2 3 5 3 3" xfId="44525"/>
    <cellStyle name="Обычный 3 2 2 4 2 2 3 5 4" xfId="19211"/>
    <cellStyle name="Обычный 3 2 2 4 2 2 3 5 5" xfId="36087"/>
    <cellStyle name="Обычный 3 2 2 4 2 2 3 6" xfId="4679"/>
    <cellStyle name="Обычный 3 2 2 4 2 2 3 6 2" xfId="13117"/>
    <cellStyle name="Обычный 3 2 2 4 2 2 3 6 2 2" xfId="29993"/>
    <cellStyle name="Обычный 3 2 2 4 2 2 3 6 2 3" xfId="46869"/>
    <cellStyle name="Обычный 3 2 2 4 2 2 3 6 3" xfId="21555"/>
    <cellStyle name="Обычный 3 2 2 4 2 2 3 6 4" xfId="38431"/>
    <cellStyle name="Обычный 3 2 2 4 2 2 3 7" xfId="8898"/>
    <cellStyle name="Обычный 3 2 2 4 2 2 3 7 2" xfId="25774"/>
    <cellStyle name="Обычный 3 2 2 4 2 2 3 7 3" xfId="42650"/>
    <cellStyle name="Обычный 3 2 2 4 2 2 3 8" xfId="17336"/>
    <cellStyle name="Обычный 3 2 2 4 2 2 3 9" xfId="34212"/>
    <cellStyle name="Обычный 3 2 2 4 2 2 4" xfId="614"/>
    <cellStyle name="Обычный 3 2 2 4 2 2 4 2" xfId="1552"/>
    <cellStyle name="Обычный 3 2 2 4 2 2 4 2 2" xfId="3427"/>
    <cellStyle name="Обычный 3 2 2 4 2 2 4 2 2 2" xfId="7647"/>
    <cellStyle name="Обычный 3 2 2 4 2 2 4 2 2 2 2" xfId="16085"/>
    <cellStyle name="Обычный 3 2 2 4 2 2 4 2 2 2 2 2" xfId="32961"/>
    <cellStyle name="Обычный 3 2 2 4 2 2 4 2 2 2 2 3" xfId="49837"/>
    <cellStyle name="Обычный 3 2 2 4 2 2 4 2 2 2 3" xfId="24523"/>
    <cellStyle name="Обычный 3 2 2 4 2 2 4 2 2 2 4" xfId="41399"/>
    <cellStyle name="Обычный 3 2 2 4 2 2 4 2 2 3" xfId="11866"/>
    <cellStyle name="Обычный 3 2 2 4 2 2 4 2 2 3 2" xfId="28742"/>
    <cellStyle name="Обычный 3 2 2 4 2 2 4 2 2 3 3" xfId="45618"/>
    <cellStyle name="Обычный 3 2 2 4 2 2 4 2 2 4" xfId="20304"/>
    <cellStyle name="Обычный 3 2 2 4 2 2 4 2 2 5" xfId="37180"/>
    <cellStyle name="Обычный 3 2 2 4 2 2 4 2 3" xfId="5772"/>
    <cellStyle name="Обычный 3 2 2 4 2 2 4 2 3 2" xfId="14210"/>
    <cellStyle name="Обычный 3 2 2 4 2 2 4 2 3 2 2" xfId="31086"/>
    <cellStyle name="Обычный 3 2 2 4 2 2 4 2 3 2 3" xfId="47962"/>
    <cellStyle name="Обычный 3 2 2 4 2 2 4 2 3 3" xfId="22648"/>
    <cellStyle name="Обычный 3 2 2 4 2 2 4 2 3 4" xfId="39524"/>
    <cellStyle name="Обычный 3 2 2 4 2 2 4 2 4" xfId="9991"/>
    <cellStyle name="Обычный 3 2 2 4 2 2 4 2 4 2" xfId="26867"/>
    <cellStyle name="Обычный 3 2 2 4 2 2 4 2 4 3" xfId="43743"/>
    <cellStyle name="Обычный 3 2 2 4 2 2 4 2 5" xfId="18429"/>
    <cellStyle name="Обычный 3 2 2 4 2 2 4 2 6" xfId="35305"/>
    <cellStyle name="Обычный 3 2 2 4 2 2 4 3" xfId="2490"/>
    <cellStyle name="Обычный 3 2 2 4 2 2 4 3 2" xfId="6710"/>
    <cellStyle name="Обычный 3 2 2 4 2 2 4 3 2 2" xfId="15148"/>
    <cellStyle name="Обычный 3 2 2 4 2 2 4 3 2 2 2" xfId="32024"/>
    <cellStyle name="Обычный 3 2 2 4 2 2 4 3 2 2 3" xfId="48900"/>
    <cellStyle name="Обычный 3 2 2 4 2 2 4 3 2 3" xfId="23586"/>
    <cellStyle name="Обычный 3 2 2 4 2 2 4 3 2 4" xfId="40462"/>
    <cellStyle name="Обычный 3 2 2 4 2 2 4 3 3" xfId="10929"/>
    <cellStyle name="Обычный 3 2 2 4 2 2 4 3 3 2" xfId="27805"/>
    <cellStyle name="Обычный 3 2 2 4 2 2 4 3 3 3" xfId="44681"/>
    <cellStyle name="Обычный 3 2 2 4 2 2 4 3 4" xfId="19367"/>
    <cellStyle name="Обычный 3 2 2 4 2 2 4 3 5" xfId="36243"/>
    <cellStyle name="Обычный 3 2 2 4 2 2 4 4" xfId="4835"/>
    <cellStyle name="Обычный 3 2 2 4 2 2 4 4 2" xfId="13273"/>
    <cellStyle name="Обычный 3 2 2 4 2 2 4 4 2 2" xfId="30149"/>
    <cellStyle name="Обычный 3 2 2 4 2 2 4 4 2 3" xfId="47025"/>
    <cellStyle name="Обычный 3 2 2 4 2 2 4 4 3" xfId="21711"/>
    <cellStyle name="Обычный 3 2 2 4 2 2 4 4 4" xfId="38587"/>
    <cellStyle name="Обычный 3 2 2 4 2 2 4 5" xfId="9054"/>
    <cellStyle name="Обычный 3 2 2 4 2 2 4 5 2" xfId="25930"/>
    <cellStyle name="Обычный 3 2 2 4 2 2 4 5 3" xfId="42806"/>
    <cellStyle name="Обычный 3 2 2 4 2 2 4 6" xfId="17492"/>
    <cellStyle name="Обычный 3 2 2 4 2 2 4 7" xfId="34368"/>
    <cellStyle name="Обычный 3 2 2 4 2 2 5" xfId="1083"/>
    <cellStyle name="Обычный 3 2 2 4 2 2 5 2" xfId="2959"/>
    <cellStyle name="Обычный 3 2 2 4 2 2 5 2 2" xfId="7179"/>
    <cellStyle name="Обычный 3 2 2 4 2 2 5 2 2 2" xfId="15617"/>
    <cellStyle name="Обычный 3 2 2 4 2 2 5 2 2 2 2" xfId="32493"/>
    <cellStyle name="Обычный 3 2 2 4 2 2 5 2 2 2 3" xfId="49369"/>
    <cellStyle name="Обычный 3 2 2 4 2 2 5 2 2 3" xfId="24055"/>
    <cellStyle name="Обычный 3 2 2 4 2 2 5 2 2 4" xfId="40931"/>
    <cellStyle name="Обычный 3 2 2 4 2 2 5 2 3" xfId="11398"/>
    <cellStyle name="Обычный 3 2 2 4 2 2 5 2 3 2" xfId="28274"/>
    <cellStyle name="Обычный 3 2 2 4 2 2 5 2 3 3" xfId="45150"/>
    <cellStyle name="Обычный 3 2 2 4 2 2 5 2 4" xfId="19836"/>
    <cellStyle name="Обычный 3 2 2 4 2 2 5 2 5" xfId="36712"/>
    <cellStyle name="Обычный 3 2 2 4 2 2 5 3" xfId="5304"/>
    <cellStyle name="Обычный 3 2 2 4 2 2 5 3 2" xfId="13742"/>
    <cellStyle name="Обычный 3 2 2 4 2 2 5 3 2 2" xfId="30618"/>
    <cellStyle name="Обычный 3 2 2 4 2 2 5 3 2 3" xfId="47494"/>
    <cellStyle name="Обычный 3 2 2 4 2 2 5 3 3" xfId="22180"/>
    <cellStyle name="Обычный 3 2 2 4 2 2 5 3 4" xfId="39056"/>
    <cellStyle name="Обычный 3 2 2 4 2 2 5 4" xfId="9523"/>
    <cellStyle name="Обычный 3 2 2 4 2 2 5 4 2" xfId="26399"/>
    <cellStyle name="Обычный 3 2 2 4 2 2 5 4 3" xfId="43275"/>
    <cellStyle name="Обычный 3 2 2 4 2 2 5 5" xfId="17961"/>
    <cellStyle name="Обычный 3 2 2 4 2 2 5 6" xfId="34837"/>
    <cellStyle name="Обычный 3 2 2 4 2 2 6" xfId="3896"/>
    <cellStyle name="Обычный 3 2 2 4 2 2 6 2" xfId="8116"/>
    <cellStyle name="Обычный 3 2 2 4 2 2 6 2 2" xfId="16554"/>
    <cellStyle name="Обычный 3 2 2 4 2 2 6 2 2 2" xfId="33430"/>
    <cellStyle name="Обычный 3 2 2 4 2 2 6 2 2 3" xfId="50306"/>
    <cellStyle name="Обычный 3 2 2 4 2 2 6 2 3" xfId="24992"/>
    <cellStyle name="Обычный 3 2 2 4 2 2 6 2 4" xfId="41868"/>
    <cellStyle name="Обычный 3 2 2 4 2 2 6 3" xfId="12335"/>
    <cellStyle name="Обычный 3 2 2 4 2 2 6 3 2" xfId="29211"/>
    <cellStyle name="Обычный 3 2 2 4 2 2 6 3 3" xfId="46087"/>
    <cellStyle name="Обычный 3 2 2 4 2 2 6 4" xfId="20773"/>
    <cellStyle name="Обычный 3 2 2 4 2 2 6 5" xfId="37649"/>
    <cellStyle name="Обычный 3 2 2 4 2 2 7" xfId="2021"/>
    <cellStyle name="Обычный 3 2 2 4 2 2 7 2" xfId="6241"/>
    <cellStyle name="Обычный 3 2 2 4 2 2 7 2 2" xfId="14679"/>
    <cellStyle name="Обычный 3 2 2 4 2 2 7 2 2 2" xfId="31555"/>
    <cellStyle name="Обычный 3 2 2 4 2 2 7 2 2 3" xfId="48431"/>
    <cellStyle name="Обычный 3 2 2 4 2 2 7 2 3" xfId="23117"/>
    <cellStyle name="Обычный 3 2 2 4 2 2 7 2 4" xfId="39993"/>
    <cellStyle name="Обычный 3 2 2 4 2 2 7 3" xfId="10460"/>
    <cellStyle name="Обычный 3 2 2 4 2 2 7 3 2" xfId="27336"/>
    <cellStyle name="Обычный 3 2 2 4 2 2 7 3 3" xfId="44212"/>
    <cellStyle name="Обычный 3 2 2 4 2 2 7 4" xfId="18898"/>
    <cellStyle name="Обычный 3 2 2 4 2 2 7 5" xfId="35774"/>
    <cellStyle name="Обычный 3 2 2 4 2 2 8" xfId="4366"/>
    <cellStyle name="Обычный 3 2 2 4 2 2 8 2" xfId="12804"/>
    <cellStyle name="Обычный 3 2 2 4 2 2 8 2 2" xfId="29680"/>
    <cellStyle name="Обычный 3 2 2 4 2 2 8 2 3" xfId="46556"/>
    <cellStyle name="Обычный 3 2 2 4 2 2 8 3" xfId="21242"/>
    <cellStyle name="Обычный 3 2 2 4 2 2 8 4" xfId="38118"/>
    <cellStyle name="Обычный 3 2 2 4 2 2 9" xfId="8585"/>
    <cellStyle name="Обычный 3 2 2 4 2 2 9 2" xfId="25461"/>
    <cellStyle name="Обычный 3 2 2 4 2 2 9 3" xfId="42337"/>
    <cellStyle name="Обычный 3 2 2 4 2 3" xfId="223"/>
    <cellStyle name="Обычный 3 2 2 4 2 3 2" xfId="693"/>
    <cellStyle name="Обычный 3 2 2 4 2 3 2 2" xfId="1631"/>
    <cellStyle name="Обычный 3 2 2 4 2 3 2 2 2" xfId="3506"/>
    <cellStyle name="Обычный 3 2 2 4 2 3 2 2 2 2" xfId="7726"/>
    <cellStyle name="Обычный 3 2 2 4 2 3 2 2 2 2 2" xfId="16164"/>
    <cellStyle name="Обычный 3 2 2 4 2 3 2 2 2 2 2 2" xfId="33040"/>
    <cellStyle name="Обычный 3 2 2 4 2 3 2 2 2 2 2 3" xfId="49916"/>
    <cellStyle name="Обычный 3 2 2 4 2 3 2 2 2 2 3" xfId="24602"/>
    <cellStyle name="Обычный 3 2 2 4 2 3 2 2 2 2 4" xfId="41478"/>
    <cellStyle name="Обычный 3 2 2 4 2 3 2 2 2 3" xfId="11945"/>
    <cellStyle name="Обычный 3 2 2 4 2 3 2 2 2 3 2" xfId="28821"/>
    <cellStyle name="Обычный 3 2 2 4 2 3 2 2 2 3 3" xfId="45697"/>
    <cellStyle name="Обычный 3 2 2 4 2 3 2 2 2 4" xfId="20383"/>
    <cellStyle name="Обычный 3 2 2 4 2 3 2 2 2 5" xfId="37259"/>
    <cellStyle name="Обычный 3 2 2 4 2 3 2 2 3" xfId="5851"/>
    <cellStyle name="Обычный 3 2 2 4 2 3 2 2 3 2" xfId="14289"/>
    <cellStyle name="Обычный 3 2 2 4 2 3 2 2 3 2 2" xfId="31165"/>
    <cellStyle name="Обычный 3 2 2 4 2 3 2 2 3 2 3" xfId="48041"/>
    <cellStyle name="Обычный 3 2 2 4 2 3 2 2 3 3" xfId="22727"/>
    <cellStyle name="Обычный 3 2 2 4 2 3 2 2 3 4" xfId="39603"/>
    <cellStyle name="Обычный 3 2 2 4 2 3 2 2 4" xfId="10070"/>
    <cellStyle name="Обычный 3 2 2 4 2 3 2 2 4 2" xfId="26946"/>
    <cellStyle name="Обычный 3 2 2 4 2 3 2 2 4 3" xfId="43822"/>
    <cellStyle name="Обычный 3 2 2 4 2 3 2 2 5" xfId="18508"/>
    <cellStyle name="Обычный 3 2 2 4 2 3 2 2 6" xfId="35384"/>
    <cellStyle name="Обычный 3 2 2 4 2 3 2 3" xfId="2569"/>
    <cellStyle name="Обычный 3 2 2 4 2 3 2 3 2" xfId="6789"/>
    <cellStyle name="Обычный 3 2 2 4 2 3 2 3 2 2" xfId="15227"/>
    <cellStyle name="Обычный 3 2 2 4 2 3 2 3 2 2 2" xfId="32103"/>
    <cellStyle name="Обычный 3 2 2 4 2 3 2 3 2 2 3" xfId="48979"/>
    <cellStyle name="Обычный 3 2 2 4 2 3 2 3 2 3" xfId="23665"/>
    <cellStyle name="Обычный 3 2 2 4 2 3 2 3 2 4" xfId="40541"/>
    <cellStyle name="Обычный 3 2 2 4 2 3 2 3 3" xfId="11008"/>
    <cellStyle name="Обычный 3 2 2 4 2 3 2 3 3 2" xfId="27884"/>
    <cellStyle name="Обычный 3 2 2 4 2 3 2 3 3 3" xfId="44760"/>
    <cellStyle name="Обычный 3 2 2 4 2 3 2 3 4" xfId="19446"/>
    <cellStyle name="Обычный 3 2 2 4 2 3 2 3 5" xfId="36322"/>
    <cellStyle name="Обычный 3 2 2 4 2 3 2 4" xfId="4914"/>
    <cellStyle name="Обычный 3 2 2 4 2 3 2 4 2" xfId="13352"/>
    <cellStyle name="Обычный 3 2 2 4 2 3 2 4 2 2" xfId="30228"/>
    <cellStyle name="Обычный 3 2 2 4 2 3 2 4 2 3" xfId="47104"/>
    <cellStyle name="Обычный 3 2 2 4 2 3 2 4 3" xfId="21790"/>
    <cellStyle name="Обычный 3 2 2 4 2 3 2 4 4" xfId="38666"/>
    <cellStyle name="Обычный 3 2 2 4 2 3 2 5" xfId="9133"/>
    <cellStyle name="Обычный 3 2 2 4 2 3 2 5 2" xfId="26009"/>
    <cellStyle name="Обычный 3 2 2 4 2 3 2 5 3" xfId="42885"/>
    <cellStyle name="Обычный 3 2 2 4 2 3 2 6" xfId="17571"/>
    <cellStyle name="Обычный 3 2 2 4 2 3 2 7" xfId="34447"/>
    <cellStyle name="Обычный 3 2 2 4 2 3 3" xfId="1162"/>
    <cellStyle name="Обычный 3 2 2 4 2 3 3 2" xfId="3037"/>
    <cellStyle name="Обычный 3 2 2 4 2 3 3 2 2" xfId="7257"/>
    <cellStyle name="Обычный 3 2 2 4 2 3 3 2 2 2" xfId="15695"/>
    <cellStyle name="Обычный 3 2 2 4 2 3 3 2 2 2 2" xfId="32571"/>
    <cellStyle name="Обычный 3 2 2 4 2 3 3 2 2 2 3" xfId="49447"/>
    <cellStyle name="Обычный 3 2 2 4 2 3 3 2 2 3" xfId="24133"/>
    <cellStyle name="Обычный 3 2 2 4 2 3 3 2 2 4" xfId="41009"/>
    <cellStyle name="Обычный 3 2 2 4 2 3 3 2 3" xfId="11476"/>
    <cellStyle name="Обычный 3 2 2 4 2 3 3 2 3 2" xfId="28352"/>
    <cellStyle name="Обычный 3 2 2 4 2 3 3 2 3 3" xfId="45228"/>
    <cellStyle name="Обычный 3 2 2 4 2 3 3 2 4" xfId="19914"/>
    <cellStyle name="Обычный 3 2 2 4 2 3 3 2 5" xfId="36790"/>
    <cellStyle name="Обычный 3 2 2 4 2 3 3 3" xfId="5382"/>
    <cellStyle name="Обычный 3 2 2 4 2 3 3 3 2" xfId="13820"/>
    <cellStyle name="Обычный 3 2 2 4 2 3 3 3 2 2" xfId="30696"/>
    <cellStyle name="Обычный 3 2 2 4 2 3 3 3 2 3" xfId="47572"/>
    <cellStyle name="Обычный 3 2 2 4 2 3 3 3 3" xfId="22258"/>
    <cellStyle name="Обычный 3 2 2 4 2 3 3 3 4" xfId="39134"/>
    <cellStyle name="Обычный 3 2 2 4 2 3 3 4" xfId="9601"/>
    <cellStyle name="Обычный 3 2 2 4 2 3 3 4 2" xfId="26477"/>
    <cellStyle name="Обычный 3 2 2 4 2 3 3 4 3" xfId="43353"/>
    <cellStyle name="Обычный 3 2 2 4 2 3 3 5" xfId="18039"/>
    <cellStyle name="Обычный 3 2 2 4 2 3 3 6" xfId="34915"/>
    <cellStyle name="Обычный 3 2 2 4 2 3 4" xfId="3975"/>
    <cellStyle name="Обычный 3 2 2 4 2 3 4 2" xfId="8195"/>
    <cellStyle name="Обычный 3 2 2 4 2 3 4 2 2" xfId="16633"/>
    <cellStyle name="Обычный 3 2 2 4 2 3 4 2 2 2" xfId="33509"/>
    <cellStyle name="Обычный 3 2 2 4 2 3 4 2 2 3" xfId="50385"/>
    <cellStyle name="Обычный 3 2 2 4 2 3 4 2 3" xfId="25071"/>
    <cellStyle name="Обычный 3 2 2 4 2 3 4 2 4" xfId="41947"/>
    <cellStyle name="Обычный 3 2 2 4 2 3 4 3" xfId="12414"/>
    <cellStyle name="Обычный 3 2 2 4 2 3 4 3 2" xfId="29290"/>
    <cellStyle name="Обычный 3 2 2 4 2 3 4 3 3" xfId="46166"/>
    <cellStyle name="Обычный 3 2 2 4 2 3 4 4" xfId="20852"/>
    <cellStyle name="Обычный 3 2 2 4 2 3 4 5" xfId="37728"/>
    <cellStyle name="Обычный 3 2 2 4 2 3 5" xfId="2100"/>
    <cellStyle name="Обычный 3 2 2 4 2 3 5 2" xfId="6320"/>
    <cellStyle name="Обычный 3 2 2 4 2 3 5 2 2" xfId="14758"/>
    <cellStyle name="Обычный 3 2 2 4 2 3 5 2 2 2" xfId="31634"/>
    <cellStyle name="Обычный 3 2 2 4 2 3 5 2 2 3" xfId="48510"/>
    <cellStyle name="Обычный 3 2 2 4 2 3 5 2 3" xfId="23196"/>
    <cellStyle name="Обычный 3 2 2 4 2 3 5 2 4" xfId="40072"/>
    <cellStyle name="Обычный 3 2 2 4 2 3 5 3" xfId="10539"/>
    <cellStyle name="Обычный 3 2 2 4 2 3 5 3 2" xfId="27415"/>
    <cellStyle name="Обычный 3 2 2 4 2 3 5 3 3" xfId="44291"/>
    <cellStyle name="Обычный 3 2 2 4 2 3 5 4" xfId="18977"/>
    <cellStyle name="Обычный 3 2 2 4 2 3 5 5" xfId="35853"/>
    <cellStyle name="Обычный 3 2 2 4 2 3 6" xfId="4445"/>
    <cellStyle name="Обычный 3 2 2 4 2 3 6 2" xfId="12883"/>
    <cellStyle name="Обычный 3 2 2 4 2 3 6 2 2" xfId="29759"/>
    <cellStyle name="Обычный 3 2 2 4 2 3 6 2 3" xfId="46635"/>
    <cellStyle name="Обычный 3 2 2 4 2 3 6 3" xfId="21321"/>
    <cellStyle name="Обычный 3 2 2 4 2 3 6 4" xfId="38197"/>
    <cellStyle name="Обычный 3 2 2 4 2 3 7" xfId="8664"/>
    <cellStyle name="Обычный 3 2 2 4 2 3 7 2" xfId="25540"/>
    <cellStyle name="Обычный 3 2 2 4 2 3 7 3" xfId="42416"/>
    <cellStyle name="Обычный 3 2 2 4 2 3 8" xfId="17102"/>
    <cellStyle name="Обычный 3 2 2 4 2 3 9" xfId="33978"/>
    <cellStyle name="Обычный 3 2 2 4 2 4" xfId="379"/>
    <cellStyle name="Обычный 3 2 2 4 2 4 2" xfId="849"/>
    <cellStyle name="Обычный 3 2 2 4 2 4 2 2" xfId="1787"/>
    <cellStyle name="Обычный 3 2 2 4 2 4 2 2 2" xfId="3662"/>
    <cellStyle name="Обычный 3 2 2 4 2 4 2 2 2 2" xfId="7882"/>
    <cellStyle name="Обычный 3 2 2 4 2 4 2 2 2 2 2" xfId="16320"/>
    <cellStyle name="Обычный 3 2 2 4 2 4 2 2 2 2 2 2" xfId="33196"/>
    <cellStyle name="Обычный 3 2 2 4 2 4 2 2 2 2 2 3" xfId="50072"/>
    <cellStyle name="Обычный 3 2 2 4 2 4 2 2 2 2 3" xfId="24758"/>
    <cellStyle name="Обычный 3 2 2 4 2 4 2 2 2 2 4" xfId="41634"/>
    <cellStyle name="Обычный 3 2 2 4 2 4 2 2 2 3" xfId="12101"/>
    <cellStyle name="Обычный 3 2 2 4 2 4 2 2 2 3 2" xfId="28977"/>
    <cellStyle name="Обычный 3 2 2 4 2 4 2 2 2 3 3" xfId="45853"/>
    <cellStyle name="Обычный 3 2 2 4 2 4 2 2 2 4" xfId="20539"/>
    <cellStyle name="Обычный 3 2 2 4 2 4 2 2 2 5" xfId="37415"/>
    <cellStyle name="Обычный 3 2 2 4 2 4 2 2 3" xfId="6007"/>
    <cellStyle name="Обычный 3 2 2 4 2 4 2 2 3 2" xfId="14445"/>
    <cellStyle name="Обычный 3 2 2 4 2 4 2 2 3 2 2" xfId="31321"/>
    <cellStyle name="Обычный 3 2 2 4 2 4 2 2 3 2 3" xfId="48197"/>
    <cellStyle name="Обычный 3 2 2 4 2 4 2 2 3 3" xfId="22883"/>
    <cellStyle name="Обычный 3 2 2 4 2 4 2 2 3 4" xfId="39759"/>
    <cellStyle name="Обычный 3 2 2 4 2 4 2 2 4" xfId="10226"/>
    <cellStyle name="Обычный 3 2 2 4 2 4 2 2 4 2" xfId="27102"/>
    <cellStyle name="Обычный 3 2 2 4 2 4 2 2 4 3" xfId="43978"/>
    <cellStyle name="Обычный 3 2 2 4 2 4 2 2 5" xfId="18664"/>
    <cellStyle name="Обычный 3 2 2 4 2 4 2 2 6" xfId="35540"/>
    <cellStyle name="Обычный 3 2 2 4 2 4 2 3" xfId="2725"/>
    <cellStyle name="Обычный 3 2 2 4 2 4 2 3 2" xfId="6945"/>
    <cellStyle name="Обычный 3 2 2 4 2 4 2 3 2 2" xfId="15383"/>
    <cellStyle name="Обычный 3 2 2 4 2 4 2 3 2 2 2" xfId="32259"/>
    <cellStyle name="Обычный 3 2 2 4 2 4 2 3 2 2 3" xfId="49135"/>
    <cellStyle name="Обычный 3 2 2 4 2 4 2 3 2 3" xfId="23821"/>
    <cellStyle name="Обычный 3 2 2 4 2 4 2 3 2 4" xfId="40697"/>
    <cellStyle name="Обычный 3 2 2 4 2 4 2 3 3" xfId="11164"/>
    <cellStyle name="Обычный 3 2 2 4 2 4 2 3 3 2" xfId="28040"/>
    <cellStyle name="Обычный 3 2 2 4 2 4 2 3 3 3" xfId="44916"/>
    <cellStyle name="Обычный 3 2 2 4 2 4 2 3 4" xfId="19602"/>
    <cellStyle name="Обычный 3 2 2 4 2 4 2 3 5" xfId="36478"/>
    <cellStyle name="Обычный 3 2 2 4 2 4 2 4" xfId="5070"/>
    <cellStyle name="Обычный 3 2 2 4 2 4 2 4 2" xfId="13508"/>
    <cellStyle name="Обычный 3 2 2 4 2 4 2 4 2 2" xfId="30384"/>
    <cellStyle name="Обычный 3 2 2 4 2 4 2 4 2 3" xfId="47260"/>
    <cellStyle name="Обычный 3 2 2 4 2 4 2 4 3" xfId="21946"/>
    <cellStyle name="Обычный 3 2 2 4 2 4 2 4 4" xfId="38822"/>
    <cellStyle name="Обычный 3 2 2 4 2 4 2 5" xfId="9289"/>
    <cellStyle name="Обычный 3 2 2 4 2 4 2 5 2" xfId="26165"/>
    <cellStyle name="Обычный 3 2 2 4 2 4 2 5 3" xfId="43041"/>
    <cellStyle name="Обычный 3 2 2 4 2 4 2 6" xfId="17727"/>
    <cellStyle name="Обычный 3 2 2 4 2 4 2 7" xfId="34603"/>
    <cellStyle name="Обычный 3 2 2 4 2 4 3" xfId="1318"/>
    <cellStyle name="Обычный 3 2 2 4 2 4 3 2" xfId="3193"/>
    <cellStyle name="Обычный 3 2 2 4 2 4 3 2 2" xfId="7413"/>
    <cellStyle name="Обычный 3 2 2 4 2 4 3 2 2 2" xfId="15851"/>
    <cellStyle name="Обычный 3 2 2 4 2 4 3 2 2 2 2" xfId="32727"/>
    <cellStyle name="Обычный 3 2 2 4 2 4 3 2 2 2 3" xfId="49603"/>
    <cellStyle name="Обычный 3 2 2 4 2 4 3 2 2 3" xfId="24289"/>
    <cellStyle name="Обычный 3 2 2 4 2 4 3 2 2 4" xfId="41165"/>
    <cellStyle name="Обычный 3 2 2 4 2 4 3 2 3" xfId="11632"/>
    <cellStyle name="Обычный 3 2 2 4 2 4 3 2 3 2" xfId="28508"/>
    <cellStyle name="Обычный 3 2 2 4 2 4 3 2 3 3" xfId="45384"/>
    <cellStyle name="Обычный 3 2 2 4 2 4 3 2 4" xfId="20070"/>
    <cellStyle name="Обычный 3 2 2 4 2 4 3 2 5" xfId="36946"/>
    <cellStyle name="Обычный 3 2 2 4 2 4 3 3" xfId="5538"/>
    <cellStyle name="Обычный 3 2 2 4 2 4 3 3 2" xfId="13976"/>
    <cellStyle name="Обычный 3 2 2 4 2 4 3 3 2 2" xfId="30852"/>
    <cellStyle name="Обычный 3 2 2 4 2 4 3 3 2 3" xfId="47728"/>
    <cellStyle name="Обычный 3 2 2 4 2 4 3 3 3" xfId="22414"/>
    <cellStyle name="Обычный 3 2 2 4 2 4 3 3 4" xfId="39290"/>
    <cellStyle name="Обычный 3 2 2 4 2 4 3 4" xfId="9757"/>
    <cellStyle name="Обычный 3 2 2 4 2 4 3 4 2" xfId="26633"/>
    <cellStyle name="Обычный 3 2 2 4 2 4 3 4 3" xfId="43509"/>
    <cellStyle name="Обычный 3 2 2 4 2 4 3 5" xfId="18195"/>
    <cellStyle name="Обычный 3 2 2 4 2 4 3 6" xfId="35071"/>
    <cellStyle name="Обычный 3 2 2 4 2 4 4" xfId="4131"/>
    <cellStyle name="Обычный 3 2 2 4 2 4 4 2" xfId="8351"/>
    <cellStyle name="Обычный 3 2 2 4 2 4 4 2 2" xfId="16789"/>
    <cellStyle name="Обычный 3 2 2 4 2 4 4 2 2 2" xfId="33665"/>
    <cellStyle name="Обычный 3 2 2 4 2 4 4 2 2 3" xfId="50541"/>
    <cellStyle name="Обычный 3 2 2 4 2 4 4 2 3" xfId="25227"/>
    <cellStyle name="Обычный 3 2 2 4 2 4 4 2 4" xfId="42103"/>
    <cellStyle name="Обычный 3 2 2 4 2 4 4 3" xfId="12570"/>
    <cellStyle name="Обычный 3 2 2 4 2 4 4 3 2" xfId="29446"/>
    <cellStyle name="Обычный 3 2 2 4 2 4 4 3 3" xfId="46322"/>
    <cellStyle name="Обычный 3 2 2 4 2 4 4 4" xfId="21008"/>
    <cellStyle name="Обычный 3 2 2 4 2 4 4 5" xfId="37884"/>
    <cellStyle name="Обычный 3 2 2 4 2 4 5" xfId="2256"/>
    <cellStyle name="Обычный 3 2 2 4 2 4 5 2" xfId="6476"/>
    <cellStyle name="Обычный 3 2 2 4 2 4 5 2 2" xfId="14914"/>
    <cellStyle name="Обычный 3 2 2 4 2 4 5 2 2 2" xfId="31790"/>
    <cellStyle name="Обычный 3 2 2 4 2 4 5 2 2 3" xfId="48666"/>
    <cellStyle name="Обычный 3 2 2 4 2 4 5 2 3" xfId="23352"/>
    <cellStyle name="Обычный 3 2 2 4 2 4 5 2 4" xfId="40228"/>
    <cellStyle name="Обычный 3 2 2 4 2 4 5 3" xfId="10695"/>
    <cellStyle name="Обычный 3 2 2 4 2 4 5 3 2" xfId="27571"/>
    <cellStyle name="Обычный 3 2 2 4 2 4 5 3 3" xfId="44447"/>
    <cellStyle name="Обычный 3 2 2 4 2 4 5 4" xfId="19133"/>
    <cellStyle name="Обычный 3 2 2 4 2 4 5 5" xfId="36009"/>
    <cellStyle name="Обычный 3 2 2 4 2 4 6" xfId="4601"/>
    <cellStyle name="Обычный 3 2 2 4 2 4 6 2" xfId="13039"/>
    <cellStyle name="Обычный 3 2 2 4 2 4 6 2 2" xfId="29915"/>
    <cellStyle name="Обычный 3 2 2 4 2 4 6 2 3" xfId="46791"/>
    <cellStyle name="Обычный 3 2 2 4 2 4 6 3" xfId="21477"/>
    <cellStyle name="Обычный 3 2 2 4 2 4 6 4" xfId="38353"/>
    <cellStyle name="Обычный 3 2 2 4 2 4 7" xfId="8820"/>
    <cellStyle name="Обычный 3 2 2 4 2 4 7 2" xfId="25696"/>
    <cellStyle name="Обычный 3 2 2 4 2 4 7 3" xfId="42572"/>
    <cellStyle name="Обычный 3 2 2 4 2 4 8" xfId="17258"/>
    <cellStyle name="Обычный 3 2 2 4 2 4 9" xfId="34134"/>
    <cellStyle name="Обычный 3 2 2 4 2 5" xfId="536"/>
    <cellStyle name="Обычный 3 2 2 4 2 5 2" xfId="1474"/>
    <cellStyle name="Обычный 3 2 2 4 2 5 2 2" xfId="3349"/>
    <cellStyle name="Обычный 3 2 2 4 2 5 2 2 2" xfId="7569"/>
    <cellStyle name="Обычный 3 2 2 4 2 5 2 2 2 2" xfId="16007"/>
    <cellStyle name="Обычный 3 2 2 4 2 5 2 2 2 2 2" xfId="32883"/>
    <cellStyle name="Обычный 3 2 2 4 2 5 2 2 2 2 3" xfId="49759"/>
    <cellStyle name="Обычный 3 2 2 4 2 5 2 2 2 3" xfId="24445"/>
    <cellStyle name="Обычный 3 2 2 4 2 5 2 2 2 4" xfId="41321"/>
    <cellStyle name="Обычный 3 2 2 4 2 5 2 2 3" xfId="11788"/>
    <cellStyle name="Обычный 3 2 2 4 2 5 2 2 3 2" xfId="28664"/>
    <cellStyle name="Обычный 3 2 2 4 2 5 2 2 3 3" xfId="45540"/>
    <cellStyle name="Обычный 3 2 2 4 2 5 2 2 4" xfId="20226"/>
    <cellStyle name="Обычный 3 2 2 4 2 5 2 2 5" xfId="37102"/>
    <cellStyle name="Обычный 3 2 2 4 2 5 2 3" xfId="5694"/>
    <cellStyle name="Обычный 3 2 2 4 2 5 2 3 2" xfId="14132"/>
    <cellStyle name="Обычный 3 2 2 4 2 5 2 3 2 2" xfId="31008"/>
    <cellStyle name="Обычный 3 2 2 4 2 5 2 3 2 3" xfId="47884"/>
    <cellStyle name="Обычный 3 2 2 4 2 5 2 3 3" xfId="22570"/>
    <cellStyle name="Обычный 3 2 2 4 2 5 2 3 4" xfId="39446"/>
    <cellStyle name="Обычный 3 2 2 4 2 5 2 4" xfId="9913"/>
    <cellStyle name="Обычный 3 2 2 4 2 5 2 4 2" xfId="26789"/>
    <cellStyle name="Обычный 3 2 2 4 2 5 2 4 3" xfId="43665"/>
    <cellStyle name="Обычный 3 2 2 4 2 5 2 5" xfId="18351"/>
    <cellStyle name="Обычный 3 2 2 4 2 5 2 6" xfId="35227"/>
    <cellStyle name="Обычный 3 2 2 4 2 5 3" xfId="2412"/>
    <cellStyle name="Обычный 3 2 2 4 2 5 3 2" xfId="6632"/>
    <cellStyle name="Обычный 3 2 2 4 2 5 3 2 2" xfId="15070"/>
    <cellStyle name="Обычный 3 2 2 4 2 5 3 2 2 2" xfId="31946"/>
    <cellStyle name="Обычный 3 2 2 4 2 5 3 2 2 3" xfId="48822"/>
    <cellStyle name="Обычный 3 2 2 4 2 5 3 2 3" xfId="23508"/>
    <cellStyle name="Обычный 3 2 2 4 2 5 3 2 4" xfId="40384"/>
    <cellStyle name="Обычный 3 2 2 4 2 5 3 3" xfId="10851"/>
    <cellStyle name="Обычный 3 2 2 4 2 5 3 3 2" xfId="27727"/>
    <cellStyle name="Обычный 3 2 2 4 2 5 3 3 3" xfId="44603"/>
    <cellStyle name="Обычный 3 2 2 4 2 5 3 4" xfId="19289"/>
    <cellStyle name="Обычный 3 2 2 4 2 5 3 5" xfId="36165"/>
    <cellStyle name="Обычный 3 2 2 4 2 5 4" xfId="4757"/>
    <cellStyle name="Обычный 3 2 2 4 2 5 4 2" xfId="13195"/>
    <cellStyle name="Обычный 3 2 2 4 2 5 4 2 2" xfId="30071"/>
    <cellStyle name="Обычный 3 2 2 4 2 5 4 2 3" xfId="46947"/>
    <cellStyle name="Обычный 3 2 2 4 2 5 4 3" xfId="21633"/>
    <cellStyle name="Обычный 3 2 2 4 2 5 4 4" xfId="38509"/>
    <cellStyle name="Обычный 3 2 2 4 2 5 5" xfId="8976"/>
    <cellStyle name="Обычный 3 2 2 4 2 5 5 2" xfId="25852"/>
    <cellStyle name="Обычный 3 2 2 4 2 5 5 3" xfId="42728"/>
    <cellStyle name="Обычный 3 2 2 4 2 5 6" xfId="17414"/>
    <cellStyle name="Обычный 3 2 2 4 2 5 7" xfId="34290"/>
    <cellStyle name="Обычный 3 2 2 4 2 6" xfId="1005"/>
    <cellStyle name="Обычный 3 2 2 4 2 6 2" xfId="2881"/>
    <cellStyle name="Обычный 3 2 2 4 2 6 2 2" xfId="7101"/>
    <cellStyle name="Обычный 3 2 2 4 2 6 2 2 2" xfId="15539"/>
    <cellStyle name="Обычный 3 2 2 4 2 6 2 2 2 2" xfId="32415"/>
    <cellStyle name="Обычный 3 2 2 4 2 6 2 2 2 3" xfId="49291"/>
    <cellStyle name="Обычный 3 2 2 4 2 6 2 2 3" xfId="23977"/>
    <cellStyle name="Обычный 3 2 2 4 2 6 2 2 4" xfId="40853"/>
    <cellStyle name="Обычный 3 2 2 4 2 6 2 3" xfId="11320"/>
    <cellStyle name="Обычный 3 2 2 4 2 6 2 3 2" xfId="28196"/>
    <cellStyle name="Обычный 3 2 2 4 2 6 2 3 3" xfId="45072"/>
    <cellStyle name="Обычный 3 2 2 4 2 6 2 4" xfId="19758"/>
    <cellStyle name="Обычный 3 2 2 4 2 6 2 5" xfId="36634"/>
    <cellStyle name="Обычный 3 2 2 4 2 6 3" xfId="5226"/>
    <cellStyle name="Обычный 3 2 2 4 2 6 3 2" xfId="13664"/>
    <cellStyle name="Обычный 3 2 2 4 2 6 3 2 2" xfId="30540"/>
    <cellStyle name="Обычный 3 2 2 4 2 6 3 2 3" xfId="47416"/>
    <cellStyle name="Обычный 3 2 2 4 2 6 3 3" xfId="22102"/>
    <cellStyle name="Обычный 3 2 2 4 2 6 3 4" xfId="38978"/>
    <cellStyle name="Обычный 3 2 2 4 2 6 4" xfId="9445"/>
    <cellStyle name="Обычный 3 2 2 4 2 6 4 2" xfId="26321"/>
    <cellStyle name="Обычный 3 2 2 4 2 6 4 3" xfId="43197"/>
    <cellStyle name="Обычный 3 2 2 4 2 6 5" xfId="17883"/>
    <cellStyle name="Обычный 3 2 2 4 2 6 6" xfId="34759"/>
    <cellStyle name="Обычный 3 2 2 4 2 7" xfId="3818"/>
    <cellStyle name="Обычный 3 2 2 4 2 7 2" xfId="8038"/>
    <cellStyle name="Обычный 3 2 2 4 2 7 2 2" xfId="16476"/>
    <cellStyle name="Обычный 3 2 2 4 2 7 2 2 2" xfId="33352"/>
    <cellStyle name="Обычный 3 2 2 4 2 7 2 2 3" xfId="50228"/>
    <cellStyle name="Обычный 3 2 2 4 2 7 2 3" xfId="24914"/>
    <cellStyle name="Обычный 3 2 2 4 2 7 2 4" xfId="41790"/>
    <cellStyle name="Обычный 3 2 2 4 2 7 3" xfId="12257"/>
    <cellStyle name="Обычный 3 2 2 4 2 7 3 2" xfId="29133"/>
    <cellStyle name="Обычный 3 2 2 4 2 7 3 3" xfId="46009"/>
    <cellStyle name="Обычный 3 2 2 4 2 7 4" xfId="20695"/>
    <cellStyle name="Обычный 3 2 2 4 2 7 5" xfId="37571"/>
    <cellStyle name="Обычный 3 2 2 4 2 8" xfId="1943"/>
    <cellStyle name="Обычный 3 2 2 4 2 8 2" xfId="6163"/>
    <cellStyle name="Обычный 3 2 2 4 2 8 2 2" xfId="14601"/>
    <cellStyle name="Обычный 3 2 2 4 2 8 2 2 2" xfId="31477"/>
    <cellStyle name="Обычный 3 2 2 4 2 8 2 2 3" xfId="48353"/>
    <cellStyle name="Обычный 3 2 2 4 2 8 2 3" xfId="23039"/>
    <cellStyle name="Обычный 3 2 2 4 2 8 2 4" xfId="39915"/>
    <cellStyle name="Обычный 3 2 2 4 2 8 3" xfId="10382"/>
    <cellStyle name="Обычный 3 2 2 4 2 8 3 2" xfId="27258"/>
    <cellStyle name="Обычный 3 2 2 4 2 8 3 3" xfId="44134"/>
    <cellStyle name="Обычный 3 2 2 4 2 8 4" xfId="18820"/>
    <cellStyle name="Обычный 3 2 2 4 2 8 5" xfId="35696"/>
    <cellStyle name="Обычный 3 2 2 4 2 9" xfId="4288"/>
    <cellStyle name="Обычный 3 2 2 4 2 9 2" xfId="12726"/>
    <cellStyle name="Обычный 3 2 2 4 2 9 2 2" xfId="29602"/>
    <cellStyle name="Обычный 3 2 2 4 2 9 2 3" xfId="46478"/>
    <cellStyle name="Обычный 3 2 2 4 2 9 3" xfId="21164"/>
    <cellStyle name="Обычный 3 2 2 4 2 9 4" xfId="38040"/>
    <cellStyle name="Обычный 3 2 2 4 3" xfId="105"/>
    <cellStyle name="Обычный 3 2 2 4 3 10" xfId="16984"/>
    <cellStyle name="Обычный 3 2 2 4 3 11" xfId="33860"/>
    <cellStyle name="Обычный 3 2 2 4 3 2" xfId="262"/>
    <cellStyle name="Обычный 3 2 2 4 3 2 2" xfId="732"/>
    <cellStyle name="Обычный 3 2 2 4 3 2 2 2" xfId="1670"/>
    <cellStyle name="Обычный 3 2 2 4 3 2 2 2 2" xfId="3545"/>
    <cellStyle name="Обычный 3 2 2 4 3 2 2 2 2 2" xfId="7765"/>
    <cellStyle name="Обычный 3 2 2 4 3 2 2 2 2 2 2" xfId="16203"/>
    <cellStyle name="Обычный 3 2 2 4 3 2 2 2 2 2 2 2" xfId="33079"/>
    <cellStyle name="Обычный 3 2 2 4 3 2 2 2 2 2 2 3" xfId="49955"/>
    <cellStyle name="Обычный 3 2 2 4 3 2 2 2 2 2 3" xfId="24641"/>
    <cellStyle name="Обычный 3 2 2 4 3 2 2 2 2 2 4" xfId="41517"/>
    <cellStyle name="Обычный 3 2 2 4 3 2 2 2 2 3" xfId="11984"/>
    <cellStyle name="Обычный 3 2 2 4 3 2 2 2 2 3 2" xfId="28860"/>
    <cellStyle name="Обычный 3 2 2 4 3 2 2 2 2 3 3" xfId="45736"/>
    <cellStyle name="Обычный 3 2 2 4 3 2 2 2 2 4" xfId="20422"/>
    <cellStyle name="Обычный 3 2 2 4 3 2 2 2 2 5" xfId="37298"/>
    <cellStyle name="Обычный 3 2 2 4 3 2 2 2 3" xfId="5890"/>
    <cellStyle name="Обычный 3 2 2 4 3 2 2 2 3 2" xfId="14328"/>
    <cellStyle name="Обычный 3 2 2 4 3 2 2 2 3 2 2" xfId="31204"/>
    <cellStyle name="Обычный 3 2 2 4 3 2 2 2 3 2 3" xfId="48080"/>
    <cellStyle name="Обычный 3 2 2 4 3 2 2 2 3 3" xfId="22766"/>
    <cellStyle name="Обычный 3 2 2 4 3 2 2 2 3 4" xfId="39642"/>
    <cellStyle name="Обычный 3 2 2 4 3 2 2 2 4" xfId="10109"/>
    <cellStyle name="Обычный 3 2 2 4 3 2 2 2 4 2" xfId="26985"/>
    <cellStyle name="Обычный 3 2 2 4 3 2 2 2 4 3" xfId="43861"/>
    <cellStyle name="Обычный 3 2 2 4 3 2 2 2 5" xfId="18547"/>
    <cellStyle name="Обычный 3 2 2 4 3 2 2 2 6" xfId="35423"/>
    <cellStyle name="Обычный 3 2 2 4 3 2 2 3" xfId="2608"/>
    <cellStyle name="Обычный 3 2 2 4 3 2 2 3 2" xfId="6828"/>
    <cellStyle name="Обычный 3 2 2 4 3 2 2 3 2 2" xfId="15266"/>
    <cellStyle name="Обычный 3 2 2 4 3 2 2 3 2 2 2" xfId="32142"/>
    <cellStyle name="Обычный 3 2 2 4 3 2 2 3 2 2 3" xfId="49018"/>
    <cellStyle name="Обычный 3 2 2 4 3 2 2 3 2 3" xfId="23704"/>
    <cellStyle name="Обычный 3 2 2 4 3 2 2 3 2 4" xfId="40580"/>
    <cellStyle name="Обычный 3 2 2 4 3 2 2 3 3" xfId="11047"/>
    <cellStyle name="Обычный 3 2 2 4 3 2 2 3 3 2" xfId="27923"/>
    <cellStyle name="Обычный 3 2 2 4 3 2 2 3 3 3" xfId="44799"/>
    <cellStyle name="Обычный 3 2 2 4 3 2 2 3 4" xfId="19485"/>
    <cellStyle name="Обычный 3 2 2 4 3 2 2 3 5" xfId="36361"/>
    <cellStyle name="Обычный 3 2 2 4 3 2 2 4" xfId="4953"/>
    <cellStyle name="Обычный 3 2 2 4 3 2 2 4 2" xfId="13391"/>
    <cellStyle name="Обычный 3 2 2 4 3 2 2 4 2 2" xfId="30267"/>
    <cellStyle name="Обычный 3 2 2 4 3 2 2 4 2 3" xfId="47143"/>
    <cellStyle name="Обычный 3 2 2 4 3 2 2 4 3" xfId="21829"/>
    <cellStyle name="Обычный 3 2 2 4 3 2 2 4 4" xfId="38705"/>
    <cellStyle name="Обычный 3 2 2 4 3 2 2 5" xfId="9172"/>
    <cellStyle name="Обычный 3 2 2 4 3 2 2 5 2" xfId="26048"/>
    <cellStyle name="Обычный 3 2 2 4 3 2 2 5 3" xfId="42924"/>
    <cellStyle name="Обычный 3 2 2 4 3 2 2 6" xfId="17610"/>
    <cellStyle name="Обычный 3 2 2 4 3 2 2 7" xfId="34486"/>
    <cellStyle name="Обычный 3 2 2 4 3 2 3" xfId="1201"/>
    <cellStyle name="Обычный 3 2 2 4 3 2 3 2" xfId="3076"/>
    <cellStyle name="Обычный 3 2 2 4 3 2 3 2 2" xfId="7296"/>
    <cellStyle name="Обычный 3 2 2 4 3 2 3 2 2 2" xfId="15734"/>
    <cellStyle name="Обычный 3 2 2 4 3 2 3 2 2 2 2" xfId="32610"/>
    <cellStyle name="Обычный 3 2 2 4 3 2 3 2 2 2 3" xfId="49486"/>
    <cellStyle name="Обычный 3 2 2 4 3 2 3 2 2 3" xfId="24172"/>
    <cellStyle name="Обычный 3 2 2 4 3 2 3 2 2 4" xfId="41048"/>
    <cellStyle name="Обычный 3 2 2 4 3 2 3 2 3" xfId="11515"/>
    <cellStyle name="Обычный 3 2 2 4 3 2 3 2 3 2" xfId="28391"/>
    <cellStyle name="Обычный 3 2 2 4 3 2 3 2 3 3" xfId="45267"/>
    <cellStyle name="Обычный 3 2 2 4 3 2 3 2 4" xfId="19953"/>
    <cellStyle name="Обычный 3 2 2 4 3 2 3 2 5" xfId="36829"/>
    <cellStyle name="Обычный 3 2 2 4 3 2 3 3" xfId="5421"/>
    <cellStyle name="Обычный 3 2 2 4 3 2 3 3 2" xfId="13859"/>
    <cellStyle name="Обычный 3 2 2 4 3 2 3 3 2 2" xfId="30735"/>
    <cellStyle name="Обычный 3 2 2 4 3 2 3 3 2 3" xfId="47611"/>
    <cellStyle name="Обычный 3 2 2 4 3 2 3 3 3" xfId="22297"/>
    <cellStyle name="Обычный 3 2 2 4 3 2 3 3 4" xfId="39173"/>
    <cellStyle name="Обычный 3 2 2 4 3 2 3 4" xfId="9640"/>
    <cellStyle name="Обычный 3 2 2 4 3 2 3 4 2" xfId="26516"/>
    <cellStyle name="Обычный 3 2 2 4 3 2 3 4 3" xfId="43392"/>
    <cellStyle name="Обычный 3 2 2 4 3 2 3 5" xfId="18078"/>
    <cellStyle name="Обычный 3 2 2 4 3 2 3 6" xfId="34954"/>
    <cellStyle name="Обычный 3 2 2 4 3 2 4" xfId="4014"/>
    <cellStyle name="Обычный 3 2 2 4 3 2 4 2" xfId="8234"/>
    <cellStyle name="Обычный 3 2 2 4 3 2 4 2 2" xfId="16672"/>
    <cellStyle name="Обычный 3 2 2 4 3 2 4 2 2 2" xfId="33548"/>
    <cellStyle name="Обычный 3 2 2 4 3 2 4 2 2 3" xfId="50424"/>
    <cellStyle name="Обычный 3 2 2 4 3 2 4 2 3" xfId="25110"/>
    <cellStyle name="Обычный 3 2 2 4 3 2 4 2 4" xfId="41986"/>
    <cellStyle name="Обычный 3 2 2 4 3 2 4 3" xfId="12453"/>
    <cellStyle name="Обычный 3 2 2 4 3 2 4 3 2" xfId="29329"/>
    <cellStyle name="Обычный 3 2 2 4 3 2 4 3 3" xfId="46205"/>
    <cellStyle name="Обычный 3 2 2 4 3 2 4 4" xfId="20891"/>
    <cellStyle name="Обычный 3 2 2 4 3 2 4 5" xfId="37767"/>
    <cellStyle name="Обычный 3 2 2 4 3 2 5" xfId="2139"/>
    <cellStyle name="Обычный 3 2 2 4 3 2 5 2" xfId="6359"/>
    <cellStyle name="Обычный 3 2 2 4 3 2 5 2 2" xfId="14797"/>
    <cellStyle name="Обычный 3 2 2 4 3 2 5 2 2 2" xfId="31673"/>
    <cellStyle name="Обычный 3 2 2 4 3 2 5 2 2 3" xfId="48549"/>
    <cellStyle name="Обычный 3 2 2 4 3 2 5 2 3" xfId="23235"/>
    <cellStyle name="Обычный 3 2 2 4 3 2 5 2 4" xfId="40111"/>
    <cellStyle name="Обычный 3 2 2 4 3 2 5 3" xfId="10578"/>
    <cellStyle name="Обычный 3 2 2 4 3 2 5 3 2" xfId="27454"/>
    <cellStyle name="Обычный 3 2 2 4 3 2 5 3 3" xfId="44330"/>
    <cellStyle name="Обычный 3 2 2 4 3 2 5 4" xfId="19016"/>
    <cellStyle name="Обычный 3 2 2 4 3 2 5 5" xfId="35892"/>
    <cellStyle name="Обычный 3 2 2 4 3 2 6" xfId="4484"/>
    <cellStyle name="Обычный 3 2 2 4 3 2 6 2" xfId="12922"/>
    <cellStyle name="Обычный 3 2 2 4 3 2 6 2 2" xfId="29798"/>
    <cellStyle name="Обычный 3 2 2 4 3 2 6 2 3" xfId="46674"/>
    <cellStyle name="Обычный 3 2 2 4 3 2 6 3" xfId="21360"/>
    <cellStyle name="Обычный 3 2 2 4 3 2 6 4" xfId="38236"/>
    <cellStyle name="Обычный 3 2 2 4 3 2 7" xfId="8703"/>
    <cellStyle name="Обычный 3 2 2 4 3 2 7 2" xfId="25579"/>
    <cellStyle name="Обычный 3 2 2 4 3 2 7 3" xfId="42455"/>
    <cellStyle name="Обычный 3 2 2 4 3 2 8" xfId="17141"/>
    <cellStyle name="Обычный 3 2 2 4 3 2 9" xfId="34017"/>
    <cellStyle name="Обычный 3 2 2 4 3 3" xfId="418"/>
    <cellStyle name="Обычный 3 2 2 4 3 3 2" xfId="888"/>
    <cellStyle name="Обычный 3 2 2 4 3 3 2 2" xfId="1826"/>
    <cellStyle name="Обычный 3 2 2 4 3 3 2 2 2" xfId="3701"/>
    <cellStyle name="Обычный 3 2 2 4 3 3 2 2 2 2" xfId="7921"/>
    <cellStyle name="Обычный 3 2 2 4 3 3 2 2 2 2 2" xfId="16359"/>
    <cellStyle name="Обычный 3 2 2 4 3 3 2 2 2 2 2 2" xfId="33235"/>
    <cellStyle name="Обычный 3 2 2 4 3 3 2 2 2 2 2 3" xfId="50111"/>
    <cellStyle name="Обычный 3 2 2 4 3 3 2 2 2 2 3" xfId="24797"/>
    <cellStyle name="Обычный 3 2 2 4 3 3 2 2 2 2 4" xfId="41673"/>
    <cellStyle name="Обычный 3 2 2 4 3 3 2 2 2 3" xfId="12140"/>
    <cellStyle name="Обычный 3 2 2 4 3 3 2 2 2 3 2" xfId="29016"/>
    <cellStyle name="Обычный 3 2 2 4 3 3 2 2 2 3 3" xfId="45892"/>
    <cellStyle name="Обычный 3 2 2 4 3 3 2 2 2 4" xfId="20578"/>
    <cellStyle name="Обычный 3 2 2 4 3 3 2 2 2 5" xfId="37454"/>
    <cellStyle name="Обычный 3 2 2 4 3 3 2 2 3" xfId="6046"/>
    <cellStyle name="Обычный 3 2 2 4 3 3 2 2 3 2" xfId="14484"/>
    <cellStyle name="Обычный 3 2 2 4 3 3 2 2 3 2 2" xfId="31360"/>
    <cellStyle name="Обычный 3 2 2 4 3 3 2 2 3 2 3" xfId="48236"/>
    <cellStyle name="Обычный 3 2 2 4 3 3 2 2 3 3" xfId="22922"/>
    <cellStyle name="Обычный 3 2 2 4 3 3 2 2 3 4" xfId="39798"/>
    <cellStyle name="Обычный 3 2 2 4 3 3 2 2 4" xfId="10265"/>
    <cellStyle name="Обычный 3 2 2 4 3 3 2 2 4 2" xfId="27141"/>
    <cellStyle name="Обычный 3 2 2 4 3 3 2 2 4 3" xfId="44017"/>
    <cellStyle name="Обычный 3 2 2 4 3 3 2 2 5" xfId="18703"/>
    <cellStyle name="Обычный 3 2 2 4 3 3 2 2 6" xfId="35579"/>
    <cellStyle name="Обычный 3 2 2 4 3 3 2 3" xfId="2764"/>
    <cellStyle name="Обычный 3 2 2 4 3 3 2 3 2" xfId="6984"/>
    <cellStyle name="Обычный 3 2 2 4 3 3 2 3 2 2" xfId="15422"/>
    <cellStyle name="Обычный 3 2 2 4 3 3 2 3 2 2 2" xfId="32298"/>
    <cellStyle name="Обычный 3 2 2 4 3 3 2 3 2 2 3" xfId="49174"/>
    <cellStyle name="Обычный 3 2 2 4 3 3 2 3 2 3" xfId="23860"/>
    <cellStyle name="Обычный 3 2 2 4 3 3 2 3 2 4" xfId="40736"/>
    <cellStyle name="Обычный 3 2 2 4 3 3 2 3 3" xfId="11203"/>
    <cellStyle name="Обычный 3 2 2 4 3 3 2 3 3 2" xfId="28079"/>
    <cellStyle name="Обычный 3 2 2 4 3 3 2 3 3 3" xfId="44955"/>
    <cellStyle name="Обычный 3 2 2 4 3 3 2 3 4" xfId="19641"/>
    <cellStyle name="Обычный 3 2 2 4 3 3 2 3 5" xfId="36517"/>
    <cellStyle name="Обычный 3 2 2 4 3 3 2 4" xfId="5109"/>
    <cellStyle name="Обычный 3 2 2 4 3 3 2 4 2" xfId="13547"/>
    <cellStyle name="Обычный 3 2 2 4 3 3 2 4 2 2" xfId="30423"/>
    <cellStyle name="Обычный 3 2 2 4 3 3 2 4 2 3" xfId="47299"/>
    <cellStyle name="Обычный 3 2 2 4 3 3 2 4 3" xfId="21985"/>
    <cellStyle name="Обычный 3 2 2 4 3 3 2 4 4" xfId="38861"/>
    <cellStyle name="Обычный 3 2 2 4 3 3 2 5" xfId="9328"/>
    <cellStyle name="Обычный 3 2 2 4 3 3 2 5 2" xfId="26204"/>
    <cellStyle name="Обычный 3 2 2 4 3 3 2 5 3" xfId="43080"/>
    <cellStyle name="Обычный 3 2 2 4 3 3 2 6" xfId="17766"/>
    <cellStyle name="Обычный 3 2 2 4 3 3 2 7" xfId="34642"/>
    <cellStyle name="Обычный 3 2 2 4 3 3 3" xfId="1357"/>
    <cellStyle name="Обычный 3 2 2 4 3 3 3 2" xfId="3232"/>
    <cellStyle name="Обычный 3 2 2 4 3 3 3 2 2" xfId="7452"/>
    <cellStyle name="Обычный 3 2 2 4 3 3 3 2 2 2" xfId="15890"/>
    <cellStyle name="Обычный 3 2 2 4 3 3 3 2 2 2 2" xfId="32766"/>
    <cellStyle name="Обычный 3 2 2 4 3 3 3 2 2 2 3" xfId="49642"/>
    <cellStyle name="Обычный 3 2 2 4 3 3 3 2 2 3" xfId="24328"/>
    <cellStyle name="Обычный 3 2 2 4 3 3 3 2 2 4" xfId="41204"/>
    <cellStyle name="Обычный 3 2 2 4 3 3 3 2 3" xfId="11671"/>
    <cellStyle name="Обычный 3 2 2 4 3 3 3 2 3 2" xfId="28547"/>
    <cellStyle name="Обычный 3 2 2 4 3 3 3 2 3 3" xfId="45423"/>
    <cellStyle name="Обычный 3 2 2 4 3 3 3 2 4" xfId="20109"/>
    <cellStyle name="Обычный 3 2 2 4 3 3 3 2 5" xfId="36985"/>
    <cellStyle name="Обычный 3 2 2 4 3 3 3 3" xfId="5577"/>
    <cellStyle name="Обычный 3 2 2 4 3 3 3 3 2" xfId="14015"/>
    <cellStyle name="Обычный 3 2 2 4 3 3 3 3 2 2" xfId="30891"/>
    <cellStyle name="Обычный 3 2 2 4 3 3 3 3 2 3" xfId="47767"/>
    <cellStyle name="Обычный 3 2 2 4 3 3 3 3 3" xfId="22453"/>
    <cellStyle name="Обычный 3 2 2 4 3 3 3 3 4" xfId="39329"/>
    <cellStyle name="Обычный 3 2 2 4 3 3 3 4" xfId="9796"/>
    <cellStyle name="Обычный 3 2 2 4 3 3 3 4 2" xfId="26672"/>
    <cellStyle name="Обычный 3 2 2 4 3 3 3 4 3" xfId="43548"/>
    <cellStyle name="Обычный 3 2 2 4 3 3 3 5" xfId="18234"/>
    <cellStyle name="Обычный 3 2 2 4 3 3 3 6" xfId="35110"/>
    <cellStyle name="Обычный 3 2 2 4 3 3 4" xfId="4170"/>
    <cellStyle name="Обычный 3 2 2 4 3 3 4 2" xfId="8390"/>
    <cellStyle name="Обычный 3 2 2 4 3 3 4 2 2" xfId="16828"/>
    <cellStyle name="Обычный 3 2 2 4 3 3 4 2 2 2" xfId="33704"/>
    <cellStyle name="Обычный 3 2 2 4 3 3 4 2 2 3" xfId="50580"/>
    <cellStyle name="Обычный 3 2 2 4 3 3 4 2 3" xfId="25266"/>
    <cellStyle name="Обычный 3 2 2 4 3 3 4 2 4" xfId="42142"/>
    <cellStyle name="Обычный 3 2 2 4 3 3 4 3" xfId="12609"/>
    <cellStyle name="Обычный 3 2 2 4 3 3 4 3 2" xfId="29485"/>
    <cellStyle name="Обычный 3 2 2 4 3 3 4 3 3" xfId="46361"/>
    <cellStyle name="Обычный 3 2 2 4 3 3 4 4" xfId="21047"/>
    <cellStyle name="Обычный 3 2 2 4 3 3 4 5" xfId="37923"/>
    <cellStyle name="Обычный 3 2 2 4 3 3 5" xfId="2295"/>
    <cellStyle name="Обычный 3 2 2 4 3 3 5 2" xfId="6515"/>
    <cellStyle name="Обычный 3 2 2 4 3 3 5 2 2" xfId="14953"/>
    <cellStyle name="Обычный 3 2 2 4 3 3 5 2 2 2" xfId="31829"/>
    <cellStyle name="Обычный 3 2 2 4 3 3 5 2 2 3" xfId="48705"/>
    <cellStyle name="Обычный 3 2 2 4 3 3 5 2 3" xfId="23391"/>
    <cellStyle name="Обычный 3 2 2 4 3 3 5 2 4" xfId="40267"/>
    <cellStyle name="Обычный 3 2 2 4 3 3 5 3" xfId="10734"/>
    <cellStyle name="Обычный 3 2 2 4 3 3 5 3 2" xfId="27610"/>
    <cellStyle name="Обычный 3 2 2 4 3 3 5 3 3" xfId="44486"/>
    <cellStyle name="Обычный 3 2 2 4 3 3 5 4" xfId="19172"/>
    <cellStyle name="Обычный 3 2 2 4 3 3 5 5" xfId="36048"/>
    <cellStyle name="Обычный 3 2 2 4 3 3 6" xfId="4640"/>
    <cellStyle name="Обычный 3 2 2 4 3 3 6 2" xfId="13078"/>
    <cellStyle name="Обычный 3 2 2 4 3 3 6 2 2" xfId="29954"/>
    <cellStyle name="Обычный 3 2 2 4 3 3 6 2 3" xfId="46830"/>
    <cellStyle name="Обычный 3 2 2 4 3 3 6 3" xfId="21516"/>
    <cellStyle name="Обычный 3 2 2 4 3 3 6 4" xfId="38392"/>
    <cellStyle name="Обычный 3 2 2 4 3 3 7" xfId="8859"/>
    <cellStyle name="Обычный 3 2 2 4 3 3 7 2" xfId="25735"/>
    <cellStyle name="Обычный 3 2 2 4 3 3 7 3" xfId="42611"/>
    <cellStyle name="Обычный 3 2 2 4 3 3 8" xfId="17297"/>
    <cellStyle name="Обычный 3 2 2 4 3 3 9" xfId="34173"/>
    <cellStyle name="Обычный 3 2 2 4 3 4" xfId="575"/>
    <cellStyle name="Обычный 3 2 2 4 3 4 2" xfId="1513"/>
    <cellStyle name="Обычный 3 2 2 4 3 4 2 2" xfId="3388"/>
    <cellStyle name="Обычный 3 2 2 4 3 4 2 2 2" xfId="7608"/>
    <cellStyle name="Обычный 3 2 2 4 3 4 2 2 2 2" xfId="16046"/>
    <cellStyle name="Обычный 3 2 2 4 3 4 2 2 2 2 2" xfId="32922"/>
    <cellStyle name="Обычный 3 2 2 4 3 4 2 2 2 2 3" xfId="49798"/>
    <cellStyle name="Обычный 3 2 2 4 3 4 2 2 2 3" xfId="24484"/>
    <cellStyle name="Обычный 3 2 2 4 3 4 2 2 2 4" xfId="41360"/>
    <cellStyle name="Обычный 3 2 2 4 3 4 2 2 3" xfId="11827"/>
    <cellStyle name="Обычный 3 2 2 4 3 4 2 2 3 2" xfId="28703"/>
    <cellStyle name="Обычный 3 2 2 4 3 4 2 2 3 3" xfId="45579"/>
    <cellStyle name="Обычный 3 2 2 4 3 4 2 2 4" xfId="20265"/>
    <cellStyle name="Обычный 3 2 2 4 3 4 2 2 5" xfId="37141"/>
    <cellStyle name="Обычный 3 2 2 4 3 4 2 3" xfId="5733"/>
    <cellStyle name="Обычный 3 2 2 4 3 4 2 3 2" xfId="14171"/>
    <cellStyle name="Обычный 3 2 2 4 3 4 2 3 2 2" xfId="31047"/>
    <cellStyle name="Обычный 3 2 2 4 3 4 2 3 2 3" xfId="47923"/>
    <cellStyle name="Обычный 3 2 2 4 3 4 2 3 3" xfId="22609"/>
    <cellStyle name="Обычный 3 2 2 4 3 4 2 3 4" xfId="39485"/>
    <cellStyle name="Обычный 3 2 2 4 3 4 2 4" xfId="9952"/>
    <cellStyle name="Обычный 3 2 2 4 3 4 2 4 2" xfId="26828"/>
    <cellStyle name="Обычный 3 2 2 4 3 4 2 4 3" xfId="43704"/>
    <cellStyle name="Обычный 3 2 2 4 3 4 2 5" xfId="18390"/>
    <cellStyle name="Обычный 3 2 2 4 3 4 2 6" xfId="35266"/>
    <cellStyle name="Обычный 3 2 2 4 3 4 3" xfId="2451"/>
    <cellStyle name="Обычный 3 2 2 4 3 4 3 2" xfId="6671"/>
    <cellStyle name="Обычный 3 2 2 4 3 4 3 2 2" xfId="15109"/>
    <cellStyle name="Обычный 3 2 2 4 3 4 3 2 2 2" xfId="31985"/>
    <cellStyle name="Обычный 3 2 2 4 3 4 3 2 2 3" xfId="48861"/>
    <cellStyle name="Обычный 3 2 2 4 3 4 3 2 3" xfId="23547"/>
    <cellStyle name="Обычный 3 2 2 4 3 4 3 2 4" xfId="40423"/>
    <cellStyle name="Обычный 3 2 2 4 3 4 3 3" xfId="10890"/>
    <cellStyle name="Обычный 3 2 2 4 3 4 3 3 2" xfId="27766"/>
    <cellStyle name="Обычный 3 2 2 4 3 4 3 3 3" xfId="44642"/>
    <cellStyle name="Обычный 3 2 2 4 3 4 3 4" xfId="19328"/>
    <cellStyle name="Обычный 3 2 2 4 3 4 3 5" xfId="36204"/>
    <cellStyle name="Обычный 3 2 2 4 3 4 4" xfId="4796"/>
    <cellStyle name="Обычный 3 2 2 4 3 4 4 2" xfId="13234"/>
    <cellStyle name="Обычный 3 2 2 4 3 4 4 2 2" xfId="30110"/>
    <cellStyle name="Обычный 3 2 2 4 3 4 4 2 3" xfId="46986"/>
    <cellStyle name="Обычный 3 2 2 4 3 4 4 3" xfId="21672"/>
    <cellStyle name="Обычный 3 2 2 4 3 4 4 4" xfId="38548"/>
    <cellStyle name="Обычный 3 2 2 4 3 4 5" xfId="9015"/>
    <cellStyle name="Обычный 3 2 2 4 3 4 5 2" xfId="25891"/>
    <cellStyle name="Обычный 3 2 2 4 3 4 5 3" xfId="42767"/>
    <cellStyle name="Обычный 3 2 2 4 3 4 6" xfId="17453"/>
    <cellStyle name="Обычный 3 2 2 4 3 4 7" xfId="34329"/>
    <cellStyle name="Обычный 3 2 2 4 3 5" xfId="1044"/>
    <cellStyle name="Обычный 3 2 2 4 3 5 2" xfId="2920"/>
    <cellStyle name="Обычный 3 2 2 4 3 5 2 2" xfId="7140"/>
    <cellStyle name="Обычный 3 2 2 4 3 5 2 2 2" xfId="15578"/>
    <cellStyle name="Обычный 3 2 2 4 3 5 2 2 2 2" xfId="32454"/>
    <cellStyle name="Обычный 3 2 2 4 3 5 2 2 2 3" xfId="49330"/>
    <cellStyle name="Обычный 3 2 2 4 3 5 2 2 3" xfId="24016"/>
    <cellStyle name="Обычный 3 2 2 4 3 5 2 2 4" xfId="40892"/>
    <cellStyle name="Обычный 3 2 2 4 3 5 2 3" xfId="11359"/>
    <cellStyle name="Обычный 3 2 2 4 3 5 2 3 2" xfId="28235"/>
    <cellStyle name="Обычный 3 2 2 4 3 5 2 3 3" xfId="45111"/>
    <cellStyle name="Обычный 3 2 2 4 3 5 2 4" xfId="19797"/>
    <cellStyle name="Обычный 3 2 2 4 3 5 2 5" xfId="36673"/>
    <cellStyle name="Обычный 3 2 2 4 3 5 3" xfId="5265"/>
    <cellStyle name="Обычный 3 2 2 4 3 5 3 2" xfId="13703"/>
    <cellStyle name="Обычный 3 2 2 4 3 5 3 2 2" xfId="30579"/>
    <cellStyle name="Обычный 3 2 2 4 3 5 3 2 3" xfId="47455"/>
    <cellStyle name="Обычный 3 2 2 4 3 5 3 3" xfId="22141"/>
    <cellStyle name="Обычный 3 2 2 4 3 5 3 4" xfId="39017"/>
    <cellStyle name="Обычный 3 2 2 4 3 5 4" xfId="9484"/>
    <cellStyle name="Обычный 3 2 2 4 3 5 4 2" xfId="26360"/>
    <cellStyle name="Обычный 3 2 2 4 3 5 4 3" xfId="43236"/>
    <cellStyle name="Обычный 3 2 2 4 3 5 5" xfId="17922"/>
    <cellStyle name="Обычный 3 2 2 4 3 5 6" xfId="34798"/>
    <cellStyle name="Обычный 3 2 2 4 3 6" xfId="3857"/>
    <cellStyle name="Обычный 3 2 2 4 3 6 2" xfId="8077"/>
    <cellStyle name="Обычный 3 2 2 4 3 6 2 2" xfId="16515"/>
    <cellStyle name="Обычный 3 2 2 4 3 6 2 2 2" xfId="33391"/>
    <cellStyle name="Обычный 3 2 2 4 3 6 2 2 3" xfId="50267"/>
    <cellStyle name="Обычный 3 2 2 4 3 6 2 3" xfId="24953"/>
    <cellStyle name="Обычный 3 2 2 4 3 6 2 4" xfId="41829"/>
    <cellStyle name="Обычный 3 2 2 4 3 6 3" xfId="12296"/>
    <cellStyle name="Обычный 3 2 2 4 3 6 3 2" xfId="29172"/>
    <cellStyle name="Обычный 3 2 2 4 3 6 3 3" xfId="46048"/>
    <cellStyle name="Обычный 3 2 2 4 3 6 4" xfId="20734"/>
    <cellStyle name="Обычный 3 2 2 4 3 6 5" xfId="37610"/>
    <cellStyle name="Обычный 3 2 2 4 3 7" xfId="1982"/>
    <cellStyle name="Обычный 3 2 2 4 3 7 2" xfId="6202"/>
    <cellStyle name="Обычный 3 2 2 4 3 7 2 2" xfId="14640"/>
    <cellStyle name="Обычный 3 2 2 4 3 7 2 2 2" xfId="31516"/>
    <cellStyle name="Обычный 3 2 2 4 3 7 2 2 3" xfId="48392"/>
    <cellStyle name="Обычный 3 2 2 4 3 7 2 3" xfId="23078"/>
    <cellStyle name="Обычный 3 2 2 4 3 7 2 4" xfId="39954"/>
    <cellStyle name="Обычный 3 2 2 4 3 7 3" xfId="10421"/>
    <cellStyle name="Обычный 3 2 2 4 3 7 3 2" xfId="27297"/>
    <cellStyle name="Обычный 3 2 2 4 3 7 3 3" xfId="44173"/>
    <cellStyle name="Обычный 3 2 2 4 3 7 4" xfId="18859"/>
    <cellStyle name="Обычный 3 2 2 4 3 7 5" xfId="35735"/>
    <cellStyle name="Обычный 3 2 2 4 3 8" xfId="4327"/>
    <cellStyle name="Обычный 3 2 2 4 3 8 2" xfId="12765"/>
    <cellStyle name="Обычный 3 2 2 4 3 8 2 2" xfId="29641"/>
    <cellStyle name="Обычный 3 2 2 4 3 8 2 3" xfId="46517"/>
    <cellStyle name="Обычный 3 2 2 4 3 8 3" xfId="21203"/>
    <cellStyle name="Обычный 3 2 2 4 3 8 4" xfId="38079"/>
    <cellStyle name="Обычный 3 2 2 4 3 9" xfId="8546"/>
    <cellStyle name="Обычный 3 2 2 4 3 9 2" xfId="25422"/>
    <cellStyle name="Обычный 3 2 2 4 3 9 3" xfId="42298"/>
    <cellStyle name="Обычный 3 2 2 4 4" xfId="184"/>
    <cellStyle name="Обычный 3 2 2 4 4 2" xfId="654"/>
    <cellStyle name="Обычный 3 2 2 4 4 2 2" xfId="1592"/>
    <cellStyle name="Обычный 3 2 2 4 4 2 2 2" xfId="3467"/>
    <cellStyle name="Обычный 3 2 2 4 4 2 2 2 2" xfId="7687"/>
    <cellStyle name="Обычный 3 2 2 4 4 2 2 2 2 2" xfId="16125"/>
    <cellStyle name="Обычный 3 2 2 4 4 2 2 2 2 2 2" xfId="33001"/>
    <cellStyle name="Обычный 3 2 2 4 4 2 2 2 2 2 3" xfId="49877"/>
    <cellStyle name="Обычный 3 2 2 4 4 2 2 2 2 3" xfId="24563"/>
    <cellStyle name="Обычный 3 2 2 4 4 2 2 2 2 4" xfId="41439"/>
    <cellStyle name="Обычный 3 2 2 4 4 2 2 2 3" xfId="11906"/>
    <cellStyle name="Обычный 3 2 2 4 4 2 2 2 3 2" xfId="28782"/>
    <cellStyle name="Обычный 3 2 2 4 4 2 2 2 3 3" xfId="45658"/>
    <cellStyle name="Обычный 3 2 2 4 4 2 2 2 4" xfId="20344"/>
    <cellStyle name="Обычный 3 2 2 4 4 2 2 2 5" xfId="37220"/>
    <cellStyle name="Обычный 3 2 2 4 4 2 2 3" xfId="5812"/>
    <cellStyle name="Обычный 3 2 2 4 4 2 2 3 2" xfId="14250"/>
    <cellStyle name="Обычный 3 2 2 4 4 2 2 3 2 2" xfId="31126"/>
    <cellStyle name="Обычный 3 2 2 4 4 2 2 3 2 3" xfId="48002"/>
    <cellStyle name="Обычный 3 2 2 4 4 2 2 3 3" xfId="22688"/>
    <cellStyle name="Обычный 3 2 2 4 4 2 2 3 4" xfId="39564"/>
    <cellStyle name="Обычный 3 2 2 4 4 2 2 4" xfId="10031"/>
    <cellStyle name="Обычный 3 2 2 4 4 2 2 4 2" xfId="26907"/>
    <cellStyle name="Обычный 3 2 2 4 4 2 2 4 3" xfId="43783"/>
    <cellStyle name="Обычный 3 2 2 4 4 2 2 5" xfId="18469"/>
    <cellStyle name="Обычный 3 2 2 4 4 2 2 6" xfId="35345"/>
    <cellStyle name="Обычный 3 2 2 4 4 2 3" xfId="2530"/>
    <cellStyle name="Обычный 3 2 2 4 4 2 3 2" xfId="6750"/>
    <cellStyle name="Обычный 3 2 2 4 4 2 3 2 2" xfId="15188"/>
    <cellStyle name="Обычный 3 2 2 4 4 2 3 2 2 2" xfId="32064"/>
    <cellStyle name="Обычный 3 2 2 4 4 2 3 2 2 3" xfId="48940"/>
    <cellStyle name="Обычный 3 2 2 4 4 2 3 2 3" xfId="23626"/>
    <cellStyle name="Обычный 3 2 2 4 4 2 3 2 4" xfId="40502"/>
    <cellStyle name="Обычный 3 2 2 4 4 2 3 3" xfId="10969"/>
    <cellStyle name="Обычный 3 2 2 4 4 2 3 3 2" xfId="27845"/>
    <cellStyle name="Обычный 3 2 2 4 4 2 3 3 3" xfId="44721"/>
    <cellStyle name="Обычный 3 2 2 4 4 2 3 4" xfId="19407"/>
    <cellStyle name="Обычный 3 2 2 4 4 2 3 5" xfId="36283"/>
    <cellStyle name="Обычный 3 2 2 4 4 2 4" xfId="4875"/>
    <cellStyle name="Обычный 3 2 2 4 4 2 4 2" xfId="13313"/>
    <cellStyle name="Обычный 3 2 2 4 4 2 4 2 2" xfId="30189"/>
    <cellStyle name="Обычный 3 2 2 4 4 2 4 2 3" xfId="47065"/>
    <cellStyle name="Обычный 3 2 2 4 4 2 4 3" xfId="21751"/>
    <cellStyle name="Обычный 3 2 2 4 4 2 4 4" xfId="38627"/>
    <cellStyle name="Обычный 3 2 2 4 4 2 5" xfId="9094"/>
    <cellStyle name="Обычный 3 2 2 4 4 2 5 2" xfId="25970"/>
    <cellStyle name="Обычный 3 2 2 4 4 2 5 3" xfId="42846"/>
    <cellStyle name="Обычный 3 2 2 4 4 2 6" xfId="17532"/>
    <cellStyle name="Обычный 3 2 2 4 4 2 7" xfId="34408"/>
    <cellStyle name="Обычный 3 2 2 4 4 3" xfId="1123"/>
    <cellStyle name="Обычный 3 2 2 4 4 3 2" xfId="2998"/>
    <cellStyle name="Обычный 3 2 2 4 4 3 2 2" xfId="7218"/>
    <cellStyle name="Обычный 3 2 2 4 4 3 2 2 2" xfId="15656"/>
    <cellStyle name="Обычный 3 2 2 4 4 3 2 2 2 2" xfId="32532"/>
    <cellStyle name="Обычный 3 2 2 4 4 3 2 2 2 3" xfId="49408"/>
    <cellStyle name="Обычный 3 2 2 4 4 3 2 2 3" xfId="24094"/>
    <cellStyle name="Обычный 3 2 2 4 4 3 2 2 4" xfId="40970"/>
    <cellStyle name="Обычный 3 2 2 4 4 3 2 3" xfId="11437"/>
    <cellStyle name="Обычный 3 2 2 4 4 3 2 3 2" xfId="28313"/>
    <cellStyle name="Обычный 3 2 2 4 4 3 2 3 3" xfId="45189"/>
    <cellStyle name="Обычный 3 2 2 4 4 3 2 4" xfId="19875"/>
    <cellStyle name="Обычный 3 2 2 4 4 3 2 5" xfId="36751"/>
    <cellStyle name="Обычный 3 2 2 4 4 3 3" xfId="5343"/>
    <cellStyle name="Обычный 3 2 2 4 4 3 3 2" xfId="13781"/>
    <cellStyle name="Обычный 3 2 2 4 4 3 3 2 2" xfId="30657"/>
    <cellStyle name="Обычный 3 2 2 4 4 3 3 2 3" xfId="47533"/>
    <cellStyle name="Обычный 3 2 2 4 4 3 3 3" xfId="22219"/>
    <cellStyle name="Обычный 3 2 2 4 4 3 3 4" xfId="39095"/>
    <cellStyle name="Обычный 3 2 2 4 4 3 4" xfId="9562"/>
    <cellStyle name="Обычный 3 2 2 4 4 3 4 2" xfId="26438"/>
    <cellStyle name="Обычный 3 2 2 4 4 3 4 3" xfId="43314"/>
    <cellStyle name="Обычный 3 2 2 4 4 3 5" xfId="18000"/>
    <cellStyle name="Обычный 3 2 2 4 4 3 6" xfId="34876"/>
    <cellStyle name="Обычный 3 2 2 4 4 4" xfId="3936"/>
    <cellStyle name="Обычный 3 2 2 4 4 4 2" xfId="8156"/>
    <cellStyle name="Обычный 3 2 2 4 4 4 2 2" xfId="16594"/>
    <cellStyle name="Обычный 3 2 2 4 4 4 2 2 2" xfId="33470"/>
    <cellStyle name="Обычный 3 2 2 4 4 4 2 2 3" xfId="50346"/>
    <cellStyle name="Обычный 3 2 2 4 4 4 2 3" xfId="25032"/>
    <cellStyle name="Обычный 3 2 2 4 4 4 2 4" xfId="41908"/>
    <cellStyle name="Обычный 3 2 2 4 4 4 3" xfId="12375"/>
    <cellStyle name="Обычный 3 2 2 4 4 4 3 2" xfId="29251"/>
    <cellStyle name="Обычный 3 2 2 4 4 4 3 3" xfId="46127"/>
    <cellStyle name="Обычный 3 2 2 4 4 4 4" xfId="20813"/>
    <cellStyle name="Обычный 3 2 2 4 4 4 5" xfId="37689"/>
    <cellStyle name="Обычный 3 2 2 4 4 5" xfId="2061"/>
    <cellStyle name="Обычный 3 2 2 4 4 5 2" xfId="6281"/>
    <cellStyle name="Обычный 3 2 2 4 4 5 2 2" xfId="14719"/>
    <cellStyle name="Обычный 3 2 2 4 4 5 2 2 2" xfId="31595"/>
    <cellStyle name="Обычный 3 2 2 4 4 5 2 2 3" xfId="48471"/>
    <cellStyle name="Обычный 3 2 2 4 4 5 2 3" xfId="23157"/>
    <cellStyle name="Обычный 3 2 2 4 4 5 2 4" xfId="40033"/>
    <cellStyle name="Обычный 3 2 2 4 4 5 3" xfId="10500"/>
    <cellStyle name="Обычный 3 2 2 4 4 5 3 2" xfId="27376"/>
    <cellStyle name="Обычный 3 2 2 4 4 5 3 3" xfId="44252"/>
    <cellStyle name="Обычный 3 2 2 4 4 5 4" xfId="18938"/>
    <cellStyle name="Обычный 3 2 2 4 4 5 5" xfId="35814"/>
    <cellStyle name="Обычный 3 2 2 4 4 6" xfId="4406"/>
    <cellStyle name="Обычный 3 2 2 4 4 6 2" xfId="12844"/>
    <cellStyle name="Обычный 3 2 2 4 4 6 2 2" xfId="29720"/>
    <cellStyle name="Обычный 3 2 2 4 4 6 2 3" xfId="46596"/>
    <cellStyle name="Обычный 3 2 2 4 4 6 3" xfId="21282"/>
    <cellStyle name="Обычный 3 2 2 4 4 6 4" xfId="38158"/>
    <cellStyle name="Обычный 3 2 2 4 4 7" xfId="8625"/>
    <cellStyle name="Обычный 3 2 2 4 4 7 2" xfId="25501"/>
    <cellStyle name="Обычный 3 2 2 4 4 7 3" xfId="42377"/>
    <cellStyle name="Обычный 3 2 2 4 4 8" xfId="17063"/>
    <cellStyle name="Обычный 3 2 2 4 4 9" xfId="33939"/>
    <cellStyle name="Обычный 3 2 2 4 5" xfId="340"/>
    <cellStyle name="Обычный 3 2 2 4 5 2" xfId="810"/>
    <cellStyle name="Обычный 3 2 2 4 5 2 2" xfId="1748"/>
    <cellStyle name="Обычный 3 2 2 4 5 2 2 2" xfId="3623"/>
    <cellStyle name="Обычный 3 2 2 4 5 2 2 2 2" xfId="7843"/>
    <cellStyle name="Обычный 3 2 2 4 5 2 2 2 2 2" xfId="16281"/>
    <cellStyle name="Обычный 3 2 2 4 5 2 2 2 2 2 2" xfId="33157"/>
    <cellStyle name="Обычный 3 2 2 4 5 2 2 2 2 2 3" xfId="50033"/>
    <cellStyle name="Обычный 3 2 2 4 5 2 2 2 2 3" xfId="24719"/>
    <cellStyle name="Обычный 3 2 2 4 5 2 2 2 2 4" xfId="41595"/>
    <cellStyle name="Обычный 3 2 2 4 5 2 2 2 3" xfId="12062"/>
    <cellStyle name="Обычный 3 2 2 4 5 2 2 2 3 2" xfId="28938"/>
    <cellStyle name="Обычный 3 2 2 4 5 2 2 2 3 3" xfId="45814"/>
    <cellStyle name="Обычный 3 2 2 4 5 2 2 2 4" xfId="20500"/>
    <cellStyle name="Обычный 3 2 2 4 5 2 2 2 5" xfId="37376"/>
    <cellStyle name="Обычный 3 2 2 4 5 2 2 3" xfId="5968"/>
    <cellStyle name="Обычный 3 2 2 4 5 2 2 3 2" xfId="14406"/>
    <cellStyle name="Обычный 3 2 2 4 5 2 2 3 2 2" xfId="31282"/>
    <cellStyle name="Обычный 3 2 2 4 5 2 2 3 2 3" xfId="48158"/>
    <cellStyle name="Обычный 3 2 2 4 5 2 2 3 3" xfId="22844"/>
    <cellStyle name="Обычный 3 2 2 4 5 2 2 3 4" xfId="39720"/>
    <cellStyle name="Обычный 3 2 2 4 5 2 2 4" xfId="10187"/>
    <cellStyle name="Обычный 3 2 2 4 5 2 2 4 2" xfId="27063"/>
    <cellStyle name="Обычный 3 2 2 4 5 2 2 4 3" xfId="43939"/>
    <cellStyle name="Обычный 3 2 2 4 5 2 2 5" xfId="18625"/>
    <cellStyle name="Обычный 3 2 2 4 5 2 2 6" xfId="35501"/>
    <cellStyle name="Обычный 3 2 2 4 5 2 3" xfId="2686"/>
    <cellStyle name="Обычный 3 2 2 4 5 2 3 2" xfId="6906"/>
    <cellStyle name="Обычный 3 2 2 4 5 2 3 2 2" xfId="15344"/>
    <cellStyle name="Обычный 3 2 2 4 5 2 3 2 2 2" xfId="32220"/>
    <cellStyle name="Обычный 3 2 2 4 5 2 3 2 2 3" xfId="49096"/>
    <cellStyle name="Обычный 3 2 2 4 5 2 3 2 3" xfId="23782"/>
    <cellStyle name="Обычный 3 2 2 4 5 2 3 2 4" xfId="40658"/>
    <cellStyle name="Обычный 3 2 2 4 5 2 3 3" xfId="11125"/>
    <cellStyle name="Обычный 3 2 2 4 5 2 3 3 2" xfId="28001"/>
    <cellStyle name="Обычный 3 2 2 4 5 2 3 3 3" xfId="44877"/>
    <cellStyle name="Обычный 3 2 2 4 5 2 3 4" xfId="19563"/>
    <cellStyle name="Обычный 3 2 2 4 5 2 3 5" xfId="36439"/>
    <cellStyle name="Обычный 3 2 2 4 5 2 4" xfId="5031"/>
    <cellStyle name="Обычный 3 2 2 4 5 2 4 2" xfId="13469"/>
    <cellStyle name="Обычный 3 2 2 4 5 2 4 2 2" xfId="30345"/>
    <cellStyle name="Обычный 3 2 2 4 5 2 4 2 3" xfId="47221"/>
    <cellStyle name="Обычный 3 2 2 4 5 2 4 3" xfId="21907"/>
    <cellStyle name="Обычный 3 2 2 4 5 2 4 4" xfId="38783"/>
    <cellStyle name="Обычный 3 2 2 4 5 2 5" xfId="9250"/>
    <cellStyle name="Обычный 3 2 2 4 5 2 5 2" xfId="26126"/>
    <cellStyle name="Обычный 3 2 2 4 5 2 5 3" xfId="43002"/>
    <cellStyle name="Обычный 3 2 2 4 5 2 6" xfId="17688"/>
    <cellStyle name="Обычный 3 2 2 4 5 2 7" xfId="34564"/>
    <cellStyle name="Обычный 3 2 2 4 5 3" xfId="1279"/>
    <cellStyle name="Обычный 3 2 2 4 5 3 2" xfId="3154"/>
    <cellStyle name="Обычный 3 2 2 4 5 3 2 2" xfId="7374"/>
    <cellStyle name="Обычный 3 2 2 4 5 3 2 2 2" xfId="15812"/>
    <cellStyle name="Обычный 3 2 2 4 5 3 2 2 2 2" xfId="32688"/>
    <cellStyle name="Обычный 3 2 2 4 5 3 2 2 2 3" xfId="49564"/>
    <cellStyle name="Обычный 3 2 2 4 5 3 2 2 3" xfId="24250"/>
    <cellStyle name="Обычный 3 2 2 4 5 3 2 2 4" xfId="41126"/>
    <cellStyle name="Обычный 3 2 2 4 5 3 2 3" xfId="11593"/>
    <cellStyle name="Обычный 3 2 2 4 5 3 2 3 2" xfId="28469"/>
    <cellStyle name="Обычный 3 2 2 4 5 3 2 3 3" xfId="45345"/>
    <cellStyle name="Обычный 3 2 2 4 5 3 2 4" xfId="20031"/>
    <cellStyle name="Обычный 3 2 2 4 5 3 2 5" xfId="36907"/>
    <cellStyle name="Обычный 3 2 2 4 5 3 3" xfId="5499"/>
    <cellStyle name="Обычный 3 2 2 4 5 3 3 2" xfId="13937"/>
    <cellStyle name="Обычный 3 2 2 4 5 3 3 2 2" xfId="30813"/>
    <cellStyle name="Обычный 3 2 2 4 5 3 3 2 3" xfId="47689"/>
    <cellStyle name="Обычный 3 2 2 4 5 3 3 3" xfId="22375"/>
    <cellStyle name="Обычный 3 2 2 4 5 3 3 4" xfId="39251"/>
    <cellStyle name="Обычный 3 2 2 4 5 3 4" xfId="9718"/>
    <cellStyle name="Обычный 3 2 2 4 5 3 4 2" xfId="26594"/>
    <cellStyle name="Обычный 3 2 2 4 5 3 4 3" xfId="43470"/>
    <cellStyle name="Обычный 3 2 2 4 5 3 5" xfId="18156"/>
    <cellStyle name="Обычный 3 2 2 4 5 3 6" xfId="35032"/>
    <cellStyle name="Обычный 3 2 2 4 5 4" xfId="4092"/>
    <cellStyle name="Обычный 3 2 2 4 5 4 2" xfId="8312"/>
    <cellStyle name="Обычный 3 2 2 4 5 4 2 2" xfId="16750"/>
    <cellStyle name="Обычный 3 2 2 4 5 4 2 2 2" xfId="33626"/>
    <cellStyle name="Обычный 3 2 2 4 5 4 2 2 3" xfId="50502"/>
    <cellStyle name="Обычный 3 2 2 4 5 4 2 3" xfId="25188"/>
    <cellStyle name="Обычный 3 2 2 4 5 4 2 4" xfId="42064"/>
    <cellStyle name="Обычный 3 2 2 4 5 4 3" xfId="12531"/>
    <cellStyle name="Обычный 3 2 2 4 5 4 3 2" xfId="29407"/>
    <cellStyle name="Обычный 3 2 2 4 5 4 3 3" xfId="46283"/>
    <cellStyle name="Обычный 3 2 2 4 5 4 4" xfId="20969"/>
    <cellStyle name="Обычный 3 2 2 4 5 4 5" xfId="37845"/>
    <cellStyle name="Обычный 3 2 2 4 5 5" xfId="2217"/>
    <cellStyle name="Обычный 3 2 2 4 5 5 2" xfId="6437"/>
    <cellStyle name="Обычный 3 2 2 4 5 5 2 2" xfId="14875"/>
    <cellStyle name="Обычный 3 2 2 4 5 5 2 2 2" xfId="31751"/>
    <cellStyle name="Обычный 3 2 2 4 5 5 2 2 3" xfId="48627"/>
    <cellStyle name="Обычный 3 2 2 4 5 5 2 3" xfId="23313"/>
    <cellStyle name="Обычный 3 2 2 4 5 5 2 4" xfId="40189"/>
    <cellStyle name="Обычный 3 2 2 4 5 5 3" xfId="10656"/>
    <cellStyle name="Обычный 3 2 2 4 5 5 3 2" xfId="27532"/>
    <cellStyle name="Обычный 3 2 2 4 5 5 3 3" xfId="44408"/>
    <cellStyle name="Обычный 3 2 2 4 5 5 4" xfId="19094"/>
    <cellStyle name="Обычный 3 2 2 4 5 5 5" xfId="35970"/>
    <cellStyle name="Обычный 3 2 2 4 5 6" xfId="4562"/>
    <cellStyle name="Обычный 3 2 2 4 5 6 2" xfId="13000"/>
    <cellStyle name="Обычный 3 2 2 4 5 6 2 2" xfId="29876"/>
    <cellStyle name="Обычный 3 2 2 4 5 6 2 3" xfId="46752"/>
    <cellStyle name="Обычный 3 2 2 4 5 6 3" xfId="21438"/>
    <cellStyle name="Обычный 3 2 2 4 5 6 4" xfId="38314"/>
    <cellStyle name="Обычный 3 2 2 4 5 7" xfId="8781"/>
    <cellStyle name="Обычный 3 2 2 4 5 7 2" xfId="25657"/>
    <cellStyle name="Обычный 3 2 2 4 5 7 3" xfId="42533"/>
    <cellStyle name="Обычный 3 2 2 4 5 8" xfId="17219"/>
    <cellStyle name="Обычный 3 2 2 4 5 9" xfId="34095"/>
    <cellStyle name="Обычный 3 2 2 4 6" xfId="497"/>
    <cellStyle name="Обычный 3 2 2 4 6 2" xfId="1435"/>
    <cellStyle name="Обычный 3 2 2 4 6 2 2" xfId="3310"/>
    <cellStyle name="Обычный 3 2 2 4 6 2 2 2" xfId="7530"/>
    <cellStyle name="Обычный 3 2 2 4 6 2 2 2 2" xfId="15968"/>
    <cellStyle name="Обычный 3 2 2 4 6 2 2 2 2 2" xfId="32844"/>
    <cellStyle name="Обычный 3 2 2 4 6 2 2 2 2 3" xfId="49720"/>
    <cellStyle name="Обычный 3 2 2 4 6 2 2 2 3" xfId="24406"/>
    <cellStyle name="Обычный 3 2 2 4 6 2 2 2 4" xfId="41282"/>
    <cellStyle name="Обычный 3 2 2 4 6 2 2 3" xfId="11749"/>
    <cellStyle name="Обычный 3 2 2 4 6 2 2 3 2" xfId="28625"/>
    <cellStyle name="Обычный 3 2 2 4 6 2 2 3 3" xfId="45501"/>
    <cellStyle name="Обычный 3 2 2 4 6 2 2 4" xfId="20187"/>
    <cellStyle name="Обычный 3 2 2 4 6 2 2 5" xfId="37063"/>
    <cellStyle name="Обычный 3 2 2 4 6 2 3" xfId="5655"/>
    <cellStyle name="Обычный 3 2 2 4 6 2 3 2" xfId="14093"/>
    <cellStyle name="Обычный 3 2 2 4 6 2 3 2 2" xfId="30969"/>
    <cellStyle name="Обычный 3 2 2 4 6 2 3 2 3" xfId="47845"/>
    <cellStyle name="Обычный 3 2 2 4 6 2 3 3" xfId="22531"/>
    <cellStyle name="Обычный 3 2 2 4 6 2 3 4" xfId="39407"/>
    <cellStyle name="Обычный 3 2 2 4 6 2 4" xfId="9874"/>
    <cellStyle name="Обычный 3 2 2 4 6 2 4 2" xfId="26750"/>
    <cellStyle name="Обычный 3 2 2 4 6 2 4 3" xfId="43626"/>
    <cellStyle name="Обычный 3 2 2 4 6 2 5" xfId="18312"/>
    <cellStyle name="Обычный 3 2 2 4 6 2 6" xfId="35188"/>
    <cellStyle name="Обычный 3 2 2 4 6 3" xfId="2373"/>
    <cellStyle name="Обычный 3 2 2 4 6 3 2" xfId="6593"/>
    <cellStyle name="Обычный 3 2 2 4 6 3 2 2" xfId="15031"/>
    <cellStyle name="Обычный 3 2 2 4 6 3 2 2 2" xfId="31907"/>
    <cellStyle name="Обычный 3 2 2 4 6 3 2 2 3" xfId="48783"/>
    <cellStyle name="Обычный 3 2 2 4 6 3 2 3" xfId="23469"/>
    <cellStyle name="Обычный 3 2 2 4 6 3 2 4" xfId="40345"/>
    <cellStyle name="Обычный 3 2 2 4 6 3 3" xfId="10812"/>
    <cellStyle name="Обычный 3 2 2 4 6 3 3 2" xfId="27688"/>
    <cellStyle name="Обычный 3 2 2 4 6 3 3 3" xfId="44564"/>
    <cellStyle name="Обычный 3 2 2 4 6 3 4" xfId="19250"/>
    <cellStyle name="Обычный 3 2 2 4 6 3 5" xfId="36126"/>
    <cellStyle name="Обычный 3 2 2 4 6 4" xfId="4718"/>
    <cellStyle name="Обычный 3 2 2 4 6 4 2" xfId="13156"/>
    <cellStyle name="Обычный 3 2 2 4 6 4 2 2" xfId="30032"/>
    <cellStyle name="Обычный 3 2 2 4 6 4 2 3" xfId="46908"/>
    <cellStyle name="Обычный 3 2 2 4 6 4 3" xfId="21594"/>
    <cellStyle name="Обычный 3 2 2 4 6 4 4" xfId="38470"/>
    <cellStyle name="Обычный 3 2 2 4 6 5" xfId="8937"/>
    <cellStyle name="Обычный 3 2 2 4 6 5 2" xfId="25813"/>
    <cellStyle name="Обычный 3 2 2 4 6 5 3" xfId="42689"/>
    <cellStyle name="Обычный 3 2 2 4 6 6" xfId="17375"/>
    <cellStyle name="Обычный 3 2 2 4 6 7" xfId="34251"/>
    <cellStyle name="Обычный 3 2 2 4 7" xfId="966"/>
    <cellStyle name="Обычный 3 2 2 4 7 2" xfId="2842"/>
    <cellStyle name="Обычный 3 2 2 4 7 2 2" xfId="7062"/>
    <cellStyle name="Обычный 3 2 2 4 7 2 2 2" xfId="15500"/>
    <cellStyle name="Обычный 3 2 2 4 7 2 2 2 2" xfId="32376"/>
    <cellStyle name="Обычный 3 2 2 4 7 2 2 2 3" xfId="49252"/>
    <cellStyle name="Обычный 3 2 2 4 7 2 2 3" xfId="23938"/>
    <cellStyle name="Обычный 3 2 2 4 7 2 2 4" xfId="40814"/>
    <cellStyle name="Обычный 3 2 2 4 7 2 3" xfId="11281"/>
    <cellStyle name="Обычный 3 2 2 4 7 2 3 2" xfId="28157"/>
    <cellStyle name="Обычный 3 2 2 4 7 2 3 3" xfId="45033"/>
    <cellStyle name="Обычный 3 2 2 4 7 2 4" xfId="19719"/>
    <cellStyle name="Обычный 3 2 2 4 7 2 5" xfId="36595"/>
    <cellStyle name="Обычный 3 2 2 4 7 3" xfId="5187"/>
    <cellStyle name="Обычный 3 2 2 4 7 3 2" xfId="13625"/>
    <cellStyle name="Обычный 3 2 2 4 7 3 2 2" xfId="30501"/>
    <cellStyle name="Обычный 3 2 2 4 7 3 2 3" xfId="47377"/>
    <cellStyle name="Обычный 3 2 2 4 7 3 3" xfId="22063"/>
    <cellStyle name="Обычный 3 2 2 4 7 3 4" xfId="38939"/>
    <cellStyle name="Обычный 3 2 2 4 7 4" xfId="9406"/>
    <cellStyle name="Обычный 3 2 2 4 7 4 2" xfId="26282"/>
    <cellStyle name="Обычный 3 2 2 4 7 4 3" xfId="43158"/>
    <cellStyle name="Обычный 3 2 2 4 7 5" xfId="17844"/>
    <cellStyle name="Обычный 3 2 2 4 7 6" xfId="34720"/>
    <cellStyle name="Обычный 3 2 2 4 8" xfId="3779"/>
    <cellStyle name="Обычный 3 2 2 4 8 2" xfId="7999"/>
    <cellStyle name="Обычный 3 2 2 4 8 2 2" xfId="16437"/>
    <cellStyle name="Обычный 3 2 2 4 8 2 2 2" xfId="33313"/>
    <cellStyle name="Обычный 3 2 2 4 8 2 2 3" xfId="50189"/>
    <cellStyle name="Обычный 3 2 2 4 8 2 3" xfId="24875"/>
    <cellStyle name="Обычный 3 2 2 4 8 2 4" xfId="41751"/>
    <cellStyle name="Обычный 3 2 2 4 8 3" xfId="12218"/>
    <cellStyle name="Обычный 3 2 2 4 8 3 2" xfId="29094"/>
    <cellStyle name="Обычный 3 2 2 4 8 3 3" xfId="45970"/>
    <cellStyle name="Обычный 3 2 2 4 8 4" xfId="20656"/>
    <cellStyle name="Обычный 3 2 2 4 8 5" xfId="37532"/>
    <cellStyle name="Обычный 3 2 2 4 9" xfId="1904"/>
    <cellStyle name="Обычный 3 2 2 4 9 2" xfId="6124"/>
    <cellStyle name="Обычный 3 2 2 4 9 2 2" xfId="14562"/>
    <cellStyle name="Обычный 3 2 2 4 9 2 2 2" xfId="31438"/>
    <cellStyle name="Обычный 3 2 2 4 9 2 2 3" xfId="48314"/>
    <cellStyle name="Обычный 3 2 2 4 9 2 3" xfId="23000"/>
    <cellStyle name="Обычный 3 2 2 4 9 2 4" xfId="39876"/>
    <cellStyle name="Обычный 3 2 2 4 9 3" xfId="10343"/>
    <cellStyle name="Обычный 3 2 2 4 9 3 2" xfId="27219"/>
    <cellStyle name="Обычный 3 2 2 4 9 3 3" xfId="44095"/>
    <cellStyle name="Обычный 3 2 2 4 9 4" xfId="18781"/>
    <cellStyle name="Обычный 3 2 2 4 9 5" xfId="35657"/>
    <cellStyle name="Обычный 3 2 2 5" xfId="33"/>
    <cellStyle name="Обычный 3 2 2 5 10" xfId="4258"/>
    <cellStyle name="Обычный 3 2 2 5 10 2" xfId="12696"/>
    <cellStyle name="Обычный 3 2 2 5 10 2 2" xfId="29572"/>
    <cellStyle name="Обычный 3 2 2 5 10 2 3" xfId="46448"/>
    <cellStyle name="Обычный 3 2 2 5 10 3" xfId="21134"/>
    <cellStyle name="Обычный 3 2 2 5 10 4" xfId="38010"/>
    <cellStyle name="Обычный 3 2 2 5 11" xfId="8477"/>
    <cellStyle name="Обычный 3 2 2 5 11 2" xfId="25353"/>
    <cellStyle name="Обычный 3 2 2 5 11 3" xfId="42229"/>
    <cellStyle name="Обычный 3 2 2 5 12" xfId="16915"/>
    <cellStyle name="Обычный 3 2 2 5 13" xfId="33791"/>
    <cellStyle name="Обычный 3 2 2 5 2" xfId="74"/>
    <cellStyle name="Обычный 3 2 2 5 2 10" xfId="8516"/>
    <cellStyle name="Обычный 3 2 2 5 2 10 2" xfId="25392"/>
    <cellStyle name="Обычный 3 2 2 5 2 10 3" xfId="42268"/>
    <cellStyle name="Обычный 3 2 2 5 2 11" xfId="16954"/>
    <cellStyle name="Обычный 3 2 2 5 2 12" xfId="33830"/>
    <cellStyle name="Обычный 3 2 2 5 2 2" xfId="153"/>
    <cellStyle name="Обычный 3 2 2 5 2 2 10" xfId="17032"/>
    <cellStyle name="Обычный 3 2 2 5 2 2 11" xfId="33908"/>
    <cellStyle name="Обычный 3 2 2 5 2 2 2" xfId="310"/>
    <cellStyle name="Обычный 3 2 2 5 2 2 2 2" xfId="780"/>
    <cellStyle name="Обычный 3 2 2 5 2 2 2 2 2" xfId="1718"/>
    <cellStyle name="Обычный 3 2 2 5 2 2 2 2 2 2" xfId="3593"/>
    <cellStyle name="Обычный 3 2 2 5 2 2 2 2 2 2 2" xfId="7813"/>
    <cellStyle name="Обычный 3 2 2 5 2 2 2 2 2 2 2 2" xfId="16251"/>
    <cellStyle name="Обычный 3 2 2 5 2 2 2 2 2 2 2 2 2" xfId="33127"/>
    <cellStyle name="Обычный 3 2 2 5 2 2 2 2 2 2 2 2 3" xfId="50003"/>
    <cellStyle name="Обычный 3 2 2 5 2 2 2 2 2 2 2 3" xfId="24689"/>
    <cellStyle name="Обычный 3 2 2 5 2 2 2 2 2 2 2 4" xfId="41565"/>
    <cellStyle name="Обычный 3 2 2 5 2 2 2 2 2 2 3" xfId="12032"/>
    <cellStyle name="Обычный 3 2 2 5 2 2 2 2 2 2 3 2" xfId="28908"/>
    <cellStyle name="Обычный 3 2 2 5 2 2 2 2 2 2 3 3" xfId="45784"/>
    <cellStyle name="Обычный 3 2 2 5 2 2 2 2 2 2 4" xfId="20470"/>
    <cellStyle name="Обычный 3 2 2 5 2 2 2 2 2 2 5" xfId="37346"/>
    <cellStyle name="Обычный 3 2 2 5 2 2 2 2 2 3" xfId="5938"/>
    <cellStyle name="Обычный 3 2 2 5 2 2 2 2 2 3 2" xfId="14376"/>
    <cellStyle name="Обычный 3 2 2 5 2 2 2 2 2 3 2 2" xfId="31252"/>
    <cellStyle name="Обычный 3 2 2 5 2 2 2 2 2 3 2 3" xfId="48128"/>
    <cellStyle name="Обычный 3 2 2 5 2 2 2 2 2 3 3" xfId="22814"/>
    <cellStyle name="Обычный 3 2 2 5 2 2 2 2 2 3 4" xfId="39690"/>
    <cellStyle name="Обычный 3 2 2 5 2 2 2 2 2 4" xfId="10157"/>
    <cellStyle name="Обычный 3 2 2 5 2 2 2 2 2 4 2" xfId="27033"/>
    <cellStyle name="Обычный 3 2 2 5 2 2 2 2 2 4 3" xfId="43909"/>
    <cellStyle name="Обычный 3 2 2 5 2 2 2 2 2 5" xfId="18595"/>
    <cellStyle name="Обычный 3 2 2 5 2 2 2 2 2 6" xfId="35471"/>
    <cellStyle name="Обычный 3 2 2 5 2 2 2 2 3" xfId="2656"/>
    <cellStyle name="Обычный 3 2 2 5 2 2 2 2 3 2" xfId="6876"/>
    <cellStyle name="Обычный 3 2 2 5 2 2 2 2 3 2 2" xfId="15314"/>
    <cellStyle name="Обычный 3 2 2 5 2 2 2 2 3 2 2 2" xfId="32190"/>
    <cellStyle name="Обычный 3 2 2 5 2 2 2 2 3 2 2 3" xfId="49066"/>
    <cellStyle name="Обычный 3 2 2 5 2 2 2 2 3 2 3" xfId="23752"/>
    <cellStyle name="Обычный 3 2 2 5 2 2 2 2 3 2 4" xfId="40628"/>
    <cellStyle name="Обычный 3 2 2 5 2 2 2 2 3 3" xfId="11095"/>
    <cellStyle name="Обычный 3 2 2 5 2 2 2 2 3 3 2" xfId="27971"/>
    <cellStyle name="Обычный 3 2 2 5 2 2 2 2 3 3 3" xfId="44847"/>
    <cellStyle name="Обычный 3 2 2 5 2 2 2 2 3 4" xfId="19533"/>
    <cellStyle name="Обычный 3 2 2 5 2 2 2 2 3 5" xfId="36409"/>
    <cellStyle name="Обычный 3 2 2 5 2 2 2 2 4" xfId="5001"/>
    <cellStyle name="Обычный 3 2 2 5 2 2 2 2 4 2" xfId="13439"/>
    <cellStyle name="Обычный 3 2 2 5 2 2 2 2 4 2 2" xfId="30315"/>
    <cellStyle name="Обычный 3 2 2 5 2 2 2 2 4 2 3" xfId="47191"/>
    <cellStyle name="Обычный 3 2 2 5 2 2 2 2 4 3" xfId="21877"/>
    <cellStyle name="Обычный 3 2 2 5 2 2 2 2 4 4" xfId="38753"/>
    <cellStyle name="Обычный 3 2 2 5 2 2 2 2 5" xfId="9220"/>
    <cellStyle name="Обычный 3 2 2 5 2 2 2 2 5 2" xfId="26096"/>
    <cellStyle name="Обычный 3 2 2 5 2 2 2 2 5 3" xfId="42972"/>
    <cellStyle name="Обычный 3 2 2 5 2 2 2 2 6" xfId="17658"/>
    <cellStyle name="Обычный 3 2 2 5 2 2 2 2 7" xfId="34534"/>
    <cellStyle name="Обычный 3 2 2 5 2 2 2 3" xfId="1249"/>
    <cellStyle name="Обычный 3 2 2 5 2 2 2 3 2" xfId="3124"/>
    <cellStyle name="Обычный 3 2 2 5 2 2 2 3 2 2" xfId="7344"/>
    <cellStyle name="Обычный 3 2 2 5 2 2 2 3 2 2 2" xfId="15782"/>
    <cellStyle name="Обычный 3 2 2 5 2 2 2 3 2 2 2 2" xfId="32658"/>
    <cellStyle name="Обычный 3 2 2 5 2 2 2 3 2 2 2 3" xfId="49534"/>
    <cellStyle name="Обычный 3 2 2 5 2 2 2 3 2 2 3" xfId="24220"/>
    <cellStyle name="Обычный 3 2 2 5 2 2 2 3 2 2 4" xfId="41096"/>
    <cellStyle name="Обычный 3 2 2 5 2 2 2 3 2 3" xfId="11563"/>
    <cellStyle name="Обычный 3 2 2 5 2 2 2 3 2 3 2" xfId="28439"/>
    <cellStyle name="Обычный 3 2 2 5 2 2 2 3 2 3 3" xfId="45315"/>
    <cellStyle name="Обычный 3 2 2 5 2 2 2 3 2 4" xfId="20001"/>
    <cellStyle name="Обычный 3 2 2 5 2 2 2 3 2 5" xfId="36877"/>
    <cellStyle name="Обычный 3 2 2 5 2 2 2 3 3" xfId="5469"/>
    <cellStyle name="Обычный 3 2 2 5 2 2 2 3 3 2" xfId="13907"/>
    <cellStyle name="Обычный 3 2 2 5 2 2 2 3 3 2 2" xfId="30783"/>
    <cellStyle name="Обычный 3 2 2 5 2 2 2 3 3 2 3" xfId="47659"/>
    <cellStyle name="Обычный 3 2 2 5 2 2 2 3 3 3" xfId="22345"/>
    <cellStyle name="Обычный 3 2 2 5 2 2 2 3 3 4" xfId="39221"/>
    <cellStyle name="Обычный 3 2 2 5 2 2 2 3 4" xfId="9688"/>
    <cellStyle name="Обычный 3 2 2 5 2 2 2 3 4 2" xfId="26564"/>
    <cellStyle name="Обычный 3 2 2 5 2 2 2 3 4 3" xfId="43440"/>
    <cellStyle name="Обычный 3 2 2 5 2 2 2 3 5" xfId="18126"/>
    <cellStyle name="Обычный 3 2 2 5 2 2 2 3 6" xfId="35002"/>
    <cellStyle name="Обычный 3 2 2 5 2 2 2 4" xfId="4062"/>
    <cellStyle name="Обычный 3 2 2 5 2 2 2 4 2" xfId="8282"/>
    <cellStyle name="Обычный 3 2 2 5 2 2 2 4 2 2" xfId="16720"/>
    <cellStyle name="Обычный 3 2 2 5 2 2 2 4 2 2 2" xfId="33596"/>
    <cellStyle name="Обычный 3 2 2 5 2 2 2 4 2 2 3" xfId="50472"/>
    <cellStyle name="Обычный 3 2 2 5 2 2 2 4 2 3" xfId="25158"/>
    <cellStyle name="Обычный 3 2 2 5 2 2 2 4 2 4" xfId="42034"/>
    <cellStyle name="Обычный 3 2 2 5 2 2 2 4 3" xfId="12501"/>
    <cellStyle name="Обычный 3 2 2 5 2 2 2 4 3 2" xfId="29377"/>
    <cellStyle name="Обычный 3 2 2 5 2 2 2 4 3 3" xfId="46253"/>
    <cellStyle name="Обычный 3 2 2 5 2 2 2 4 4" xfId="20939"/>
    <cellStyle name="Обычный 3 2 2 5 2 2 2 4 5" xfId="37815"/>
    <cellStyle name="Обычный 3 2 2 5 2 2 2 5" xfId="2187"/>
    <cellStyle name="Обычный 3 2 2 5 2 2 2 5 2" xfId="6407"/>
    <cellStyle name="Обычный 3 2 2 5 2 2 2 5 2 2" xfId="14845"/>
    <cellStyle name="Обычный 3 2 2 5 2 2 2 5 2 2 2" xfId="31721"/>
    <cellStyle name="Обычный 3 2 2 5 2 2 2 5 2 2 3" xfId="48597"/>
    <cellStyle name="Обычный 3 2 2 5 2 2 2 5 2 3" xfId="23283"/>
    <cellStyle name="Обычный 3 2 2 5 2 2 2 5 2 4" xfId="40159"/>
    <cellStyle name="Обычный 3 2 2 5 2 2 2 5 3" xfId="10626"/>
    <cellStyle name="Обычный 3 2 2 5 2 2 2 5 3 2" xfId="27502"/>
    <cellStyle name="Обычный 3 2 2 5 2 2 2 5 3 3" xfId="44378"/>
    <cellStyle name="Обычный 3 2 2 5 2 2 2 5 4" xfId="19064"/>
    <cellStyle name="Обычный 3 2 2 5 2 2 2 5 5" xfId="35940"/>
    <cellStyle name="Обычный 3 2 2 5 2 2 2 6" xfId="4532"/>
    <cellStyle name="Обычный 3 2 2 5 2 2 2 6 2" xfId="12970"/>
    <cellStyle name="Обычный 3 2 2 5 2 2 2 6 2 2" xfId="29846"/>
    <cellStyle name="Обычный 3 2 2 5 2 2 2 6 2 3" xfId="46722"/>
    <cellStyle name="Обычный 3 2 2 5 2 2 2 6 3" xfId="21408"/>
    <cellStyle name="Обычный 3 2 2 5 2 2 2 6 4" xfId="38284"/>
    <cellStyle name="Обычный 3 2 2 5 2 2 2 7" xfId="8751"/>
    <cellStyle name="Обычный 3 2 2 5 2 2 2 7 2" xfId="25627"/>
    <cellStyle name="Обычный 3 2 2 5 2 2 2 7 3" xfId="42503"/>
    <cellStyle name="Обычный 3 2 2 5 2 2 2 8" xfId="17189"/>
    <cellStyle name="Обычный 3 2 2 5 2 2 2 9" xfId="34065"/>
    <cellStyle name="Обычный 3 2 2 5 2 2 3" xfId="466"/>
    <cellStyle name="Обычный 3 2 2 5 2 2 3 2" xfId="936"/>
    <cellStyle name="Обычный 3 2 2 5 2 2 3 2 2" xfId="1874"/>
    <cellStyle name="Обычный 3 2 2 5 2 2 3 2 2 2" xfId="3749"/>
    <cellStyle name="Обычный 3 2 2 5 2 2 3 2 2 2 2" xfId="7969"/>
    <cellStyle name="Обычный 3 2 2 5 2 2 3 2 2 2 2 2" xfId="16407"/>
    <cellStyle name="Обычный 3 2 2 5 2 2 3 2 2 2 2 2 2" xfId="33283"/>
    <cellStyle name="Обычный 3 2 2 5 2 2 3 2 2 2 2 2 3" xfId="50159"/>
    <cellStyle name="Обычный 3 2 2 5 2 2 3 2 2 2 2 3" xfId="24845"/>
    <cellStyle name="Обычный 3 2 2 5 2 2 3 2 2 2 2 4" xfId="41721"/>
    <cellStyle name="Обычный 3 2 2 5 2 2 3 2 2 2 3" xfId="12188"/>
    <cellStyle name="Обычный 3 2 2 5 2 2 3 2 2 2 3 2" xfId="29064"/>
    <cellStyle name="Обычный 3 2 2 5 2 2 3 2 2 2 3 3" xfId="45940"/>
    <cellStyle name="Обычный 3 2 2 5 2 2 3 2 2 2 4" xfId="20626"/>
    <cellStyle name="Обычный 3 2 2 5 2 2 3 2 2 2 5" xfId="37502"/>
    <cellStyle name="Обычный 3 2 2 5 2 2 3 2 2 3" xfId="6094"/>
    <cellStyle name="Обычный 3 2 2 5 2 2 3 2 2 3 2" xfId="14532"/>
    <cellStyle name="Обычный 3 2 2 5 2 2 3 2 2 3 2 2" xfId="31408"/>
    <cellStyle name="Обычный 3 2 2 5 2 2 3 2 2 3 2 3" xfId="48284"/>
    <cellStyle name="Обычный 3 2 2 5 2 2 3 2 2 3 3" xfId="22970"/>
    <cellStyle name="Обычный 3 2 2 5 2 2 3 2 2 3 4" xfId="39846"/>
    <cellStyle name="Обычный 3 2 2 5 2 2 3 2 2 4" xfId="10313"/>
    <cellStyle name="Обычный 3 2 2 5 2 2 3 2 2 4 2" xfId="27189"/>
    <cellStyle name="Обычный 3 2 2 5 2 2 3 2 2 4 3" xfId="44065"/>
    <cellStyle name="Обычный 3 2 2 5 2 2 3 2 2 5" xfId="18751"/>
    <cellStyle name="Обычный 3 2 2 5 2 2 3 2 2 6" xfId="35627"/>
    <cellStyle name="Обычный 3 2 2 5 2 2 3 2 3" xfId="2812"/>
    <cellStyle name="Обычный 3 2 2 5 2 2 3 2 3 2" xfId="7032"/>
    <cellStyle name="Обычный 3 2 2 5 2 2 3 2 3 2 2" xfId="15470"/>
    <cellStyle name="Обычный 3 2 2 5 2 2 3 2 3 2 2 2" xfId="32346"/>
    <cellStyle name="Обычный 3 2 2 5 2 2 3 2 3 2 2 3" xfId="49222"/>
    <cellStyle name="Обычный 3 2 2 5 2 2 3 2 3 2 3" xfId="23908"/>
    <cellStyle name="Обычный 3 2 2 5 2 2 3 2 3 2 4" xfId="40784"/>
    <cellStyle name="Обычный 3 2 2 5 2 2 3 2 3 3" xfId="11251"/>
    <cellStyle name="Обычный 3 2 2 5 2 2 3 2 3 3 2" xfId="28127"/>
    <cellStyle name="Обычный 3 2 2 5 2 2 3 2 3 3 3" xfId="45003"/>
    <cellStyle name="Обычный 3 2 2 5 2 2 3 2 3 4" xfId="19689"/>
    <cellStyle name="Обычный 3 2 2 5 2 2 3 2 3 5" xfId="36565"/>
    <cellStyle name="Обычный 3 2 2 5 2 2 3 2 4" xfId="5157"/>
    <cellStyle name="Обычный 3 2 2 5 2 2 3 2 4 2" xfId="13595"/>
    <cellStyle name="Обычный 3 2 2 5 2 2 3 2 4 2 2" xfId="30471"/>
    <cellStyle name="Обычный 3 2 2 5 2 2 3 2 4 2 3" xfId="47347"/>
    <cellStyle name="Обычный 3 2 2 5 2 2 3 2 4 3" xfId="22033"/>
    <cellStyle name="Обычный 3 2 2 5 2 2 3 2 4 4" xfId="38909"/>
    <cellStyle name="Обычный 3 2 2 5 2 2 3 2 5" xfId="9376"/>
    <cellStyle name="Обычный 3 2 2 5 2 2 3 2 5 2" xfId="26252"/>
    <cellStyle name="Обычный 3 2 2 5 2 2 3 2 5 3" xfId="43128"/>
    <cellStyle name="Обычный 3 2 2 5 2 2 3 2 6" xfId="17814"/>
    <cellStyle name="Обычный 3 2 2 5 2 2 3 2 7" xfId="34690"/>
    <cellStyle name="Обычный 3 2 2 5 2 2 3 3" xfId="1405"/>
    <cellStyle name="Обычный 3 2 2 5 2 2 3 3 2" xfId="3280"/>
    <cellStyle name="Обычный 3 2 2 5 2 2 3 3 2 2" xfId="7500"/>
    <cellStyle name="Обычный 3 2 2 5 2 2 3 3 2 2 2" xfId="15938"/>
    <cellStyle name="Обычный 3 2 2 5 2 2 3 3 2 2 2 2" xfId="32814"/>
    <cellStyle name="Обычный 3 2 2 5 2 2 3 3 2 2 2 3" xfId="49690"/>
    <cellStyle name="Обычный 3 2 2 5 2 2 3 3 2 2 3" xfId="24376"/>
    <cellStyle name="Обычный 3 2 2 5 2 2 3 3 2 2 4" xfId="41252"/>
    <cellStyle name="Обычный 3 2 2 5 2 2 3 3 2 3" xfId="11719"/>
    <cellStyle name="Обычный 3 2 2 5 2 2 3 3 2 3 2" xfId="28595"/>
    <cellStyle name="Обычный 3 2 2 5 2 2 3 3 2 3 3" xfId="45471"/>
    <cellStyle name="Обычный 3 2 2 5 2 2 3 3 2 4" xfId="20157"/>
    <cellStyle name="Обычный 3 2 2 5 2 2 3 3 2 5" xfId="37033"/>
    <cellStyle name="Обычный 3 2 2 5 2 2 3 3 3" xfId="5625"/>
    <cellStyle name="Обычный 3 2 2 5 2 2 3 3 3 2" xfId="14063"/>
    <cellStyle name="Обычный 3 2 2 5 2 2 3 3 3 2 2" xfId="30939"/>
    <cellStyle name="Обычный 3 2 2 5 2 2 3 3 3 2 3" xfId="47815"/>
    <cellStyle name="Обычный 3 2 2 5 2 2 3 3 3 3" xfId="22501"/>
    <cellStyle name="Обычный 3 2 2 5 2 2 3 3 3 4" xfId="39377"/>
    <cellStyle name="Обычный 3 2 2 5 2 2 3 3 4" xfId="9844"/>
    <cellStyle name="Обычный 3 2 2 5 2 2 3 3 4 2" xfId="26720"/>
    <cellStyle name="Обычный 3 2 2 5 2 2 3 3 4 3" xfId="43596"/>
    <cellStyle name="Обычный 3 2 2 5 2 2 3 3 5" xfId="18282"/>
    <cellStyle name="Обычный 3 2 2 5 2 2 3 3 6" xfId="35158"/>
    <cellStyle name="Обычный 3 2 2 5 2 2 3 4" xfId="4218"/>
    <cellStyle name="Обычный 3 2 2 5 2 2 3 4 2" xfId="8438"/>
    <cellStyle name="Обычный 3 2 2 5 2 2 3 4 2 2" xfId="16876"/>
    <cellStyle name="Обычный 3 2 2 5 2 2 3 4 2 2 2" xfId="33752"/>
    <cellStyle name="Обычный 3 2 2 5 2 2 3 4 2 2 3" xfId="50628"/>
    <cellStyle name="Обычный 3 2 2 5 2 2 3 4 2 3" xfId="25314"/>
    <cellStyle name="Обычный 3 2 2 5 2 2 3 4 2 4" xfId="42190"/>
    <cellStyle name="Обычный 3 2 2 5 2 2 3 4 3" xfId="12657"/>
    <cellStyle name="Обычный 3 2 2 5 2 2 3 4 3 2" xfId="29533"/>
    <cellStyle name="Обычный 3 2 2 5 2 2 3 4 3 3" xfId="46409"/>
    <cellStyle name="Обычный 3 2 2 5 2 2 3 4 4" xfId="21095"/>
    <cellStyle name="Обычный 3 2 2 5 2 2 3 4 5" xfId="37971"/>
    <cellStyle name="Обычный 3 2 2 5 2 2 3 5" xfId="2343"/>
    <cellStyle name="Обычный 3 2 2 5 2 2 3 5 2" xfId="6563"/>
    <cellStyle name="Обычный 3 2 2 5 2 2 3 5 2 2" xfId="15001"/>
    <cellStyle name="Обычный 3 2 2 5 2 2 3 5 2 2 2" xfId="31877"/>
    <cellStyle name="Обычный 3 2 2 5 2 2 3 5 2 2 3" xfId="48753"/>
    <cellStyle name="Обычный 3 2 2 5 2 2 3 5 2 3" xfId="23439"/>
    <cellStyle name="Обычный 3 2 2 5 2 2 3 5 2 4" xfId="40315"/>
    <cellStyle name="Обычный 3 2 2 5 2 2 3 5 3" xfId="10782"/>
    <cellStyle name="Обычный 3 2 2 5 2 2 3 5 3 2" xfId="27658"/>
    <cellStyle name="Обычный 3 2 2 5 2 2 3 5 3 3" xfId="44534"/>
    <cellStyle name="Обычный 3 2 2 5 2 2 3 5 4" xfId="19220"/>
    <cellStyle name="Обычный 3 2 2 5 2 2 3 5 5" xfId="36096"/>
    <cellStyle name="Обычный 3 2 2 5 2 2 3 6" xfId="4688"/>
    <cellStyle name="Обычный 3 2 2 5 2 2 3 6 2" xfId="13126"/>
    <cellStyle name="Обычный 3 2 2 5 2 2 3 6 2 2" xfId="30002"/>
    <cellStyle name="Обычный 3 2 2 5 2 2 3 6 2 3" xfId="46878"/>
    <cellStyle name="Обычный 3 2 2 5 2 2 3 6 3" xfId="21564"/>
    <cellStyle name="Обычный 3 2 2 5 2 2 3 6 4" xfId="38440"/>
    <cellStyle name="Обычный 3 2 2 5 2 2 3 7" xfId="8907"/>
    <cellStyle name="Обычный 3 2 2 5 2 2 3 7 2" xfId="25783"/>
    <cellStyle name="Обычный 3 2 2 5 2 2 3 7 3" xfId="42659"/>
    <cellStyle name="Обычный 3 2 2 5 2 2 3 8" xfId="17345"/>
    <cellStyle name="Обычный 3 2 2 5 2 2 3 9" xfId="34221"/>
    <cellStyle name="Обычный 3 2 2 5 2 2 4" xfId="623"/>
    <cellStyle name="Обычный 3 2 2 5 2 2 4 2" xfId="1561"/>
    <cellStyle name="Обычный 3 2 2 5 2 2 4 2 2" xfId="3436"/>
    <cellStyle name="Обычный 3 2 2 5 2 2 4 2 2 2" xfId="7656"/>
    <cellStyle name="Обычный 3 2 2 5 2 2 4 2 2 2 2" xfId="16094"/>
    <cellStyle name="Обычный 3 2 2 5 2 2 4 2 2 2 2 2" xfId="32970"/>
    <cellStyle name="Обычный 3 2 2 5 2 2 4 2 2 2 2 3" xfId="49846"/>
    <cellStyle name="Обычный 3 2 2 5 2 2 4 2 2 2 3" xfId="24532"/>
    <cellStyle name="Обычный 3 2 2 5 2 2 4 2 2 2 4" xfId="41408"/>
    <cellStyle name="Обычный 3 2 2 5 2 2 4 2 2 3" xfId="11875"/>
    <cellStyle name="Обычный 3 2 2 5 2 2 4 2 2 3 2" xfId="28751"/>
    <cellStyle name="Обычный 3 2 2 5 2 2 4 2 2 3 3" xfId="45627"/>
    <cellStyle name="Обычный 3 2 2 5 2 2 4 2 2 4" xfId="20313"/>
    <cellStyle name="Обычный 3 2 2 5 2 2 4 2 2 5" xfId="37189"/>
    <cellStyle name="Обычный 3 2 2 5 2 2 4 2 3" xfId="5781"/>
    <cellStyle name="Обычный 3 2 2 5 2 2 4 2 3 2" xfId="14219"/>
    <cellStyle name="Обычный 3 2 2 5 2 2 4 2 3 2 2" xfId="31095"/>
    <cellStyle name="Обычный 3 2 2 5 2 2 4 2 3 2 3" xfId="47971"/>
    <cellStyle name="Обычный 3 2 2 5 2 2 4 2 3 3" xfId="22657"/>
    <cellStyle name="Обычный 3 2 2 5 2 2 4 2 3 4" xfId="39533"/>
    <cellStyle name="Обычный 3 2 2 5 2 2 4 2 4" xfId="10000"/>
    <cellStyle name="Обычный 3 2 2 5 2 2 4 2 4 2" xfId="26876"/>
    <cellStyle name="Обычный 3 2 2 5 2 2 4 2 4 3" xfId="43752"/>
    <cellStyle name="Обычный 3 2 2 5 2 2 4 2 5" xfId="18438"/>
    <cellStyle name="Обычный 3 2 2 5 2 2 4 2 6" xfId="35314"/>
    <cellStyle name="Обычный 3 2 2 5 2 2 4 3" xfId="2499"/>
    <cellStyle name="Обычный 3 2 2 5 2 2 4 3 2" xfId="6719"/>
    <cellStyle name="Обычный 3 2 2 5 2 2 4 3 2 2" xfId="15157"/>
    <cellStyle name="Обычный 3 2 2 5 2 2 4 3 2 2 2" xfId="32033"/>
    <cellStyle name="Обычный 3 2 2 5 2 2 4 3 2 2 3" xfId="48909"/>
    <cellStyle name="Обычный 3 2 2 5 2 2 4 3 2 3" xfId="23595"/>
    <cellStyle name="Обычный 3 2 2 5 2 2 4 3 2 4" xfId="40471"/>
    <cellStyle name="Обычный 3 2 2 5 2 2 4 3 3" xfId="10938"/>
    <cellStyle name="Обычный 3 2 2 5 2 2 4 3 3 2" xfId="27814"/>
    <cellStyle name="Обычный 3 2 2 5 2 2 4 3 3 3" xfId="44690"/>
    <cellStyle name="Обычный 3 2 2 5 2 2 4 3 4" xfId="19376"/>
    <cellStyle name="Обычный 3 2 2 5 2 2 4 3 5" xfId="36252"/>
    <cellStyle name="Обычный 3 2 2 5 2 2 4 4" xfId="4844"/>
    <cellStyle name="Обычный 3 2 2 5 2 2 4 4 2" xfId="13282"/>
    <cellStyle name="Обычный 3 2 2 5 2 2 4 4 2 2" xfId="30158"/>
    <cellStyle name="Обычный 3 2 2 5 2 2 4 4 2 3" xfId="47034"/>
    <cellStyle name="Обычный 3 2 2 5 2 2 4 4 3" xfId="21720"/>
    <cellStyle name="Обычный 3 2 2 5 2 2 4 4 4" xfId="38596"/>
    <cellStyle name="Обычный 3 2 2 5 2 2 4 5" xfId="9063"/>
    <cellStyle name="Обычный 3 2 2 5 2 2 4 5 2" xfId="25939"/>
    <cellStyle name="Обычный 3 2 2 5 2 2 4 5 3" xfId="42815"/>
    <cellStyle name="Обычный 3 2 2 5 2 2 4 6" xfId="17501"/>
    <cellStyle name="Обычный 3 2 2 5 2 2 4 7" xfId="34377"/>
    <cellStyle name="Обычный 3 2 2 5 2 2 5" xfId="1092"/>
    <cellStyle name="Обычный 3 2 2 5 2 2 5 2" xfId="2968"/>
    <cellStyle name="Обычный 3 2 2 5 2 2 5 2 2" xfId="7188"/>
    <cellStyle name="Обычный 3 2 2 5 2 2 5 2 2 2" xfId="15626"/>
    <cellStyle name="Обычный 3 2 2 5 2 2 5 2 2 2 2" xfId="32502"/>
    <cellStyle name="Обычный 3 2 2 5 2 2 5 2 2 2 3" xfId="49378"/>
    <cellStyle name="Обычный 3 2 2 5 2 2 5 2 2 3" xfId="24064"/>
    <cellStyle name="Обычный 3 2 2 5 2 2 5 2 2 4" xfId="40940"/>
    <cellStyle name="Обычный 3 2 2 5 2 2 5 2 3" xfId="11407"/>
    <cellStyle name="Обычный 3 2 2 5 2 2 5 2 3 2" xfId="28283"/>
    <cellStyle name="Обычный 3 2 2 5 2 2 5 2 3 3" xfId="45159"/>
    <cellStyle name="Обычный 3 2 2 5 2 2 5 2 4" xfId="19845"/>
    <cellStyle name="Обычный 3 2 2 5 2 2 5 2 5" xfId="36721"/>
    <cellStyle name="Обычный 3 2 2 5 2 2 5 3" xfId="5313"/>
    <cellStyle name="Обычный 3 2 2 5 2 2 5 3 2" xfId="13751"/>
    <cellStyle name="Обычный 3 2 2 5 2 2 5 3 2 2" xfId="30627"/>
    <cellStyle name="Обычный 3 2 2 5 2 2 5 3 2 3" xfId="47503"/>
    <cellStyle name="Обычный 3 2 2 5 2 2 5 3 3" xfId="22189"/>
    <cellStyle name="Обычный 3 2 2 5 2 2 5 3 4" xfId="39065"/>
    <cellStyle name="Обычный 3 2 2 5 2 2 5 4" xfId="9532"/>
    <cellStyle name="Обычный 3 2 2 5 2 2 5 4 2" xfId="26408"/>
    <cellStyle name="Обычный 3 2 2 5 2 2 5 4 3" xfId="43284"/>
    <cellStyle name="Обычный 3 2 2 5 2 2 5 5" xfId="17970"/>
    <cellStyle name="Обычный 3 2 2 5 2 2 5 6" xfId="34846"/>
    <cellStyle name="Обычный 3 2 2 5 2 2 6" xfId="3905"/>
    <cellStyle name="Обычный 3 2 2 5 2 2 6 2" xfId="8125"/>
    <cellStyle name="Обычный 3 2 2 5 2 2 6 2 2" xfId="16563"/>
    <cellStyle name="Обычный 3 2 2 5 2 2 6 2 2 2" xfId="33439"/>
    <cellStyle name="Обычный 3 2 2 5 2 2 6 2 2 3" xfId="50315"/>
    <cellStyle name="Обычный 3 2 2 5 2 2 6 2 3" xfId="25001"/>
    <cellStyle name="Обычный 3 2 2 5 2 2 6 2 4" xfId="41877"/>
    <cellStyle name="Обычный 3 2 2 5 2 2 6 3" xfId="12344"/>
    <cellStyle name="Обычный 3 2 2 5 2 2 6 3 2" xfId="29220"/>
    <cellStyle name="Обычный 3 2 2 5 2 2 6 3 3" xfId="46096"/>
    <cellStyle name="Обычный 3 2 2 5 2 2 6 4" xfId="20782"/>
    <cellStyle name="Обычный 3 2 2 5 2 2 6 5" xfId="37658"/>
    <cellStyle name="Обычный 3 2 2 5 2 2 7" xfId="2030"/>
    <cellStyle name="Обычный 3 2 2 5 2 2 7 2" xfId="6250"/>
    <cellStyle name="Обычный 3 2 2 5 2 2 7 2 2" xfId="14688"/>
    <cellStyle name="Обычный 3 2 2 5 2 2 7 2 2 2" xfId="31564"/>
    <cellStyle name="Обычный 3 2 2 5 2 2 7 2 2 3" xfId="48440"/>
    <cellStyle name="Обычный 3 2 2 5 2 2 7 2 3" xfId="23126"/>
    <cellStyle name="Обычный 3 2 2 5 2 2 7 2 4" xfId="40002"/>
    <cellStyle name="Обычный 3 2 2 5 2 2 7 3" xfId="10469"/>
    <cellStyle name="Обычный 3 2 2 5 2 2 7 3 2" xfId="27345"/>
    <cellStyle name="Обычный 3 2 2 5 2 2 7 3 3" xfId="44221"/>
    <cellStyle name="Обычный 3 2 2 5 2 2 7 4" xfId="18907"/>
    <cellStyle name="Обычный 3 2 2 5 2 2 7 5" xfId="35783"/>
    <cellStyle name="Обычный 3 2 2 5 2 2 8" xfId="4375"/>
    <cellStyle name="Обычный 3 2 2 5 2 2 8 2" xfId="12813"/>
    <cellStyle name="Обычный 3 2 2 5 2 2 8 2 2" xfId="29689"/>
    <cellStyle name="Обычный 3 2 2 5 2 2 8 2 3" xfId="46565"/>
    <cellStyle name="Обычный 3 2 2 5 2 2 8 3" xfId="21251"/>
    <cellStyle name="Обычный 3 2 2 5 2 2 8 4" xfId="38127"/>
    <cellStyle name="Обычный 3 2 2 5 2 2 9" xfId="8594"/>
    <cellStyle name="Обычный 3 2 2 5 2 2 9 2" xfId="25470"/>
    <cellStyle name="Обычный 3 2 2 5 2 2 9 3" xfId="42346"/>
    <cellStyle name="Обычный 3 2 2 5 2 3" xfId="232"/>
    <cellStyle name="Обычный 3 2 2 5 2 3 2" xfId="702"/>
    <cellStyle name="Обычный 3 2 2 5 2 3 2 2" xfId="1640"/>
    <cellStyle name="Обычный 3 2 2 5 2 3 2 2 2" xfId="3515"/>
    <cellStyle name="Обычный 3 2 2 5 2 3 2 2 2 2" xfId="7735"/>
    <cellStyle name="Обычный 3 2 2 5 2 3 2 2 2 2 2" xfId="16173"/>
    <cellStyle name="Обычный 3 2 2 5 2 3 2 2 2 2 2 2" xfId="33049"/>
    <cellStyle name="Обычный 3 2 2 5 2 3 2 2 2 2 2 3" xfId="49925"/>
    <cellStyle name="Обычный 3 2 2 5 2 3 2 2 2 2 3" xfId="24611"/>
    <cellStyle name="Обычный 3 2 2 5 2 3 2 2 2 2 4" xfId="41487"/>
    <cellStyle name="Обычный 3 2 2 5 2 3 2 2 2 3" xfId="11954"/>
    <cellStyle name="Обычный 3 2 2 5 2 3 2 2 2 3 2" xfId="28830"/>
    <cellStyle name="Обычный 3 2 2 5 2 3 2 2 2 3 3" xfId="45706"/>
    <cellStyle name="Обычный 3 2 2 5 2 3 2 2 2 4" xfId="20392"/>
    <cellStyle name="Обычный 3 2 2 5 2 3 2 2 2 5" xfId="37268"/>
    <cellStyle name="Обычный 3 2 2 5 2 3 2 2 3" xfId="5860"/>
    <cellStyle name="Обычный 3 2 2 5 2 3 2 2 3 2" xfId="14298"/>
    <cellStyle name="Обычный 3 2 2 5 2 3 2 2 3 2 2" xfId="31174"/>
    <cellStyle name="Обычный 3 2 2 5 2 3 2 2 3 2 3" xfId="48050"/>
    <cellStyle name="Обычный 3 2 2 5 2 3 2 2 3 3" xfId="22736"/>
    <cellStyle name="Обычный 3 2 2 5 2 3 2 2 3 4" xfId="39612"/>
    <cellStyle name="Обычный 3 2 2 5 2 3 2 2 4" xfId="10079"/>
    <cellStyle name="Обычный 3 2 2 5 2 3 2 2 4 2" xfId="26955"/>
    <cellStyle name="Обычный 3 2 2 5 2 3 2 2 4 3" xfId="43831"/>
    <cellStyle name="Обычный 3 2 2 5 2 3 2 2 5" xfId="18517"/>
    <cellStyle name="Обычный 3 2 2 5 2 3 2 2 6" xfId="35393"/>
    <cellStyle name="Обычный 3 2 2 5 2 3 2 3" xfId="2578"/>
    <cellStyle name="Обычный 3 2 2 5 2 3 2 3 2" xfId="6798"/>
    <cellStyle name="Обычный 3 2 2 5 2 3 2 3 2 2" xfId="15236"/>
    <cellStyle name="Обычный 3 2 2 5 2 3 2 3 2 2 2" xfId="32112"/>
    <cellStyle name="Обычный 3 2 2 5 2 3 2 3 2 2 3" xfId="48988"/>
    <cellStyle name="Обычный 3 2 2 5 2 3 2 3 2 3" xfId="23674"/>
    <cellStyle name="Обычный 3 2 2 5 2 3 2 3 2 4" xfId="40550"/>
    <cellStyle name="Обычный 3 2 2 5 2 3 2 3 3" xfId="11017"/>
    <cellStyle name="Обычный 3 2 2 5 2 3 2 3 3 2" xfId="27893"/>
    <cellStyle name="Обычный 3 2 2 5 2 3 2 3 3 3" xfId="44769"/>
    <cellStyle name="Обычный 3 2 2 5 2 3 2 3 4" xfId="19455"/>
    <cellStyle name="Обычный 3 2 2 5 2 3 2 3 5" xfId="36331"/>
    <cellStyle name="Обычный 3 2 2 5 2 3 2 4" xfId="4923"/>
    <cellStyle name="Обычный 3 2 2 5 2 3 2 4 2" xfId="13361"/>
    <cellStyle name="Обычный 3 2 2 5 2 3 2 4 2 2" xfId="30237"/>
    <cellStyle name="Обычный 3 2 2 5 2 3 2 4 2 3" xfId="47113"/>
    <cellStyle name="Обычный 3 2 2 5 2 3 2 4 3" xfId="21799"/>
    <cellStyle name="Обычный 3 2 2 5 2 3 2 4 4" xfId="38675"/>
    <cellStyle name="Обычный 3 2 2 5 2 3 2 5" xfId="9142"/>
    <cellStyle name="Обычный 3 2 2 5 2 3 2 5 2" xfId="26018"/>
    <cellStyle name="Обычный 3 2 2 5 2 3 2 5 3" xfId="42894"/>
    <cellStyle name="Обычный 3 2 2 5 2 3 2 6" xfId="17580"/>
    <cellStyle name="Обычный 3 2 2 5 2 3 2 7" xfId="34456"/>
    <cellStyle name="Обычный 3 2 2 5 2 3 3" xfId="1171"/>
    <cellStyle name="Обычный 3 2 2 5 2 3 3 2" xfId="3046"/>
    <cellStyle name="Обычный 3 2 2 5 2 3 3 2 2" xfId="7266"/>
    <cellStyle name="Обычный 3 2 2 5 2 3 3 2 2 2" xfId="15704"/>
    <cellStyle name="Обычный 3 2 2 5 2 3 3 2 2 2 2" xfId="32580"/>
    <cellStyle name="Обычный 3 2 2 5 2 3 3 2 2 2 3" xfId="49456"/>
    <cellStyle name="Обычный 3 2 2 5 2 3 3 2 2 3" xfId="24142"/>
    <cellStyle name="Обычный 3 2 2 5 2 3 3 2 2 4" xfId="41018"/>
    <cellStyle name="Обычный 3 2 2 5 2 3 3 2 3" xfId="11485"/>
    <cellStyle name="Обычный 3 2 2 5 2 3 3 2 3 2" xfId="28361"/>
    <cellStyle name="Обычный 3 2 2 5 2 3 3 2 3 3" xfId="45237"/>
    <cellStyle name="Обычный 3 2 2 5 2 3 3 2 4" xfId="19923"/>
    <cellStyle name="Обычный 3 2 2 5 2 3 3 2 5" xfId="36799"/>
    <cellStyle name="Обычный 3 2 2 5 2 3 3 3" xfId="5391"/>
    <cellStyle name="Обычный 3 2 2 5 2 3 3 3 2" xfId="13829"/>
    <cellStyle name="Обычный 3 2 2 5 2 3 3 3 2 2" xfId="30705"/>
    <cellStyle name="Обычный 3 2 2 5 2 3 3 3 2 3" xfId="47581"/>
    <cellStyle name="Обычный 3 2 2 5 2 3 3 3 3" xfId="22267"/>
    <cellStyle name="Обычный 3 2 2 5 2 3 3 3 4" xfId="39143"/>
    <cellStyle name="Обычный 3 2 2 5 2 3 3 4" xfId="9610"/>
    <cellStyle name="Обычный 3 2 2 5 2 3 3 4 2" xfId="26486"/>
    <cellStyle name="Обычный 3 2 2 5 2 3 3 4 3" xfId="43362"/>
    <cellStyle name="Обычный 3 2 2 5 2 3 3 5" xfId="18048"/>
    <cellStyle name="Обычный 3 2 2 5 2 3 3 6" xfId="34924"/>
    <cellStyle name="Обычный 3 2 2 5 2 3 4" xfId="3984"/>
    <cellStyle name="Обычный 3 2 2 5 2 3 4 2" xfId="8204"/>
    <cellStyle name="Обычный 3 2 2 5 2 3 4 2 2" xfId="16642"/>
    <cellStyle name="Обычный 3 2 2 5 2 3 4 2 2 2" xfId="33518"/>
    <cellStyle name="Обычный 3 2 2 5 2 3 4 2 2 3" xfId="50394"/>
    <cellStyle name="Обычный 3 2 2 5 2 3 4 2 3" xfId="25080"/>
    <cellStyle name="Обычный 3 2 2 5 2 3 4 2 4" xfId="41956"/>
    <cellStyle name="Обычный 3 2 2 5 2 3 4 3" xfId="12423"/>
    <cellStyle name="Обычный 3 2 2 5 2 3 4 3 2" xfId="29299"/>
    <cellStyle name="Обычный 3 2 2 5 2 3 4 3 3" xfId="46175"/>
    <cellStyle name="Обычный 3 2 2 5 2 3 4 4" xfId="20861"/>
    <cellStyle name="Обычный 3 2 2 5 2 3 4 5" xfId="37737"/>
    <cellStyle name="Обычный 3 2 2 5 2 3 5" xfId="2109"/>
    <cellStyle name="Обычный 3 2 2 5 2 3 5 2" xfId="6329"/>
    <cellStyle name="Обычный 3 2 2 5 2 3 5 2 2" xfId="14767"/>
    <cellStyle name="Обычный 3 2 2 5 2 3 5 2 2 2" xfId="31643"/>
    <cellStyle name="Обычный 3 2 2 5 2 3 5 2 2 3" xfId="48519"/>
    <cellStyle name="Обычный 3 2 2 5 2 3 5 2 3" xfId="23205"/>
    <cellStyle name="Обычный 3 2 2 5 2 3 5 2 4" xfId="40081"/>
    <cellStyle name="Обычный 3 2 2 5 2 3 5 3" xfId="10548"/>
    <cellStyle name="Обычный 3 2 2 5 2 3 5 3 2" xfId="27424"/>
    <cellStyle name="Обычный 3 2 2 5 2 3 5 3 3" xfId="44300"/>
    <cellStyle name="Обычный 3 2 2 5 2 3 5 4" xfId="18986"/>
    <cellStyle name="Обычный 3 2 2 5 2 3 5 5" xfId="35862"/>
    <cellStyle name="Обычный 3 2 2 5 2 3 6" xfId="4454"/>
    <cellStyle name="Обычный 3 2 2 5 2 3 6 2" xfId="12892"/>
    <cellStyle name="Обычный 3 2 2 5 2 3 6 2 2" xfId="29768"/>
    <cellStyle name="Обычный 3 2 2 5 2 3 6 2 3" xfId="46644"/>
    <cellStyle name="Обычный 3 2 2 5 2 3 6 3" xfId="21330"/>
    <cellStyle name="Обычный 3 2 2 5 2 3 6 4" xfId="38206"/>
    <cellStyle name="Обычный 3 2 2 5 2 3 7" xfId="8673"/>
    <cellStyle name="Обычный 3 2 2 5 2 3 7 2" xfId="25549"/>
    <cellStyle name="Обычный 3 2 2 5 2 3 7 3" xfId="42425"/>
    <cellStyle name="Обычный 3 2 2 5 2 3 8" xfId="17111"/>
    <cellStyle name="Обычный 3 2 2 5 2 3 9" xfId="33987"/>
    <cellStyle name="Обычный 3 2 2 5 2 4" xfId="388"/>
    <cellStyle name="Обычный 3 2 2 5 2 4 2" xfId="858"/>
    <cellStyle name="Обычный 3 2 2 5 2 4 2 2" xfId="1796"/>
    <cellStyle name="Обычный 3 2 2 5 2 4 2 2 2" xfId="3671"/>
    <cellStyle name="Обычный 3 2 2 5 2 4 2 2 2 2" xfId="7891"/>
    <cellStyle name="Обычный 3 2 2 5 2 4 2 2 2 2 2" xfId="16329"/>
    <cellStyle name="Обычный 3 2 2 5 2 4 2 2 2 2 2 2" xfId="33205"/>
    <cellStyle name="Обычный 3 2 2 5 2 4 2 2 2 2 2 3" xfId="50081"/>
    <cellStyle name="Обычный 3 2 2 5 2 4 2 2 2 2 3" xfId="24767"/>
    <cellStyle name="Обычный 3 2 2 5 2 4 2 2 2 2 4" xfId="41643"/>
    <cellStyle name="Обычный 3 2 2 5 2 4 2 2 2 3" xfId="12110"/>
    <cellStyle name="Обычный 3 2 2 5 2 4 2 2 2 3 2" xfId="28986"/>
    <cellStyle name="Обычный 3 2 2 5 2 4 2 2 2 3 3" xfId="45862"/>
    <cellStyle name="Обычный 3 2 2 5 2 4 2 2 2 4" xfId="20548"/>
    <cellStyle name="Обычный 3 2 2 5 2 4 2 2 2 5" xfId="37424"/>
    <cellStyle name="Обычный 3 2 2 5 2 4 2 2 3" xfId="6016"/>
    <cellStyle name="Обычный 3 2 2 5 2 4 2 2 3 2" xfId="14454"/>
    <cellStyle name="Обычный 3 2 2 5 2 4 2 2 3 2 2" xfId="31330"/>
    <cellStyle name="Обычный 3 2 2 5 2 4 2 2 3 2 3" xfId="48206"/>
    <cellStyle name="Обычный 3 2 2 5 2 4 2 2 3 3" xfId="22892"/>
    <cellStyle name="Обычный 3 2 2 5 2 4 2 2 3 4" xfId="39768"/>
    <cellStyle name="Обычный 3 2 2 5 2 4 2 2 4" xfId="10235"/>
    <cellStyle name="Обычный 3 2 2 5 2 4 2 2 4 2" xfId="27111"/>
    <cellStyle name="Обычный 3 2 2 5 2 4 2 2 4 3" xfId="43987"/>
    <cellStyle name="Обычный 3 2 2 5 2 4 2 2 5" xfId="18673"/>
    <cellStyle name="Обычный 3 2 2 5 2 4 2 2 6" xfId="35549"/>
    <cellStyle name="Обычный 3 2 2 5 2 4 2 3" xfId="2734"/>
    <cellStyle name="Обычный 3 2 2 5 2 4 2 3 2" xfId="6954"/>
    <cellStyle name="Обычный 3 2 2 5 2 4 2 3 2 2" xfId="15392"/>
    <cellStyle name="Обычный 3 2 2 5 2 4 2 3 2 2 2" xfId="32268"/>
    <cellStyle name="Обычный 3 2 2 5 2 4 2 3 2 2 3" xfId="49144"/>
    <cellStyle name="Обычный 3 2 2 5 2 4 2 3 2 3" xfId="23830"/>
    <cellStyle name="Обычный 3 2 2 5 2 4 2 3 2 4" xfId="40706"/>
    <cellStyle name="Обычный 3 2 2 5 2 4 2 3 3" xfId="11173"/>
    <cellStyle name="Обычный 3 2 2 5 2 4 2 3 3 2" xfId="28049"/>
    <cellStyle name="Обычный 3 2 2 5 2 4 2 3 3 3" xfId="44925"/>
    <cellStyle name="Обычный 3 2 2 5 2 4 2 3 4" xfId="19611"/>
    <cellStyle name="Обычный 3 2 2 5 2 4 2 3 5" xfId="36487"/>
    <cellStyle name="Обычный 3 2 2 5 2 4 2 4" xfId="5079"/>
    <cellStyle name="Обычный 3 2 2 5 2 4 2 4 2" xfId="13517"/>
    <cellStyle name="Обычный 3 2 2 5 2 4 2 4 2 2" xfId="30393"/>
    <cellStyle name="Обычный 3 2 2 5 2 4 2 4 2 3" xfId="47269"/>
    <cellStyle name="Обычный 3 2 2 5 2 4 2 4 3" xfId="21955"/>
    <cellStyle name="Обычный 3 2 2 5 2 4 2 4 4" xfId="38831"/>
    <cellStyle name="Обычный 3 2 2 5 2 4 2 5" xfId="9298"/>
    <cellStyle name="Обычный 3 2 2 5 2 4 2 5 2" xfId="26174"/>
    <cellStyle name="Обычный 3 2 2 5 2 4 2 5 3" xfId="43050"/>
    <cellStyle name="Обычный 3 2 2 5 2 4 2 6" xfId="17736"/>
    <cellStyle name="Обычный 3 2 2 5 2 4 2 7" xfId="34612"/>
    <cellStyle name="Обычный 3 2 2 5 2 4 3" xfId="1327"/>
    <cellStyle name="Обычный 3 2 2 5 2 4 3 2" xfId="3202"/>
    <cellStyle name="Обычный 3 2 2 5 2 4 3 2 2" xfId="7422"/>
    <cellStyle name="Обычный 3 2 2 5 2 4 3 2 2 2" xfId="15860"/>
    <cellStyle name="Обычный 3 2 2 5 2 4 3 2 2 2 2" xfId="32736"/>
    <cellStyle name="Обычный 3 2 2 5 2 4 3 2 2 2 3" xfId="49612"/>
    <cellStyle name="Обычный 3 2 2 5 2 4 3 2 2 3" xfId="24298"/>
    <cellStyle name="Обычный 3 2 2 5 2 4 3 2 2 4" xfId="41174"/>
    <cellStyle name="Обычный 3 2 2 5 2 4 3 2 3" xfId="11641"/>
    <cellStyle name="Обычный 3 2 2 5 2 4 3 2 3 2" xfId="28517"/>
    <cellStyle name="Обычный 3 2 2 5 2 4 3 2 3 3" xfId="45393"/>
    <cellStyle name="Обычный 3 2 2 5 2 4 3 2 4" xfId="20079"/>
    <cellStyle name="Обычный 3 2 2 5 2 4 3 2 5" xfId="36955"/>
    <cellStyle name="Обычный 3 2 2 5 2 4 3 3" xfId="5547"/>
    <cellStyle name="Обычный 3 2 2 5 2 4 3 3 2" xfId="13985"/>
    <cellStyle name="Обычный 3 2 2 5 2 4 3 3 2 2" xfId="30861"/>
    <cellStyle name="Обычный 3 2 2 5 2 4 3 3 2 3" xfId="47737"/>
    <cellStyle name="Обычный 3 2 2 5 2 4 3 3 3" xfId="22423"/>
    <cellStyle name="Обычный 3 2 2 5 2 4 3 3 4" xfId="39299"/>
    <cellStyle name="Обычный 3 2 2 5 2 4 3 4" xfId="9766"/>
    <cellStyle name="Обычный 3 2 2 5 2 4 3 4 2" xfId="26642"/>
    <cellStyle name="Обычный 3 2 2 5 2 4 3 4 3" xfId="43518"/>
    <cellStyle name="Обычный 3 2 2 5 2 4 3 5" xfId="18204"/>
    <cellStyle name="Обычный 3 2 2 5 2 4 3 6" xfId="35080"/>
    <cellStyle name="Обычный 3 2 2 5 2 4 4" xfId="4140"/>
    <cellStyle name="Обычный 3 2 2 5 2 4 4 2" xfId="8360"/>
    <cellStyle name="Обычный 3 2 2 5 2 4 4 2 2" xfId="16798"/>
    <cellStyle name="Обычный 3 2 2 5 2 4 4 2 2 2" xfId="33674"/>
    <cellStyle name="Обычный 3 2 2 5 2 4 4 2 2 3" xfId="50550"/>
    <cellStyle name="Обычный 3 2 2 5 2 4 4 2 3" xfId="25236"/>
    <cellStyle name="Обычный 3 2 2 5 2 4 4 2 4" xfId="42112"/>
    <cellStyle name="Обычный 3 2 2 5 2 4 4 3" xfId="12579"/>
    <cellStyle name="Обычный 3 2 2 5 2 4 4 3 2" xfId="29455"/>
    <cellStyle name="Обычный 3 2 2 5 2 4 4 3 3" xfId="46331"/>
    <cellStyle name="Обычный 3 2 2 5 2 4 4 4" xfId="21017"/>
    <cellStyle name="Обычный 3 2 2 5 2 4 4 5" xfId="37893"/>
    <cellStyle name="Обычный 3 2 2 5 2 4 5" xfId="2265"/>
    <cellStyle name="Обычный 3 2 2 5 2 4 5 2" xfId="6485"/>
    <cellStyle name="Обычный 3 2 2 5 2 4 5 2 2" xfId="14923"/>
    <cellStyle name="Обычный 3 2 2 5 2 4 5 2 2 2" xfId="31799"/>
    <cellStyle name="Обычный 3 2 2 5 2 4 5 2 2 3" xfId="48675"/>
    <cellStyle name="Обычный 3 2 2 5 2 4 5 2 3" xfId="23361"/>
    <cellStyle name="Обычный 3 2 2 5 2 4 5 2 4" xfId="40237"/>
    <cellStyle name="Обычный 3 2 2 5 2 4 5 3" xfId="10704"/>
    <cellStyle name="Обычный 3 2 2 5 2 4 5 3 2" xfId="27580"/>
    <cellStyle name="Обычный 3 2 2 5 2 4 5 3 3" xfId="44456"/>
    <cellStyle name="Обычный 3 2 2 5 2 4 5 4" xfId="19142"/>
    <cellStyle name="Обычный 3 2 2 5 2 4 5 5" xfId="36018"/>
    <cellStyle name="Обычный 3 2 2 5 2 4 6" xfId="4610"/>
    <cellStyle name="Обычный 3 2 2 5 2 4 6 2" xfId="13048"/>
    <cellStyle name="Обычный 3 2 2 5 2 4 6 2 2" xfId="29924"/>
    <cellStyle name="Обычный 3 2 2 5 2 4 6 2 3" xfId="46800"/>
    <cellStyle name="Обычный 3 2 2 5 2 4 6 3" xfId="21486"/>
    <cellStyle name="Обычный 3 2 2 5 2 4 6 4" xfId="38362"/>
    <cellStyle name="Обычный 3 2 2 5 2 4 7" xfId="8829"/>
    <cellStyle name="Обычный 3 2 2 5 2 4 7 2" xfId="25705"/>
    <cellStyle name="Обычный 3 2 2 5 2 4 7 3" xfId="42581"/>
    <cellStyle name="Обычный 3 2 2 5 2 4 8" xfId="17267"/>
    <cellStyle name="Обычный 3 2 2 5 2 4 9" xfId="34143"/>
    <cellStyle name="Обычный 3 2 2 5 2 5" xfId="545"/>
    <cellStyle name="Обычный 3 2 2 5 2 5 2" xfId="1483"/>
    <cellStyle name="Обычный 3 2 2 5 2 5 2 2" xfId="3358"/>
    <cellStyle name="Обычный 3 2 2 5 2 5 2 2 2" xfId="7578"/>
    <cellStyle name="Обычный 3 2 2 5 2 5 2 2 2 2" xfId="16016"/>
    <cellStyle name="Обычный 3 2 2 5 2 5 2 2 2 2 2" xfId="32892"/>
    <cellStyle name="Обычный 3 2 2 5 2 5 2 2 2 2 3" xfId="49768"/>
    <cellStyle name="Обычный 3 2 2 5 2 5 2 2 2 3" xfId="24454"/>
    <cellStyle name="Обычный 3 2 2 5 2 5 2 2 2 4" xfId="41330"/>
    <cellStyle name="Обычный 3 2 2 5 2 5 2 2 3" xfId="11797"/>
    <cellStyle name="Обычный 3 2 2 5 2 5 2 2 3 2" xfId="28673"/>
    <cellStyle name="Обычный 3 2 2 5 2 5 2 2 3 3" xfId="45549"/>
    <cellStyle name="Обычный 3 2 2 5 2 5 2 2 4" xfId="20235"/>
    <cellStyle name="Обычный 3 2 2 5 2 5 2 2 5" xfId="37111"/>
    <cellStyle name="Обычный 3 2 2 5 2 5 2 3" xfId="5703"/>
    <cellStyle name="Обычный 3 2 2 5 2 5 2 3 2" xfId="14141"/>
    <cellStyle name="Обычный 3 2 2 5 2 5 2 3 2 2" xfId="31017"/>
    <cellStyle name="Обычный 3 2 2 5 2 5 2 3 2 3" xfId="47893"/>
    <cellStyle name="Обычный 3 2 2 5 2 5 2 3 3" xfId="22579"/>
    <cellStyle name="Обычный 3 2 2 5 2 5 2 3 4" xfId="39455"/>
    <cellStyle name="Обычный 3 2 2 5 2 5 2 4" xfId="9922"/>
    <cellStyle name="Обычный 3 2 2 5 2 5 2 4 2" xfId="26798"/>
    <cellStyle name="Обычный 3 2 2 5 2 5 2 4 3" xfId="43674"/>
    <cellStyle name="Обычный 3 2 2 5 2 5 2 5" xfId="18360"/>
    <cellStyle name="Обычный 3 2 2 5 2 5 2 6" xfId="35236"/>
    <cellStyle name="Обычный 3 2 2 5 2 5 3" xfId="2421"/>
    <cellStyle name="Обычный 3 2 2 5 2 5 3 2" xfId="6641"/>
    <cellStyle name="Обычный 3 2 2 5 2 5 3 2 2" xfId="15079"/>
    <cellStyle name="Обычный 3 2 2 5 2 5 3 2 2 2" xfId="31955"/>
    <cellStyle name="Обычный 3 2 2 5 2 5 3 2 2 3" xfId="48831"/>
    <cellStyle name="Обычный 3 2 2 5 2 5 3 2 3" xfId="23517"/>
    <cellStyle name="Обычный 3 2 2 5 2 5 3 2 4" xfId="40393"/>
    <cellStyle name="Обычный 3 2 2 5 2 5 3 3" xfId="10860"/>
    <cellStyle name="Обычный 3 2 2 5 2 5 3 3 2" xfId="27736"/>
    <cellStyle name="Обычный 3 2 2 5 2 5 3 3 3" xfId="44612"/>
    <cellStyle name="Обычный 3 2 2 5 2 5 3 4" xfId="19298"/>
    <cellStyle name="Обычный 3 2 2 5 2 5 3 5" xfId="36174"/>
    <cellStyle name="Обычный 3 2 2 5 2 5 4" xfId="4766"/>
    <cellStyle name="Обычный 3 2 2 5 2 5 4 2" xfId="13204"/>
    <cellStyle name="Обычный 3 2 2 5 2 5 4 2 2" xfId="30080"/>
    <cellStyle name="Обычный 3 2 2 5 2 5 4 2 3" xfId="46956"/>
    <cellStyle name="Обычный 3 2 2 5 2 5 4 3" xfId="21642"/>
    <cellStyle name="Обычный 3 2 2 5 2 5 4 4" xfId="38518"/>
    <cellStyle name="Обычный 3 2 2 5 2 5 5" xfId="8985"/>
    <cellStyle name="Обычный 3 2 2 5 2 5 5 2" xfId="25861"/>
    <cellStyle name="Обычный 3 2 2 5 2 5 5 3" xfId="42737"/>
    <cellStyle name="Обычный 3 2 2 5 2 5 6" xfId="17423"/>
    <cellStyle name="Обычный 3 2 2 5 2 5 7" xfId="34299"/>
    <cellStyle name="Обычный 3 2 2 5 2 6" xfId="1014"/>
    <cellStyle name="Обычный 3 2 2 5 2 6 2" xfId="2890"/>
    <cellStyle name="Обычный 3 2 2 5 2 6 2 2" xfId="7110"/>
    <cellStyle name="Обычный 3 2 2 5 2 6 2 2 2" xfId="15548"/>
    <cellStyle name="Обычный 3 2 2 5 2 6 2 2 2 2" xfId="32424"/>
    <cellStyle name="Обычный 3 2 2 5 2 6 2 2 2 3" xfId="49300"/>
    <cellStyle name="Обычный 3 2 2 5 2 6 2 2 3" xfId="23986"/>
    <cellStyle name="Обычный 3 2 2 5 2 6 2 2 4" xfId="40862"/>
    <cellStyle name="Обычный 3 2 2 5 2 6 2 3" xfId="11329"/>
    <cellStyle name="Обычный 3 2 2 5 2 6 2 3 2" xfId="28205"/>
    <cellStyle name="Обычный 3 2 2 5 2 6 2 3 3" xfId="45081"/>
    <cellStyle name="Обычный 3 2 2 5 2 6 2 4" xfId="19767"/>
    <cellStyle name="Обычный 3 2 2 5 2 6 2 5" xfId="36643"/>
    <cellStyle name="Обычный 3 2 2 5 2 6 3" xfId="5235"/>
    <cellStyle name="Обычный 3 2 2 5 2 6 3 2" xfId="13673"/>
    <cellStyle name="Обычный 3 2 2 5 2 6 3 2 2" xfId="30549"/>
    <cellStyle name="Обычный 3 2 2 5 2 6 3 2 3" xfId="47425"/>
    <cellStyle name="Обычный 3 2 2 5 2 6 3 3" xfId="22111"/>
    <cellStyle name="Обычный 3 2 2 5 2 6 3 4" xfId="38987"/>
    <cellStyle name="Обычный 3 2 2 5 2 6 4" xfId="9454"/>
    <cellStyle name="Обычный 3 2 2 5 2 6 4 2" xfId="26330"/>
    <cellStyle name="Обычный 3 2 2 5 2 6 4 3" xfId="43206"/>
    <cellStyle name="Обычный 3 2 2 5 2 6 5" xfId="17892"/>
    <cellStyle name="Обычный 3 2 2 5 2 6 6" xfId="34768"/>
    <cellStyle name="Обычный 3 2 2 5 2 7" xfId="3827"/>
    <cellStyle name="Обычный 3 2 2 5 2 7 2" xfId="8047"/>
    <cellStyle name="Обычный 3 2 2 5 2 7 2 2" xfId="16485"/>
    <cellStyle name="Обычный 3 2 2 5 2 7 2 2 2" xfId="33361"/>
    <cellStyle name="Обычный 3 2 2 5 2 7 2 2 3" xfId="50237"/>
    <cellStyle name="Обычный 3 2 2 5 2 7 2 3" xfId="24923"/>
    <cellStyle name="Обычный 3 2 2 5 2 7 2 4" xfId="41799"/>
    <cellStyle name="Обычный 3 2 2 5 2 7 3" xfId="12266"/>
    <cellStyle name="Обычный 3 2 2 5 2 7 3 2" xfId="29142"/>
    <cellStyle name="Обычный 3 2 2 5 2 7 3 3" xfId="46018"/>
    <cellStyle name="Обычный 3 2 2 5 2 7 4" xfId="20704"/>
    <cellStyle name="Обычный 3 2 2 5 2 7 5" xfId="37580"/>
    <cellStyle name="Обычный 3 2 2 5 2 8" xfId="1952"/>
    <cellStyle name="Обычный 3 2 2 5 2 8 2" xfId="6172"/>
    <cellStyle name="Обычный 3 2 2 5 2 8 2 2" xfId="14610"/>
    <cellStyle name="Обычный 3 2 2 5 2 8 2 2 2" xfId="31486"/>
    <cellStyle name="Обычный 3 2 2 5 2 8 2 2 3" xfId="48362"/>
    <cellStyle name="Обычный 3 2 2 5 2 8 2 3" xfId="23048"/>
    <cellStyle name="Обычный 3 2 2 5 2 8 2 4" xfId="39924"/>
    <cellStyle name="Обычный 3 2 2 5 2 8 3" xfId="10391"/>
    <cellStyle name="Обычный 3 2 2 5 2 8 3 2" xfId="27267"/>
    <cellStyle name="Обычный 3 2 2 5 2 8 3 3" xfId="44143"/>
    <cellStyle name="Обычный 3 2 2 5 2 8 4" xfId="18829"/>
    <cellStyle name="Обычный 3 2 2 5 2 8 5" xfId="35705"/>
    <cellStyle name="Обычный 3 2 2 5 2 9" xfId="4297"/>
    <cellStyle name="Обычный 3 2 2 5 2 9 2" xfId="12735"/>
    <cellStyle name="Обычный 3 2 2 5 2 9 2 2" xfId="29611"/>
    <cellStyle name="Обычный 3 2 2 5 2 9 2 3" xfId="46487"/>
    <cellStyle name="Обычный 3 2 2 5 2 9 3" xfId="21173"/>
    <cellStyle name="Обычный 3 2 2 5 2 9 4" xfId="38049"/>
    <cellStyle name="Обычный 3 2 2 5 3" xfId="114"/>
    <cellStyle name="Обычный 3 2 2 5 3 10" xfId="16993"/>
    <cellStyle name="Обычный 3 2 2 5 3 11" xfId="33869"/>
    <cellStyle name="Обычный 3 2 2 5 3 2" xfId="271"/>
    <cellStyle name="Обычный 3 2 2 5 3 2 2" xfId="741"/>
    <cellStyle name="Обычный 3 2 2 5 3 2 2 2" xfId="1679"/>
    <cellStyle name="Обычный 3 2 2 5 3 2 2 2 2" xfId="3554"/>
    <cellStyle name="Обычный 3 2 2 5 3 2 2 2 2 2" xfId="7774"/>
    <cellStyle name="Обычный 3 2 2 5 3 2 2 2 2 2 2" xfId="16212"/>
    <cellStyle name="Обычный 3 2 2 5 3 2 2 2 2 2 2 2" xfId="33088"/>
    <cellStyle name="Обычный 3 2 2 5 3 2 2 2 2 2 2 3" xfId="49964"/>
    <cellStyle name="Обычный 3 2 2 5 3 2 2 2 2 2 3" xfId="24650"/>
    <cellStyle name="Обычный 3 2 2 5 3 2 2 2 2 2 4" xfId="41526"/>
    <cellStyle name="Обычный 3 2 2 5 3 2 2 2 2 3" xfId="11993"/>
    <cellStyle name="Обычный 3 2 2 5 3 2 2 2 2 3 2" xfId="28869"/>
    <cellStyle name="Обычный 3 2 2 5 3 2 2 2 2 3 3" xfId="45745"/>
    <cellStyle name="Обычный 3 2 2 5 3 2 2 2 2 4" xfId="20431"/>
    <cellStyle name="Обычный 3 2 2 5 3 2 2 2 2 5" xfId="37307"/>
    <cellStyle name="Обычный 3 2 2 5 3 2 2 2 3" xfId="5899"/>
    <cellStyle name="Обычный 3 2 2 5 3 2 2 2 3 2" xfId="14337"/>
    <cellStyle name="Обычный 3 2 2 5 3 2 2 2 3 2 2" xfId="31213"/>
    <cellStyle name="Обычный 3 2 2 5 3 2 2 2 3 2 3" xfId="48089"/>
    <cellStyle name="Обычный 3 2 2 5 3 2 2 2 3 3" xfId="22775"/>
    <cellStyle name="Обычный 3 2 2 5 3 2 2 2 3 4" xfId="39651"/>
    <cellStyle name="Обычный 3 2 2 5 3 2 2 2 4" xfId="10118"/>
    <cellStyle name="Обычный 3 2 2 5 3 2 2 2 4 2" xfId="26994"/>
    <cellStyle name="Обычный 3 2 2 5 3 2 2 2 4 3" xfId="43870"/>
    <cellStyle name="Обычный 3 2 2 5 3 2 2 2 5" xfId="18556"/>
    <cellStyle name="Обычный 3 2 2 5 3 2 2 2 6" xfId="35432"/>
    <cellStyle name="Обычный 3 2 2 5 3 2 2 3" xfId="2617"/>
    <cellStyle name="Обычный 3 2 2 5 3 2 2 3 2" xfId="6837"/>
    <cellStyle name="Обычный 3 2 2 5 3 2 2 3 2 2" xfId="15275"/>
    <cellStyle name="Обычный 3 2 2 5 3 2 2 3 2 2 2" xfId="32151"/>
    <cellStyle name="Обычный 3 2 2 5 3 2 2 3 2 2 3" xfId="49027"/>
    <cellStyle name="Обычный 3 2 2 5 3 2 2 3 2 3" xfId="23713"/>
    <cellStyle name="Обычный 3 2 2 5 3 2 2 3 2 4" xfId="40589"/>
    <cellStyle name="Обычный 3 2 2 5 3 2 2 3 3" xfId="11056"/>
    <cellStyle name="Обычный 3 2 2 5 3 2 2 3 3 2" xfId="27932"/>
    <cellStyle name="Обычный 3 2 2 5 3 2 2 3 3 3" xfId="44808"/>
    <cellStyle name="Обычный 3 2 2 5 3 2 2 3 4" xfId="19494"/>
    <cellStyle name="Обычный 3 2 2 5 3 2 2 3 5" xfId="36370"/>
    <cellStyle name="Обычный 3 2 2 5 3 2 2 4" xfId="4962"/>
    <cellStyle name="Обычный 3 2 2 5 3 2 2 4 2" xfId="13400"/>
    <cellStyle name="Обычный 3 2 2 5 3 2 2 4 2 2" xfId="30276"/>
    <cellStyle name="Обычный 3 2 2 5 3 2 2 4 2 3" xfId="47152"/>
    <cellStyle name="Обычный 3 2 2 5 3 2 2 4 3" xfId="21838"/>
    <cellStyle name="Обычный 3 2 2 5 3 2 2 4 4" xfId="38714"/>
    <cellStyle name="Обычный 3 2 2 5 3 2 2 5" xfId="9181"/>
    <cellStyle name="Обычный 3 2 2 5 3 2 2 5 2" xfId="26057"/>
    <cellStyle name="Обычный 3 2 2 5 3 2 2 5 3" xfId="42933"/>
    <cellStyle name="Обычный 3 2 2 5 3 2 2 6" xfId="17619"/>
    <cellStyle name="Обычный 3 2 2 5 3 2 2 7" xfId="34495"/>
    <cellStyle name="Обычный 3 2 2 5 3 2 3" xfId="1210"/>
    <cellStyle name="Обычный 3 2 2 5 3 2 3 2" xfId="3085"/>
    <cellStyle name="Обычный 3 2 2 5 3 2 3 2 2" xfId="7305"/>
    <cellStyle name="Обычный 3 2 2 5 3 2 3 2 2 2" xfId="15743"/>
    <cellStyle name="Обычный 3 2 2 5 3 2 3 2 2 2 2" xfId="32619"/>
    <cellStyle name="Обычный 3 2 2 5 3 2 3 2 2 2 3" xfId="49495"/>
    <cellStyle name="Обычный 3 2 2 5 3 2 3 2 2 3" xfId="24181"/>
    <cellStyle name="Обычный 3 2 2 5 3 2 3 2 2 4" xfId="41057"/>
    <cellStyle name="Обычный 3 2 2 5 3 2 3 2 3" xfId="11524"/>
    <cellStyle name="Обычный 3 2 2 5 3 2 3 2 3 2" xfId="28400"/>
    <cellStyle name="Обычный 3 2 2 5 3 2 3 2 3 3" xfId="45276"/>
    <cellStyle name="Обычный 3 2 2 5 3 2 3 2 4" xfId="19962"/>
    <cellStyle name="Обычный 3 2 2 5 3 2 3 2 5" xfId="36838"/>
    <cellStyle name="Обычный 3 2 2 5 3 2 3 3" xfId="5430"/>
    <cellStyle name="Обычный 3 2 2 5 3 2 3 3 2" xfId="13868"/>
    <cellStyle name="Обычный 3 2 2 5 3 2 3 3 2 2" xfId="30744"/>
    <cellStyle name="Обычный 3 2 2 5 3 2 3 3 2 3" xfId="47620"/>
    <cellStyle name="Обычный 3 2 2 5 3 2 3 3 3" xfId="22306"/>
    <cellStyle name="Обычный 3 2 2 5 3 2 3 3 4" xfId="39182"/>
    <cellStyle name="Обычный 3 2 2 5 3 2 3 4" xfId="9649"/>
    <cellStyle name="Обычный 3 2 2 5 3 2 3 4 2" xfId="26525"/>
    <cellStyle name="Обычный 3 2 2 5 3 2 3 4 3" xfId="43401"/>
    <cellStyle name="Обычный 3 2 2 5 3 2 3 5" xfId="18087"/>
    <cellStyle name="Обычный 3 2 2 5 3 2 3 6" xfId="34963"/>
    <cellStyle name="Обычный 3 2 2 5 3 2 4" xfId="4023"/>
    <cellStyle name="Обычный 3 2 2 5 3 2 4 2" xfId="8243"/>
    <cellStyle name="Обычный 3 2 2 5 3 2 4 2 2" xfId="16681"/>
    <cellStyle name="Обычный 3 2 2 5 3 2 4 2 2 2" xfId="33557"/>
    <cellStyle name="Обычный 3 2 2 5 3 2 4 2 2 3" xfId="50433"/>
    <cellStyle name="Обычный 3 2 2 5 3 2 4 2 3" xfId="25119"/>
    <cellStyle name="Обычный 3 2 2 5 3 2 4 2 4" xfId="41995"/>
    <cellStyle name="Обычный 3 2 2 5 3 2 4 3" xfId="12462"/>
    <cellStyle name="Обычный 3 2 2 5 3 2 4 3 2" xfId="29338"/>
    <cellStyle name="Обычный 3 2 2 5 3 2 4 3 3" xfId="46214"/>
    <cellStyle name="Обычный 3 2 2 5 3 2 4 4" xfId="20900"/>
    <cellStyle name="Обычный 3 2 2 5 3 2 4 5" xfId="37776"/>
    <cellStyle name="Обычный 3 2 2 5 3 2 5" xfId="2148"/>
    <cellStyle name="Обычный 3 2 2 5 3 2 5 2" xfId="6368"/>
    <cellStyle name="Обычный 3 2 2 5 3 2 5 2 2" xfId="14806"/>
    <cellStyle name="Обычный 3 2 2 5 3 2 5 2 2 2" xfId="31682"/>
    <cellStyle name="Обычный 3 2 2 5 3 2 5 2 2 3" xfId="48558"/>
    <cellStyle name="Обычный 3 2 2 5 3 2 5 2 3" xfId="23244"/>
    <cellStyle name="Обычный 3 2 2 5 3 2 5 2 4" xfId="40120"/>
    <cellStyle name="Обычный 3 2 2 5 3 2 5 3" xfId="10587"/>
    <cellStyle name="Обычный 3 2 2 5 3 2 5 3 2" xfId="27463"/>
    <cellStyle name="Обычный 3 2 2 5 3 2 5 3 3" xfId="44339"/>
    <cellStyle name="Обычный 3 2 2 5 3 2 5 4" xfId="19025"/>
    <cellStyle name="Обычный 3 2 2 5 3 2 5 5" xfId="35901"/>
    <cellStyle name="Обычный 3 2 2 5 3 2 6" xfId="4493"/>
    <cellStyle name="Обычный 3 2 2 5 3 2 6 2" xfId="12931"/>
    <cellStyle name="Обычный 3 2 2 5 3 2 6 2 2" xfId="29807"/>
    <cellStyle name="Обычный 3 2 2 5 3 2 6 2 3" xfId="46683"/>
    <cellStyle name="Обычный 3 2 2 5 3 2 6 3" xfId="21369"/>
    <cellStyle name="Обычный 3 2 2 5 3 2 6 4" xfId="38245"/>
    <cellStyle name="Обычный 3 2 2 5 3 2 7" xfId="8712"/>
    <cellStyle name="Обычный 3 2 2 5 3 2 7 2" xfId="25588"/>
    <cellStyle name="Обычный 3 2 2 5 3 2 7 3" xfId="42464"/>
    <cellStyle name="Обычный 3 2 2 5 3 2 8" xfId="17150"/>
    <cellStyle name="Обычный 3 2 2 5 3 2 9" xfId="34026"/>
    <cellStyle name="Обычный 3 2 2 5 3 3" xfId="427"/>
    <cellStyle name="Обычный 3 2 2 5 3 3 2" xfId="897"/>
    <cellStyle name="Обычный 3 2 2 5 3 3 2 2" xfId="1835"/>
    <cellStyle name="Обычный 3 2 2 5 3 3 2 2 2" xfId="3710"/>
    <cellStyle name="Обычный 3 2 2 5 3 3 2 2 2 2" xfId="7930"/>
    <cellStyle name="Обычный 3 2 2 5 3 3 2 2 2 2 2" xfId="16368"/>
    <cellStyle name="Обычный 3 2 2 5 3 3 2 2 2 2 2 2" xfId="33244"/>
    <cellStyle name="Обычный 3 2 2 5 3 3 2 2 2 2 2 3" xfId="50120"/>
    <cellStyle name="Обычный 3 2 2 5 3 3 2 2 2 2 3" xfId="24806"/>
    <cellStyle name="Обычный 3 2 2 5 3 3 2 2 2 2 4" xfId="41682"/>
    <cellStyle name="Обычный 3 2 2 5 3 3 2 2 2 3" xfId="12149"/>
    <cellStyle name="Обычный 3 2 2 5 3 3 2 2 2 3 2" xfId="29025"/>
    <cellStyle name="Обычный 3 2 2 5 3 3 2 2 2 3 3" xfId="45901"/>
    <cellStyle name="Обычный 3 2 2 5 3 3 2 2 2 4" xfId="20587"/>
    <cellStyle name="Обычный 3 2 2 5 3 3 2 2 2 5" xfId="37463"/>
    <cellStyle name="Обычный 3 2 2 5 3 3 2 2 3" xfId="6055"/>
    <cellStyle name="Обычный 3 2 2 5 3 3 2 2 3 2" xfId="14493"/>
    <cellStyle name="Обычный 3 2 2 5 3 3 2 2 3 2 2" xfId="31369"/>
    <cellStyle name="Обычный 3 2 2 5 3 3 2 2 3 2 3" xfId="48245"/>
    <cellStyle name="Обычный 3 2 2 5 3 3 2 2 3 3" xfId="22931"/>
    <cellStyle name="Обычный 3 2 2 5 3 3 2 2 3 4" xfId="39807"/>
    <cellStyle name="Обычный 3 2 2 5 3 3 2 2 4" xfId="10274"/>
    <cellStyle name="Обычный 3 2 2 5 3 3 2 2 4 2" xfId="27150"/>
    <cellStyle name="Обычный 3 2 2 5 3 3 2 2 4 3" xfId="44026"/>
    <cellStyle name="Обычный 3 2 2 5 3 3 2 2 5" xfId="18712"/>
    <cellStyle name="Обычный 3 2 2 5 3 3 2 2 6" xfId="35588"/>
    <cellStyle name="Обычный 3 2 2 5 3 3 2 3" xfId="2773"/>
    <cellStyle name="Обычный 3 2 2 5 3 3 2 3 2" xfId="6993"/>
    <cellStyle name="Обычный 3 2 2 5 3 3 2 3 2 2" xfId="15431"/>
    <cellStyle name="Обычный 3 2 2 5 3 3 2 3 2 2 2" xfId="32307"/>
    <cellStyle name="Обычный 3 2 2 5 3 3 2 3 2 2 3" xfId="49183"/>
    <cellStyle name="Обычный 3 2 2 5 3 3 2 3 2 3" xfId="23869"/>
    <cellStyle name="Обычный 3 2 2 5 3 3 2 3 2 4" xfId="40745"/>
    <cellStyle name="Обычный 3 2 2 5 3 3 2 3 3" xfId="11212"/>
    <cellStyle name="Обычный 3 2 2 5 3 3 2 3 3 2" xfId="28088"/>
    <cellStyle name="Обычный 3 2 2 5 3 3 2 3 3 3" xfId="44964"/>
    <cellStyle name="Обычный 3 2 2 5 3 3 2 3 4" xfId="19650"/>
    <cellStyle name="Обычный 3 2 2 5 3 3 2 3 5" xfId="36526"/>
    <cellStyle name="Обычный 3 2 2 5 3 3 2 4" xfId="5118"/>
    <cellStyle name="Обычный 3 2 2 5 3 3 2 4 2" xfId="13556"/>
    <cellStyle name="Обычный 3 2 2 5 3 3 2 4 2 2" xfId="30432"/>
    <cellStyle name="Обычный 3 2 2 5 3 3 2 4 2 3" xfId="47308"/>
    <cellStyle name="Обычный 3 2 2 5 3 3 2 4 3" xfId="21994"/>
    <cellStyle name="Обычный 3 2 2 5 3 3 2 4 4" xfId="38870"/>
    <cellStyle name="Обычный 3 2 2 5 3 3 2 5" xfId="9337"/>
    <cellStyle name="Обычный 3 2 2 5 3 3 2 5 2" xfId="26213"/>
    <cellStyle name="Обычный 3 2 2 5 3 3 2 5 3" xfId="43089"/>
    <cellStyle name="Обычный 3 2 2 5 3 3 2 6" xfId="17775"/>
    <cellStyle name="Обычный 3 2 2 5 3 3 2 7" xfId="34651"/>
    <cellStyle name="Обычный 3 2 2 5 3 3 3" xfId="1366"/>
    <cellStyle name="Обычный 3 2 2 5 3 3 3 2" xfId="3241"/>
    <cellStyle name="Обычный 3 2 2 5 3 3 3 2 2" xfId="7461"/>
    <cellStyle name="Обычный 3 2 2 5 3 3 3 2 2 2" xfId="15899"/>
    <cellStyle name="Обычный 3 2 2 5 3 3 3 2 2 2 2" xfId="32775"/>
    <cellStyle name="Обычный 3 2 2 5 3 3 3 2 2 2 3" xfId="49651"/>
    <cellStyle name="Обычный 3 2 2 5 3 3 3 2 2 3" xfId="24337"/>
    <cellStyle name="Обычный 3 2 2 5 3 3 3 2 2 4" xfId="41213"/>
    <cellStyle name="Обычный 3 2 2 5 3 3 3 2 3" xfId="11680"/>
    <cellStyle name="Обычный 3 2 2 5 3 3 3 2 3 2" xfId="28556"/>
    <cellStyle name="Обычный 3 2 2 5 3 3 3 2 3 3" xfId="45432"/>
    <cellStyle name="Обычный 3 2 2 5 3 3 3 2 4" xfId="20118"/>
    <cellStyle name="Обычный 3 2 2 5 3 3 3 2 5" xfId="36994"/>
    <cellStyle name="Обычный 3 2 2 5 3 3 3 3" xfId="5586"/>
    <cellStyle name="Обычный 3 2 2 5 3 3 3 3 2" xfId="14024"/>
    <cellStyle name="Обычный 3 2 2 5 3 3 3 3 2 2" xfId="30900"/>
    <cellStyle name="Обычный 3 2 2 5 3 3 3 3 2 3" xfId="47776"/>
    <cellStyle name="Обычный 3 2 2 5 3 3 3 3 3" xfId="22462"/>
    <cellStyle name="Обычный 3 2 2 5 3 3 3 3 4" xfId="39338"/>
    <cellStyle name="Обычный 3 2 2 5 3 3 3 4" xfId="9805"/>
    <cellStyle name="Обычный 3 2 2 5 3 3 3 4 2" xfId="26681"/>
    <cellStyle name="Обычный 3 2 2 5 3 3 3 4 3" xfId="43557"/>
    <cellStyle name="Обычный 3 2 2 5 3 3 3 5" xfId="18243"/>
    <cellStyle name="Обычный 3 2 2 5 3 3 3 6" xfId="35119"/>
    <cellStyle name="Обычный 3 2 2 5 3 3 4" xfId="4179"/>
    <cellStyle name="Обычный 3 2 2 5 3 3 4 2" xfId="8399"/>
    <cellStyle name="Обычный 3 2 2 5 3 3 4 2 2" xfId="16837"/>
    <cellStyle name="Обычный 3 2 2 5 3 3 4 2 2 2" xfId="33713"/>
    <cellStyle name="Обычный 3 2 2 5 3 3 4 2 2 3" xfId="50589"/>
    <cellStyle name="Обычный 3 2 2 5 3 3 4 2 3" xfId="25275"/>
    <cellStyle name="Обычный 3 2 2 5 3 3 4 2 4" xfId="42151"/>
    <cellStyle name="Обычный 3 2 2 5 3 3 4 3" xfId="12618"/>
    <cellStyle name="Обычный 3 2 2 5 3 3 4 3 2" xfId="29494"/>
    <cellStyle name="Обычный 3 2 2 5 3 3 4 3 3" xfId="46370"/>
    <cellStyle name="Обычный 3 2 2 5 3 3 4 4" xfId="21056"/>
    <cellStyle name="Обычный 3 2 2 5 3 3 4 5" xfId="37932"/>
    <cellStyle name="Обычный 3 2 2 5 3 3 5" xfId="2304"/>
    <cellStyle name="Обычный 3 2 2 5 3 3 5 2" xfId="6524"/>
    <cellStyle name="Обычный 3 2 2 5 3 3 5 2 2" xfId="14962"/>
    <cellStyle name="Обычный 3 2 2 5 3 3 5 2 2 2" xfId="31838"/>
    <cellStyle name="Обычный 3 2 2 5 3 3 5 2 2 3" xfId="48714"/>
    <cellStyle name="Обычный 3 2 2 5 3 3 5 2 3" xfId="23400"/>
    <cellStyle name="Обычный 3 2 2 5 3 3 5 2 4" xfId="40276"/>
    <cellStyle name="Обычный 3 2 2 5 3 3 5 3" xfId="10743"/>
    <cellStyle name="Обычный 3 2 2 5 3 3 5 3 2" xfId="27619"/>
    <cellStyle name="Обычный 3 2 2 5 3 3 5 3 3" xfId="44495"/>
    <cellStyle name="Обычный 3 2 2 5 3 3 5 4" xfId="19181"/>
    <cellStyle name="Обычный 3 2 2 5 3 3 5 5" xfId="36057"/>
    <cellStyle name="Обычный 3 2 2 5 3 3 6" xfId="4649"/>
    <cellStyle name="Обычный 3 2 2 5 3 3 6 2" xfId="13087"/>
    <cellStyle name="Обычный 3 2 2 5 3 3 6 2 2" xfId="29963"/>
    <cellStyle name="Обычный 3 2 2 5 3 3 6 2 3" xfId="46839"/>
    <cellStyle name="Обычный 3 2 2 5 3 3 6 3" xfId="21525"/>
    <cellStyle name="Обычный 3 2 2 5 3 3 6 4" xfId="38401"/>
    <cellStyle name="Обычный 3 2 2 5 3 3 7" xfId="8868"/>
    <cellStyle name="Обычный 3 2 2 5 3 3 7 2" xfId="25744"/>
    <cellStyle name="Обычный 3 2 2 5 3 3 7 3" xfId="42620"/>
    <cellStyle name="Обычный 3 2 2 5 3 3 8" xfId="17306"/>
    <cellStyle name="Обычный 3 2 2 5 3 3 9" xfId="34182"/>
    <cellStyle name="Обычный 3 2 2 5 3 4" xfId="584"/>
    <cellStyle name="Обычный 3 2 2 5 3 4 2" xfId="1522"/>
    <cellStyle name="Обычный 3 2 2 5 3 4 2 2" xfId="3397"/>
    <cellStyle name="Обычный 3 2 2 5 3 4 2 2 2" xfId="7617"/>
    <cellStyle name="Обычный 3 2 2 5 3 4 2 2 2 2" xfId="16055"/>
    <cellStyle name="Обычный 3 2 2 5 3 4 2 2 2 2 2" xfId="32931"/>
    <cellStyle name="Обычный 3 2 2 5 3 4 2 2 2 2 3" xfId="49807"/>
    <cellStyle name="Обычный 3 2 2 5 3 4 2 2 2 3" xfId="24493"/>
    <cellStyle name="Обычный 3 2 2 5 3 4 2 2 2 4" xfId="41369"/>
    <cellStyle name="Обычный 3 2 2 5 3 4 2 2 3" xfId="11836"/>
    <cellStyle name="Обычный 3 2 2 5 3 4 2 2 3 2" xfId="28712"/>
    <cellStyle name="Обычный 3 2 2 5 3 4 2 2 3 3" xfId="45588"/>
    <cellStyle name="Обычный 3 2 2 5 3 4 2 2 4" xfId="20274"/>
    <cellStyle name="Обычный 3 2 2 5 3 4 2 2 5" xfId="37150"/>
    <cellStyle name="Обычный 3 2 2 5 3 4 2 3" xfId="5742"/>
    <cellStyle name="Обычный 3 2 2 5 3 4 2 3 2" xfId="14180"/>
    <cellStyle name="Обычный 3 2 2 5 3 4 2 3 2 2" xfId="31056"/>
    <cellStyle name="Обычный 3 2 2 5 3 4 2 3 2 3" xfId="47932"/>
    <cellStyle name="Обычный 3 2 2 5 3 4 2 3 3" xfId="22618"/>
    <cellStyle name="Обычный 3 2 2 5 3 4 2 3 4" xfId="39494"/>
    <cellStyle name="Обычный 3 2 2 5 3 4 2 4" xfId="9961"/>
    <cellStyle name="Обычный 3 2 2 5 3 4 2 4 2" xfId="26837"/>
    <cellStyle name="Обычный 3 2 2 5 3 4 2 4 3" xfId="43713"/>
    <cellStyle name="Обычный 3 2 2 5 3 4 2 5" xfId="18399"/>
    <cellStyle name="Обычный 3 2 2 5 3 4 2 6" xfId="35275"/>
    <cellStyle name="Обычный 3 2 2 5 3 4 3" xfId="2460"/>
    <cellStyle name="Обычный 3 2 2 5 3 4 3 2" xfId="6680"/>
    <cellStyle name="Обычный 3 2 2 5 3 4 3 2 2" xfId="15118"/>
    <cellStyle name="Обычный 3 2 2 5 3 4 3 2 2 2" xfId="31994"/>
    <cellStyle name="Обычный 3 2 2 5 3 4 3 2 2 3" xfId="48870"/>
    <cellStyle name="Обычный 3 2 2 5 3 4 3 2 3" xfId="23556"/>
    <cellStyle name="Обычный 3 2 2 5 3 4 3 2 4" xfId="40432"/>
    <cellStyle name="Обычный 3 2 2 5 3 4 3 3" xfId="10899"/>
    <cellStyle name="Обычный 3 2 2 5 3 4 3 3 2" xfId="27775"/>
    <cellStyle name="Обычный 3 2 2 5 3 4 3 3 3" xfId="44651"/>
    <cellStyle name="Обычный 3 2 2 5 3 4 3 4" xfId="19337"/>
    <cellStyle name="Обычный 3 2 2 5 3 4 3 5" xfId="36213"/>
    <cellStyle name="Обычный 3 2 2 5 3 4 4" xfId="4805"/>
    <cellStyle name="Обычный 3 2 2 5 3 4 4 2" xfId="13243"/>
    <cellStyle name="Обычный 3 2 2 5 3 4 4 2 2" xfId="30119"/>
    <cellStyle name="Обычный 3 2 2 5 3 4 4 2 3" xfId="46995"/>
    <cellStyle name="Обычный 3 2 2 5 3 4 4 3" xfId="21681"/>
    <cellStyle name="Обычный 3 2 2 5 3 4 4 4" xfId="38557"/>
    <cellStyle name="Обычный 3 2 2 5 3 4 5" xfId="9024"/>
    <cellStyle name="Обычный 3 2 2 5 3 4 5 2" xfId="25900"/>
    <cellStyle name="Обычный 3 2 2 5 3 4 5 3" xfId="42776"/>
    <cellStyle name="Обычный 3 2 2 5 3 4 6" xfId="17462"/>
    <cellStyle name="Обычный 3 2 2 5 3 4 7" xfId="34338"/>
    <cellStyle name="Обычный 3 2 2 5 3 5" xfId="1053"/>
    <cellStyle name="Обычный 3 2 2 5 3 5 2" xfId="2929"/>
    <cellStyle name="Обычный 3 2 2 5 3 5 2 2" xfId="7149"/>
    <cellStyle name="Обычный 3 2 2 5 3 5 2 2 2" xfId="15587"/>
    <cellStyle name="Обычный 3 2 2 5 3 5 2 2 2 2" xfId="32463"/>
    <cellStyle name="Обычный 3 2 2 5 3 5 2 2 2 3" xfId="49339"/>
    <cellStyle name="Обычный 3 2 2 5 3 5 2 2 3" xfId="24025"/>
    <cellStyle name="Обычный 3 2 2 5 3 5 2 2 4" xfId="40901"/>
    <cellStyle name="Обычный 3 2 2 5 3 5 2 3" xfId="11368"/>
    <cellStyle name="Обычный 3 2 2 5 3 5 2 3 2" xfId="28244"/>
    <cellStyle name="Обычный 3 2 2 5 3 5 2 3 3" xfId="45120"/>
    <cellStyle name="Обычный 3 2 2 5 3 5 2 4" xfId="19806"/>
    <cellStyle name="Обычный 3 2 2 5 3 5 2 5" xfId="36682"/>
    <cellStyle name="Обычный 3 2 2 5 3 5 3" xfId="5274"/>
    <cellStyle name="Обычный 3 2 2 5 3 5 3 2" xfId="13712"/>
    <cellStyle name="Обычный 3 2 2 5 3 5 3 2 2" xfId="30588"/>
    <cellStyle name="Обычный 3 2 2 5 3 5 3 2 3" xfId="47464"/>
    <cellStyle name="Обычный 3 2 2 5 3 5 3 3" xfId="22150"/>
    <cellStyle name="Обычный 3 2 2 5 3 5 3 4" xfId="39026"/>
    <cellStyle name="Обычный 3 2 2 5 3 5 4" xfId="9493"/>
    <cellStyle name="Обычный 3 2 2 5 3 5 4 2" xfId="26369"/>
    <cellStyle name="Обычный 3 2 2 5 3 5 4 3" xfId="43245"/>
    <cellStyle name="Обычный 3 2 2 5 3 5 5" xfId="17931"/>
    <cellStyle name="Обычный 3 2 2 5 3 5 6" xfId="34807"/>
    <cellStyle name="Обычный 3 2 2 5 3 6" xfId="3866"/>
    <cellStyle name="Обычный 3 2 2 5 3 6 2" xfId="8086"/>
    <cellStyle name="Обычный 3 2 2 5 3 6 2 2" xfId="16524"/>
    <cellStyle name="Обычный 3 2 2 5 3 6 2 2 2" xfId="33400"/>
    <cellStyle name="Обычный 3 2 2 5 3 6 2 2 3" xfId="50276"/>
    <cellStyle name="Обычный 3 2 2 5 3 6 2 3" xfId="24962"/>
    <cellStyle name="Обычный 3 2 2 5 3 6 2 4" xfId="41838"/>
    <cellStyle name="Обычный 3 2 2 5 3 6 3" xfId="12305"/>
    <cellStyle name="Обычный 3 2 2 5 3 6 3 2" xfId="29181"/>
    <cellStyle name="Обычный 3 2 2 5 3 6 3 3" xfId="46057"/>
    <cellStyle name="Обычный 3 2 2 5 3 6 4" xfId="20743"/>
    <cellStyle name="Обычный 3 2 2 5 3 6 5" xfId="37619"/>
    <cellStyle name="Обычный 3 2 2 5 3 7" xfId="1991"/>
    <cellStyle name="Обычный 3 2 2 5 3 7 2" xfId="6211"/>
    <cellStyle name="Обычный 3 2 2 5 3 7 2 2" xfId="14649"/>
    <cellStyle name="Обычный 3 2 2 5 3 7 2 2 2" xfId="31525"/>
    <cellStyle name="Обычный 3 2 2 5 3 7 2 2 3" xfId="48401"/>
    <cellStyle name="Обычный 3 2 2 5 3 7 2 3" xfId="23087"/>
    <cellStyle name="Обычный 3 2 2 5 3 7 2 4" xfId="39963"/>
    <cellStyle name="Обычный 3 2 2 5 3 7 3" xfId="10430"/>
    <cellStyle name="Обычный 3 2 2 5 3 7 3 2" xfId="27306"/>
    <cellStyle name="Обычный 3 2 2 5 3 7 3 3" xfId="44182"/>
    <cellStyle name="Обычный 3 2 2 5 3 7 4" xfId="18868"/>
    <cellStyle name="Обычный 3 2 2 5 3 7 5" xfId="35744"/>
    <cellStyle name="Обычный 3 2 2 5 3 8" xfId="4336"/>
    <cellStyle name="Обычный 3 2 2 5 3 8 2" xfId="12774"/>
    <cellStyle name="Обычный 3 2 2 5 3 8 2 2" xfId="29650"/>
    <cellStyle name="Обычный 3 2 2 5 3 8 2 3" xfId="46526"/>
    <cellStyle name="Обычный 3 2 2 5 3 8 3" xfId="21212"/>
    <cellStyle name="Обычный 3 2 2 5 3 8 4" xfId="38088"/>
    <cellStyle name="Обычный 3 2 2 5 3 9" xfId="8555"/>
    <cellStyle name="Обычный 3 2 2 5 3 9 2" xfId="25431"/>
    <cellStyle name="Обычный 3 2 2 5 3 9 3" xfId="42307"/>
    <cellStyle name="Обычный 3 2 2 5 4" xfId="193"/>
    <cellStyle name="Обычный 3 2 2 5 4 2" xfId="663"/>
    <cellStyle name="Обычный 3 2 2 5 4 2 2" xfId="1601"/>
    <cellStyle name="Обычный 3 2 2 5 4 2 2 2" xfId="3476"/>
    <cellStyle name="Обычный 3 2 2 5 4 2 2 2 2" xfId="7696"/>
    <cellStyle name="Обычный 3 2 2 5 4 2 2 2 2 2" xfId="16134"/>
    <cellStyle name="Обычный 3 2 2 5 4 2 2 2 2 2 2" xfId="33010"/>
    <cellStyle name="Обычный 3 2 2 5 4 2 2 2 2 2 3" xfId="49886"/>
    <cellStyle name="Обычный 3 2 2 5 4 2 2 2 2 3" xfId="24572"/>
    <cellStyle name="Обычный 3 2 2 5 4 2 2 2 2 4" xfId="41448"/>
    <cellStyle name="Обычный 3 2 2 5 4 2 2 2 3" xfId="11915"/>
    <cellStyle name="Обычный 3 2 2 5 4 2 2 2 3 2" xfId="28791"/>
    <cellStyle name="Обычный 3 2 2 5 4 2 2 2 3 3" xfId="45667"/>
    <cellStyle name="Обычный 3 2 2 5 4 2 2 2 4" xfId="20353"/>
    <cellStyle name="Обычный 3 2 2 5 4 2 2 2 5" xfId="37229"/>
    <cellStyle name="Обычный 3 2 2 5 4 2 2 3" xfId="5821"/>
    <cellStyle name="Обычный 3 2 2 5 4 2 2 3 2" xfId="14259"/>
    <cellStyle name="Обычный 3 2 2 5 4 2 2 3 2 2" xfId="31135"/>
    <cellStyle name="Обычный 3 2 2 5 4 2 2 3 2 3" xfId="48011"/>
    <cellStyle name="Обычный 3 2 2 5 4 2 2 3 3" xfId="22697"/>
    <cellStyle name="Обычный 3 2 2 5 4 2 2 3 4" xfId="39573"/>
    <cellStyle name="Обычный 3 2 2 5 4 2 2 4" xfId="10040"/>
    <cellStyle name="Обычный 3 2 2 5 4 2 2 4 2" xfId="26916"/>
    <cellStyle name="Обычный 3 2 2 5 4 2 2 4 3" xfId="43792"/>
    <cellStyle name="Обычный 3 2 2 5 4 2 2 5" xfId="18478"/>
    <cellStyle name="Обычный 3 2 2 5 4 2 2 6" xfId="35354"/>
    <cellStyle name="Обычный 3 2 2 5 4 2 3" xfId="2539"/>
    <cellStyle name="Обычный 3 2 2 5 4 2 3 2" xfId="6759"/>
    <cellStyle name="Обычный 3 2 2 5 4 2 3 2 2" xfId="15197"/>
    <cellStyle name="Обычный 3 2 2 5 4 2 3 2 2 2" xfId="32073"/>
    <cellStyle name="Обычный 3 2 2 5 4 2 3 2 2 3" xfId="48949"/>
    <cellStyle name="Обычный 3 2 2 5 4 2 3 2 3" xfId="23635"/>
    <cellStyle name="Обычный 3 2 2 5 4 2 3 2 4" xfId="40511"/>
    <cellStyle name="Обычный 3 2 2 5 4 2 3 3" xfId="10978"/>
    <cellStyle name="Обычный 3 2 2 5 4 2 3 3 2" xfId="27854"/>
    <cellStyle name="Обычный 3 2 2 5 4 2 3 3 3" xfId="44730"/>
    <cellStyle name="Обычный 3 2 2 5 4 2 3 4" xfId="19416"/>
    <cellStyle name="Обычный 3 2 2 5 4 2 3 5" xfId="36292"/>
    <cellStyle name="Обычный 3 2 2 5 4 2 4" xfId="4884"/>
    <cellStyle name="Обычный 3 2 2 5 4 2 4 2" xfId="13322"/>
    <cellStyle name="Обычный 3 2 2 5 4 2 4 2 2" xfId="30198"/>
    <cellStyle name="Обычный 3 2 2 5 4 2 4 2 3" xfId="47074"/>
    <cellStyle name="Обычный 3 2 2 5 4 2 4 3" xfId="21760"/>
    <cellStyle name="Обычный 3 2 2 5 4 2 4 4" xfId="38636"/>
    <cellStyle name="Обычный 3 2 2 5 4 2 5" xfId="9103"/>
    <cellStyle name="Обычный 3 2 2 5 4 2 5 2" xfId="25979"/>
    <cellStyle name="Обычный 3 2 2 5 4 2 5 3" xfId="42855"/>
    <cellStyle name="Обычный 3 2 2 5 4 2 6" xfId="17541"/>
    <cellStyle name="Обычный 3 2 2 5 4 2 7" xfId="34417"/>
    <cellStyle name="Обычный 3 2 2 5 4 3" xfId="1132"/>
    <cellStyle name="Обычный 3 2 2 5 4 3 2" xfId="3007"/>
    <cellStyle name="Обычный 3 2 2 5 4 3 2 2" xfId="7227"/>
    <cellStyle name="Обычный 3 2 2 5 4 3 2 2 2" xfId="15665"/>
    <cellStyle name="Обычный 3 2 2 5 4 3 2 2 2 2" xfId="32541"/>
    <cellStyle name="Обычный 3 2 2 5 4 3 2 2 2 3" xfId="49417"/>
    <cellStyle name="Обычный 3 2 2 5 4 3 2 2 3" xfId="24103"/>
    <cellStyle name="Обычный 3 2 2 5 4 3 2 2 4" xfId="40979"/>
    <cellStyle name="Обычный 3 2 2 5 4 3 2 3" xfId="11446"/>
    <cellStyle name="Обычный 3 2 2 5 4 3 2 3 2" xfId="28322"/>
    <cellStyle name="Обычный 3 2 2 5 4 3 2 3 3" xfId="45198"/>
    <cellStyle name="Обычный 3 2 2 5 4 3 2 4" xfId="19884"/>
    <cellStyle name="Обычный 3 2 2 5 4 3 2 5" xfId="36760"/>
    <cellStyle name="Обычный 3 2 2 5 4 3 3" xfId="5352"/>
    <cellStyle name="Обычный 3 2 2 5 4 3 3 2" xfId="13790"/>
    <cellStyle name="Обычный 3 2 2 5 4 3 3 2 2" xfId="30666"/>
    <cellStyle name="Обычный 3 2 2 5 4 3 3 2 3" xfId="47542"/>
    <cellStyle name="Обычный 3 2 2 5 4 3 3 3" xfId="22228"/>
    <cellStyle name="Обычный 3 2 2 5 4 3 3 4" xfId="39104"/>
    <cellStyle name="Обычный 3 2 2 5 4 3 4" xfId="9571"/>
    <cellStyle name="Обычный 3 2 2 5 4 3 4 2" xfId="26447"/>
    <cellStyle name="Обычный 3 2 2 5 4 3 4 3" xfId="43323"/>
    <cellStyle name="Обычный 3 2 2 5 4 3 5" xfId="18009"/>
    <cellStyle name="Обычный 3 2 2 5 4 3 6" xfId="34885"/>
    <cellStyle name="Обычный 3 2 2 5 4 4" xfId="3945"/>
    <cellStyle name="Обычный 3 2 2 5 4 4 2" xfId="8165"/>
    <cellStyle name="Обычный 3 2 2 5 4 4 2 2" xfId="16603"/>
    <cellStyle name="Обычный 3 2 2 5 4 4 2 2 2" xfId="33479"/>
    <cellStyle name="Обычный 3 2 2 5 4 4 2 2 3" xfId="50355"/>
    <cellStyle name="Обычный 3 2 2 5 4 4 2 3" xfId="25041"/>
    <cellStyle name="Обычный 3 2 2 5 4 4 2 4" xfId="41917"/>
    <cellStyle name="Обычный 3 2 2 5 4 4 3" xfId="12384"/>
    <cellStyle name="Обычный 3 2 2 5 4 4 3 2" xfId="29260"/>
    <cellStyle name="Обычный 3 2 2 5 4 4 3 3" xfId="46136"/>
    <cellStyle name="Обычный 3 2 2 5 4 4 4" xfId="20822"/>
    <cellStyle name="Обычный 3 2 2 5 4 4 5" xfId="37698"/>
    <cellStyle name="Обычный 3 2 2 5 4 5" xfId="2070"/>
    <cellStyle name="Обычный 3 2 2 5 4 5 2" xfId="6290"/>
    <cellStyle name="Обычный 3 2 2 5 4 5 2 2" xfId="14728"/>
    <cellStyle name="Обычный 3 2 2 5 4 5 2 2 2" xfId="31604"/>
    <cellStyle name="Обычный 3 2 2 5 4 5 2 2 3" xfId="48480"/>
    <cellStyle name="Обычный 3 2 2 5 4 5 2 3" xfId="23166"/>
    <cellStyle name="Обычный 3 2 2 5 4 5 2 4" xfId="40042"/>
    <cellStyle name="Обычный 3 2 2 5 4 5 3" xfId="10509"/>
    <cellStyle name="Обычный 3 2 2 5 4 5 3 2" xfId="27385"/>
    <cellStyle name="Обычный 3 2 2 5 4 5 3 3" xfId="44261"/>
    <cellStyle name="Обычный 3 2 2 5 4 5 4" xfId="18947"/>
    <cellStyle name="Обычный 3 2 2 5 4 5 5" xfId="35823"/>
    <cellStyle name="Обычный 3 2 2 5 4 6" xfId="4415"/>
    <cellStyle name="Обычный 3 2 2 5 4 6 2" xfId="12853"/>
    <cellStyle name="Обычный 3 2 2 5 4 6 2 2" xfId="29729"/>
    <cellStyle name="Обычный 3 2 2 5 4 6 2 3" xfId="46605"/>
    <cellStyle name="Обычный 3 2 2 5 4 6 3" xfId="21291"/>
    <cellStyle name="Обычный 3 2 2 5 4 6 4" xfId="38167"/>
    <cellStyle name="Обычный 3 2 2 5 4 7" xfId="8634"/>
    <cellStyle name="Обычный 3 2 2 5 4 7 2" xfId="25510"/>
    <cellStyle name="Обычный 3 2 2 5 4 7 3" xfId="42386"/>
    <cellStyle name="Обычный 3 2 2 5 4 8" xfId="17072"/>
    <cellStyle name="Обычный 3 2 2 5 4 9" xfId="33948"/>
    <cellStyle name="Обычный 3 2 2 5 5" xfId="349"/>
    <cellStyle name="Обычный 3 2 2 5 5 2" xfId="819"/>
    <cellStyle name="Обычный 3 2 2 5 5 2 2" xfId="1757"/>
    <cellStyle name="Обычный 3 2 2 5 5 2 2 2" xfId="3632"/>
    <cellStyle name="Обычный 3 2 2 5 5 2 2 2 2" xfId="7852"/>
    <cellStyle name="Обычный 3 2 2 5 5 2 2 2 2 2" xfId="16290"/>
    <cellStyle name="Обычный 3 2 2 5 5 2 2 2 2 2 2" xfId="33166"/>
    <cellStyle name="Обычный 3 2 2 5 5 2 2 2 2 2 3" xfId="50042"/>
    <cellStyle name="Обычный 3 2 2 5 5 2 2 2 2 3" xfId="24728"/>
    <cellStyle name="Обычный 3 2 2 5 5 2 2 2 2 4" xfId="41604"/>
    <cellStyle name="Обычный 3 2 2 5 5 2 2 2 3" xfId="12071"/>
    <cellStyle name="Обычный 3 2 2 5 5 2 2 2 3 2" xfId="28947"/>
    <cellStyle name="Обычный 3 2 2 5 5 2 2 2 3 3" xfId="45823"/>
    <cellStyle name="Обычный 3 2 2 5 5 2 2 2 4" xfId="20509"/>
    <cellStyle name="Обычный 3 2 2 5 5 2 2 2 5" xfId="37385"/>
    <cellStyle name="Обычный 3 2 2 5 5 2 2 3" xfId="5977"/>
    <cellStyle name="Обычный 3 2 2 5 5 2 2 3 2" xfId="14415"/>
    <cellStyle name="Обычный 3 2 2 5 5 2 2 3 2 2" xfId="31291"/>
    <cellStyle name="Обычный 3 2 2 5 5 2 2 3 2 3" xfId="48167"/>
    <cellStyle name="Обычный 3 2 2 5 5 2 2 3 3" xfId="22853"/>
    <cellStyle name="Обычный 3 2 2 5 5 2 2 3 4" xfId="39729"/>
    <cellStyle name="Обычный 3 2 2 5 5 2 2 4" xfId="10196"/>
    <cellStyle name="Обычный 3 2 2 5 5 2 2 4 2" xfId="27072"/>
    <cellStyle name="Обычный 3 2 2 5 5 2 2 4 3" xfId="43948"/>
    <cellStyle name="Обычный 3 2 2 5 5 2 2 5" xfId="18634"/>
    <cellStyle name="Обычный 3 2 2 5 5 2 2 6" xfId="35510"/>
    <cellStyle name="Обычный 3 2 2 5 5 2 3" xfId="2695"/>
    <cellStyle name="Обычный 3 2 2 5 5 2 3 2" xfId="6915"/>
    <cellStyle name="Обычный 3 2 2 5 5 2 3 2 2" xfId="15353"/>
    <cellStyle name="Обычный 3 2 2 5 5 2 3 2 2 2" xfId="32229"/>
    <cellStyle name="Обычный 3 2 2 5 5 2 3 2 2 3" xfId="49105"/>
    <cellStyle name="Обычный 3 2 2 5 5 2 3 2 3" xfId="23791"/>
    <cellStyle name="Обычный 3 2 2 5 5 2 3 2 4" xfId="40667"/>
    <cellStyle name="Обычный 3 2 2 5 5 2 3 3" xfId="11134"/>
    <cellStyle name="Обычный 3 2 2 5 5 2 3 3 2" xfId="28010"/>
    <cellStyle name="Обычный 3 2 2 5 5 2 3 3 3" xfId="44886"/>
    <cellStyle name="Обычный 3 2 2 5 5 2 3 4" xfId="19572"/>
    <cellStyle name="Обычный 3 2 2 5 5 2 3 5" xfId="36448"/>
    <cellStyle name="Обычный 3 2 2 5 5 2 4" xfId="5040"/>
    <cellStyle name="Обычный 3 2 2 5 5 2 4 2" xfId="13478"/>
    <cellStyle name="Обычный 3 2 2 5 5 2 4 2 2" xfId="30354"/>
    <cellStyle name="Обычный 3 2 2 5 5 2 4 2 3" xfId="47230"/>
    <cellStyle name="Обычный 3 2 2 5 5 2 4 3" xfId="21916"/>
    <cellStyle name="Обычный 3 2 2 5 5 2 4 4" xfId="38792"/>
    <cellStyle name="Обычный 3 2 2 5 5 2 5" xfId="9259"/>
    <cellStyle name="Обычный 3 2 2 5 5 2 5 2" xfId="26135"/>
    <cellStyle name="Обычный 3 2 2 5 5 2 5 3" xfId="43011"/>
    <cellStyle name="Обычный 3 2 2 5 5 2 6" xfId="17697"/>
    <cellStyle name="Обычный 3 2 2 5 5 2 7" xfId="34573"/>
    <cellStyle name="Обычный 3 2 2 5 5 3" xfId="1288"/>
    <cellStyle name="Обычный 3 2 2 5 5 3 2" xfId="3163"/>
    <cellStyle name="Обычный 3 2 2 5 5 3 2 2" xfId="7383"/>
    <cellStyle name="Обычный 3 2 2 5 5 3 2 2 2" xfId="15821"/>
    <cellStyle name="Обычный 3 2 2 5 5 3 2 2 2 2" xfId="32697"/>
    <cellStyle name="Обычный 3 2 2 5 5 3 2 2 2 3" xfId="49573"/>
    <cellStyle name="Обычный 3 2 2 5 5 3 2 2 3" xfId="24259"/>
    <cellStyle name="Обычный 3 2 2 5 5 3 2 2 4" xfId="41135"/>
    <cellStyle name="Обычный 3 2 2 5 5 3 2 3" xfId="11602"/>
    <cellStyle name="Обычный 3 2 2 5 5 3 2 3 2" xfId="28478"/>
    <cellStyle name="Обычный 3 2 2 5 5 3 2 3 3" xfId="45354"/>
    <cellStyle name="Обычный 3 2 2 5 5 3 2 4" xfId="20040"/>
    <cellStyle name="Обычный 3 2 2 5 5 3 2 5" xfId="36916"/>
    <cellStyle name="Обычный 3 2 2 5 5 3 3" xfId="5508"/>
    <cellStyle name="Обычный 3 2 2 5 5 3 3 2" xfId="13946"/>
    <cellStyle name="Обычный 3 2 2 5 5 3 3 2 2" xfId="30822"/>
    <cellStyle name="Обычный 3 2 2 5 5 3 3 2 3" xfId="47698"/>
    <cellStyle name="Обычный 3 2 2 5 5 3 3 3" xfId="22384"/>
    <cellStyle name="Обычный 3 2 2 5 5 3 3 4" xfId="39260"/>
    <cellStyle name="Обычный 3 2 2 5 5 3 4" xfId="9727"/>
    <cellStyle name="Обычный 3 2 2 5 5 3 4 2" xfId="26603"/>
    <cellStyle name="Обычный 3 2 2 5 5 3 4 3" xfId="43479"/>
    <cellStyle name="Обычный 3 2 2 5 5 3 5" xfId="18165"/>
    <cellStyle name="Обычный 3 2 2 5 5 3 6" xfId="35041"/>
    <cellStyle name="Обычный 3 2 2 5 5 4" xfId="4101"/>
    <cellStyle name="Обычный 3 2 2 5 5 4 2" xfId="8321"/>
    <cellStyle name="Обычный 3 2 2 5 5 4 2 2" xfId="16759"/>
    <cellStyle name="Обычный 3 2 2 5 5 4 2 2 2" xfId="33635"/>
    <cellStyle name="Обычный 3 2 2 5 5 4 2 2 3" xfId="50511"/>
    <cellStyle name="Обычный 3 2 2 5 5 4 2 3" xfId="25197"/>
    <cellStyle name="Обычный 3 2 2 5 5 4 2 4" xfId="42073"/>
    <cellStyle name="Обычный 3 2 2 5 5 4 3" xfId="12540"/>
    <cellStyle name="Обычный 3 2 2 5 5 4 3 2" xfId="29416"/>
    <cellStyle name="Обычный 3 2 2 5 5 4 3 3" xfId="46292"/>
    <cellStyle name="Обычный 3 2 2 5 5 4 4" xfId="20978"/>
    <cellStyle name="Обычный 3 2 2 5 5 4 5" xfId="37854"/>
    <cellStyle name="Обычный 3 2 2 5 5 5" xfId="2226"/>
    <cellStyle name="Обычный 3 2 2 5 5 5 2" xfId="6446"/>
    <cellStyle name="Обычный 3 2 2 5 5 5 2 2" xfId="14884"/>
    <cellStyle name="Обычный 3 2 2 5 5 5 2 2 2" xfId="31760"/>
    <cellStyle name="Обычный 3 2 2 5 5 5 2 2 3" xfId="48636"/>
    <cellStyle name="Обычный 3 2 2 5 5 5 2 3" xfId="23322"/>
    <cellStyle name="Обычный 3 2 2 5 5 5 2 4" xfId="40198"/>
    <cellStyle name="Обычный 3 2 2 5 5 5 3" xfId="10665"/>
    <cellStyle name="Обычный 3 2 2 5 5 5 3 2" xfId="27541"/>
    <cellStyle name="Обычный 3 2 2 5 5 5 3 3" xfId="44417"/>
    <cellStyle name="Обычный 3 2 2 5 5 5 4" xfId="19103"/>
    <cellStyle name="Обычный 3 2 2 5 5 5 5" xfId="35979"/>
    <cellStyle name="Обычный 3 2 2 5 5 6" xfId="4571"/>
    <cellStyle name="Обычный 3 2 2 5 5 6 2" xfId="13009"/>
    <cellStyle name="Обычный 3 2 2 5 5 6 2 2" xfId="29885"/>
    <cellStyle name="Обычный 3 2 2 5 5 6 2 3" xfId="46761"/>
    <cellStyle name="Обычный 3 2 2 5 5 6 3" xfId="21447"/>
    <cellStyle name="Обычный 3 2 2 5 5 6 4" xfId="38323"/>
    <cellStyle name="Обычный 3 2 2 5 5 7" xfId="8790"/>
    <cellStyle name="Обычный 3 2 2 5 5 7 2" xfId="25666"/>
    <cellStyle name="Обычный 3 2 2 5 5 7 3" xfId="42542"/>
    <cellStyle name="Обычный 3 2 2 5 5 8" xfId="17228"/>
    <cellStyle name="Обычный 3 2 2 5 5 9" xfId="34104"/>
    <cellStyle name="Обычный 3 2 2 5 6" xfId="506"/>
    <cellStyle name="Обычный 3 2 2 5 6 2" xfId="1444"/>
    <cellStyle name="Обычный 3 2 2 5 6 2 2" xfId="3319"/>
    <cellStyle name="Обычный 3 2 2 5 6 2 2 2" xfId="7539"/>
    <cellStyle name="Обычный 3 2 2 5 6 2 2 2 2" xfId="15977"/>
    <cellStyle name="Обычный 3 2 2 5 6 2 2 2 2 2" xfId="32853"/>
    <cellStyle name="Обычный 3 2 2 5 6 2 2 2 2 3" xfId="49729"/>
    <cellStyle name="Обычный 3 2 2 5 6 2 2 2 3" xfId="24415"/>
    <cellStyle name="Обычный 3 2 2 5 6 2 2 2 4" xfId="41291"/>
    <cellStyle name="Обычный 3 2 2 5 6 2 2 3" xfId="11758"/>
    <cellStyle name="Обычный 3 2 2 5 6 2 2 3 2" xfId="28634"/>
    <cellStyle name="Обычный 3 2 2 5 6 2 2 3 3" xfId="45510"/>
    <cellStyle name="Обычный 3 2 2 5 6 2 2 4" xfId="20196"/>
    <cellStyle name="Обычный 3 2 2 5 6 2 2 5" xfId="37072"/>
    <cellStyle name="Обычный 3 2 2 5 6 2 3" xfId="5664"/>
    <cellStyle name="Обычный 3 2 2 5 6 2 3 2" xfId="14102"/>
    <cellStyle name="Обычный 3 2 2 5 6 2 3 2 2" xfId="30978"/>
    <cellStyle name="Обычный 3 2 2 5 6 2 3 2 3" xfId="47854"/>
    <cellStyle name="Обычный 3 2 2 5 6 2 3 3" xfId="22540"/>
    <cellStyle name="Обычный 3 2 2 5 6 2 3 4" xfId="39416"/>
    <cellStyle name="Обычный 3 2 2 5 6 2 4" xfId="9883"/>
    <cellStyle name="Обычный 3 2 2 5 6 2 4 2" xfId="26759"/>
    <cellStyle name="Обычный 3 2 2 5 6 2 4 3" xfId="43635"/>
    <cellStyle name="Обычный 3 2 2 5 6 2 5" xfId="18321"/>
    <cellStyle name="Обычный 3 2 2 5 6 2 6" xfId="35197"/>
    <cellStyle name="Обычный 3 2 2 5 6 3" xfId="2382"/>
    <cellStyle name="Обычный 3 2 2 5 6 3 2" xfId="6602"/>
    <cellStyle name="Обычный 3 2 2 5 6 3 2 2" xfId="15040"/>
    <cellStyle name="Обычный 3 2 2 5 6 3 2 2 2" xfId="31916"/>
    <cellStyle name="Обычный 3 2 2 5 6 3 2 2 3" xfId="48792"/>
    <cellStyle name="Обычный 3 2 2 5 6 3 2 3" xfId="23478"/>
    <cellStyle name="Обычный 3 2 2 5 6 3 2 4" xfId="40354"/>
    <cellStyle name="Обычный 3 2 2 5 6 3 3" xfId="10821"/>
    <cellStyle name="Обычный 3 2 2 5 6 3 3 2" xfId="27697"/>
    <cellStyle name="Обычный 3 2 2 5 6 3 3 3" xfId="44573"/>
    <cellStyle name="Обычный 3 2 2 5 6 3 4" xfId="19259"/>
    <cellStyle name="Обычный 3 2 2 5 6 3 5" xfId="36135"/>
    <cellStyle name="Обычный 3 2 2 5 6 4" xfId="4727"/>
    <cellStyle name="Обычный 3 2 2 5 6 4 2" xfId="13165"/>
    <cellStyle name="Обычный 3 2 2 5 6 4 2 2" xfId="30041"/>
    <cellStyle name="Обычный 3 2 2 5 6 4 2 3" xfId="46917"/>
    <cellStyle name="Обычный 3 2 2 5 6 4 3" xfId="21603"/>
    <cellStyle name="Обычный 3 2 2 5 6 4 4" xfId="38479"/>
    <cellStyle name="Обычный 3 2 2 5 6 5" xfId="8946"/>
    <cellStyle name="Обычный 3 2 2 5 6 5 2" xfId="25822"/>
    <cellStyle name="Обычный 3 2 2 5 6 5 3" xfId="42698"/>
    <cellStyle name="Обычный 3 2 2 5 6 6" xfId="17384"/>
    <cellStyle name="Обычный 3 2 2 5 6 7" xfId="34260"/>
    <cellStyle name="Обычный 3 2 2 5 7" xfId="975"/>
    <cellStyle name="Обычный 3 2 2 5 7 2" xfId="2851"/>
    <cellStyle name="Обычный 3 2 2 5 7 2 2" xfId="7071"/>
    <cellStyle name="Обычный 3 2 2 5 7 2 2 2" xfId="15509"/>
    <cellStyle name="Обычный 3 2 2 5 7 2 2 2 2" xfId="32385"/>
    <cellStyle name="Обычный 3 2 2 5 7 2 2 2 3" xfId="49261"/>
    <cellStyle name="Обычный 3 2 2 5 7 2 2 3" xfId="23947"/>
    <cellStyle name="Обычный 3 2 2 5 7 2 2 4" xfId="40823"/>
    <cellStyle name="Обычный 3 2 2 5 7 2 3" xfId="11290"/>
    <cellStyle name="Обычный 3 2 2 5 7 2 3 2" xfId="28166"/>
    <cellStyle name="Обычный 3 2 2 5 7 2 3 3" xfId="45042"/>
    <cellStyle name="Обычный 3 2 2 5 7 2 4" xfId="19728"/>
    <cellStyle name="Обычный 3 2 2 5 7 2 5" xfId="36604"/>
    <cellStyle name="Обычный 3 2 2 5 7 3" xfId="5196"/>
    <cellStyle name="Обычный 3 2 2 5 7 3 2" xfId="13634"/>
    <cellStyle name="Обычный 3 2 2 5 7 3 2 2" xfId="30510"/>
    <cellStyle name="Обычный 3 2 2 5 7 3 2 3" xfId="47386"/>
    <cellStyle name="Обычный 3 2 2 5 7 3 3" xfId="22072"/>
    <cellStyle name="Обычный 3 2 2 5 7 3 4" xfId="38948"/>
    <cellStyle name="Обычный 3 2 2 5 7 4" xfId="9415"/>
    <cellStyle name="Обычный 3 2 2 5 7 4 2" xfId="26291"/>
    <cellStyle name="Обычный 3 2 2 5 7 4 3" xfId="43167"/>
    <cellStyle name="Обычный 3 2 2 5 7 5" xfId="17853"/>
    <cellStyle name="Обычный 3 2 2 5 7 6" xfId="34729"/>
    <cellStyle name="Обычный 3 2 2 5 8" xfId="3788"/>
    <cellStyle name="Обычный 3 2 2 5 8 2" xfId="8008"/>
    <cellStyle name="Обычный 3 2 2 5 8 2 2" xfId="16446"/>
    <cellStyle name="Обычный 3 2 2 5 8 2 2 2" xfId="33322"/>
    <cellStyle name="Обычный 3 2 2 5 8 2 2 3" xfId="50198"/>
    <cellStyle name="Обычный 3 2 2 5 8 2 3" xfId="24884"/>
    <cellStyle name="Обычный 3 2 2 5 8 2 4" xfId="41760"/>
    <cellStyle name="Обычный 3 2 2 5 8 3" xfId="12227"/>
    <cellStyle name="Обычный 3 2 2 5 8 3 2" xfId="29103"/>
    <cellStyle name="Обычный 3 2 2 5 8 3 3" xfId="45979"/>
    <cellStyle name="Обычный 3 2 2 5 8 4" xfId="20665"/>
    <cellStyle name="Обычный 3 2 2 5 8 5" xfId="37541"/>
    <cellStyle name="Обычный 3 2 2 5 9" xfId="1913"/>
    <cellStyle name="Обычный 3 2 2 5 9 2" xfId="6133"/>
    <cellStyle name="Обычный 3 2 2 5 9 2 2" xfId="14571"/>
    <cellStyle name="Обычный 3 2 2 5 9 2 2 2" xfId="31447"/>
    <cellStyle name="Обычный 3 2 2 5 9 2 2 3" xfId="48323"/>
    <cellStyle name="Обычный 3 2 2 5 9 2 3" xfId="23009"/>
    <cellStyle name="Обычный 3 2 2 5 9 2 4" xfId="39885"/>
    <cellStyle name="Обычный 3 2 2 5 9 3" xfId="10352"/>
    <cellStyle name="Обычный 3 2 2 5 9 3 2" xfId="27228"/>
    <cellStyle name="Обычный 3 2 2 5 9 3 3" xfId="44104"/>
    <cellStyle name="Обычный 3 2 2 5 9 4" xfId="18790"/>
    <cellStyle name="Обычный 3 2 2 5 9 5" xfId="35666"/>
    <cellStyle name="Обычный 3 2 2 6" xfId="50"/>
    <cellStyle name="Обычный 3 2 2 6 10" xfId="8492"/>
    <cellStyle name="Обычный 3 2 2 6 10 2" xfId="25368"/>
    <cellStyle name="Обычный 3 2 2 6 10 3" xfId="42244"/>
    <cellStyle name="Обычный 3 2 2 6 11" xfId="16930"/>
    <cellStyle name="Обычный 3 2 2 6 12" xfId="33806"/>
    <cellStyle name="Обычный 3 2 2 6 2" xfId="129"/>
    <cellStyle name="Обычный 3 2 2 6 2 10" xfId="17008"/>
    <cellStyle name="Обычный 3 2 2 6 2 11" xfId="33884"/>
    <cellStyle name="Обычный 3 2 2 6 2 2" xfId="286"/>
    <cellStyle name="Обычный 3 2 2 6 2 2 2" xfId="756"/>
    <cellStyle name="Обычный 3 2 2 6 2 2 2 2" xfId="1694"/>
    <cellStyle name="Обычный 3 2 2 6 2 2 2 2 2" xfId="3569"/>
    <cellStyle name="Обычный 3 2 2 6 2 2 2 2 2 2" xfId="7789"/>
    <cellStyle name="Обычный 3 2 2 6 2 2 2 2 2 2 2" xfId="16227"/>
    <cellStyle name="Обычный 3 2 2 6 2 2 2 2 2 2 2 2" xfId="33103"/>
    <cellStyle name="Обычный 3 2 2 6 2 2 2 2 2 2 2 3" xfId="49979"/>
    <cellStyle name="Обычный 3 2 2 6 2 2 2 2 2 2 3" xfId="24665"/>
    <cellStyle name="Обычный 3 2 2 6 2 2 2 2 2 2 4" xfId="41541"/>
    <cellStyle name="Обычный 3 2 2 6 2 2 2 2 2 3" xfId="12008"/>
    <cellStyle name="Обычный 3 2 2 6 2 2 2 2 2 3 2" xfId="28884"/>
    <cellStyle name="Обычный 3 2 2 6 2 2 2 2 2 3 3" xfId="45760"/>
    <cellStyle name="Обычный 3 2 2 6 2 2 2 2 2 4" xfId="20446"/>
    <cellStyle name="Обычный 3 2 2 6 2 2 2 2 2 5" xfId="37322"/>
    <cellStyle name="Обычный 3 2 2 6 2 2 2 2 3" xfId="5914"/>
    <cellStyle name="Обычный 3 2 2 6 2 2 2 2 3 2" xfId="14352"/>
    <cellStyle name="Обычный 3 2 2 6 2 2 2 2 3 2 2" xfId="31228"/>
    <cellStyle name="Обычный 3 2 2 6 2 2 2 2 3 2 3" xfId="48104"/>
    <cellStyle name="Обычный 3 2 2 6 2 2 2 2 3 3" xfId="22790"/>
    <cellStyle name="Обычный 3 2 2 6 2 2 2 2 3 4" xfId="39666"/>
    <cellStyle name="Обычный 3 2 2 6 2 2 2 2 4" xfId="10133"/>
    <cellStyle name="Обычный 3 2 2 6 2 2 2 2 4 2" xfId="27009"/>
    <cellStyle name="Обычный 3 2 2 6 2 2 2 2 4 3" xfId="43885"/>
    <cellStyle name="Обычный 3 2 2 6 2 2 2 2 5" xfId="18571"/>
    <cellStyle name="Обычный 3 2 2 6 2 2 2 2 6" xfId="35447"/>
    <cellStyle name="Обычный 3 2 2 6 2 2 2 3" xfId="2632"/>
    <cellStyle name="Обычный 3 2 2 6 2 2 2 3 2" xfId="6852"/>
    <cellStyle name="Обычный 3 2 2 6 2 2 2 3 2 2" xfId="15290"/>
    <cellStyle name="Обычный 3 2 2 6 2 2 2 3 2 2 2" xfId="32166"/>
    <cellStyle name="Обычный 3 2 2 6 2 2 2 3 2 2 3" xfId="49042"/>
    <cellStyle name="Обычный 3 2 2 6 2 2 2 3 2 3" xfId="23728"/>
    <cellStyle name="Обычный 3 2 2 6 2 2 2 3 2 4" xfId="40604"/>
    <cellStyle name="Обычный 3 2 2 6 2 2 2 3 3" xfId="11071"/>
    <cellStyle name="Обычный 3 2 2 6 2 2 2 3 3 2" xfId="27947"/>
    <cellStyle name="Обычный 3 2 2 6 2 2 2 3 3 3" xfId="44823"/>
    <cellStyle name="Обычный 3 2 2 6 2 2 2 3 4" xfId="19509"/>
    <cellStyle name="Обычный 3 2 2 6 2 2 2 3 5" xfId="36385"/>
    <cellStyle name="Обычный 3 2 2 6 2 2 2 4" xfId="4977"/>
    <cellStyle name="Обычный 3 2 2 6 2 2 2 4 2" xfId="13415"/>
    <cellStyle name="Обычный 3 2 2 6 2 2 2 4 2 2" xfId="30291"/>
    <cellStyle name="Обычный 3 2 2 6 2 2 2 4 2 3" xfId="47167"/>
    <cellStyle name="Обычный 3 2 2 6 2 2 2 4 3" xfId="21853"/>
    <cellStyle name="Обычный 3 2 2 6 2 2 2 4 4" xfId="38729"/>
    <cellStyle name="Обычный 3 2 2 6 2 2 2 5" xfId="9196"/>
    <cellStyle name="Обычный 3 2 2 6 2 2 2 5 2" xfId="26072"/>
    <cellStyle name="Обычный 3 2 2 6 2 2 2 5 3" xfId="42948"/>
    <cellStyle name="Обычный 3 2 2 6 2 2 2 6" xfId="17634"/>
    <cellStyle name="Обычный 3 2 2 6 2 2 2 7" xfId="34510"/>
    <cellStyle name="Обычный 3 2 2 6 2 2 3" xfId="1225"/>
    <cellStyle name="Обычный 3 2 2 6 2 2 3 2" xfId="3100"/>
    <cellStyle name="Обычный 3 2 2 6 2 2 3 2 2" xfId="7320"/>
    <cellStyle name="Обычный 3 2 2 6 2 2 3 2 2 2" xfId="15758"/>
    <cellStyle name="Обычный 3 2 2 6 2 2 3 2 2 2 2" xfId="32634"/>
    <cellStyle name="Обычный 3 2 2 6 2 2 3 2 2 2 3" xfId="49510"/>
    <cellStyle name="Обычный 3 2 2 6 2 2 3 2 2 3" xfId="24196"/>
    <cellStyle name="Обычный 3 2 2 6 2 2 3 2 2 4" xfId="41072"/>
    <cellStyle name="Обычный 3 2 2 6 2 2 3 2 3" xfId="11539"/>
    <cellStyle name="Обычный 3 2 2 6 2 2 3 2 3 2" xfId="28415"/>
    <cellStyle name="Обычный 3 2 2 6 2 2 3 2 3 3" xfId="45291"/>
    <cellStyle name="Обычный 3 2 2 6 2 2 3 2 4" xfId="19977"/>
    <cellStyle name="Обычный 3 2 2 6 2 2 3 2 5" xfId="36853"/>
    <cellStyle name="Обычный 3 2 2 6 2 2 3 3" xfId="5445"/>
    <cellStyle name="Обычный 3 2 2 6 2 2 3 3 2" xfId="13883"/>
    <cellStyle name="Обычный 3 2 2 6 2 2 3 3 2 2" xfId="30759"/>
    <cellStyle name="Обычный 3 2 2 6 2 2 3 3 2 3" xfId="47635"/>
    <cellStyle name="Обычный 3 2 2 6 2 2 3 3 3" xfId="22321"/>
    <cellStyle name="Обычный 3 2 2 6 2 2 3 3 4" xfId="39197"/>
    <cellStyle name="Обычный 3 2 2 6 2 2 3 4" xfId="9664"/>
    <cellStyle name="Обычный 3 2 2 6 2 2 3 4 2" xfId="26540"/>
    <cellStyle name="Обычный 3 2 2 6 2 2 3 4 3" xfId="43416"/>
    <cellStyle name="Обычный 3 2 2 6 2 2 3 5" xfId="18102"/>
    <cellStyle name="Обычный 3 2 2 6 2 2 3 6" xfId="34978"/>
    <cellStyle name="Обычный 3 2 2 6 2 2 4" xfId="4038"/>
    <cellStyle name="Обычный 3 2 2 6 2 2 4 2" xfId="8258"/>
    <cellStyle name="Обычный 3 2 2 6 2 2 4 2 2" xfId="16696"/>
    <cellStyle name="Обычный 3 2 2 6 2 2 4 2 2 2" xfId="33572"/>
    <cellStyle name="Обычный 3 2 2 6 2 2 4 2 2 3" xfId="50448"/>
    <cellStyle name="Обычный 3 2 2 6 2 2 4 2 3" xfId="25134"/>
    <cellStyle name="Обычный 3 2 2 6 2 2 4 2 4" xfId="42010"/>
    <cellStyle name="Обычный 3 2 2 6 2 2 4 3" xfId="12477"/>
    <cellStyle name="Обычный 3 2 2 6 2 2 4 3 2" xfId="29353"/>
    <cellStyle name="Обычный 3 2 2 6 2 2 4 3 3" xfId="46229"/>
    <cellStyle name="Обычный 3 2 2 6 2 2 4 4" xfId="20915"/>
    <cellStyle name="Обычный 3 2 2 6 2 2 4 5" xfId="37791"/>
    <cellStyle name="Обычный 3 2 2 6 2 2 5" xfId="2163"/>
    <cellStyle name="Обычный 3 2 2 6 2 2 5 2" xfId="6383"/>
    <cellStyle name="Обычный 3 2 2 6 2 2 5 2 2" xfId="14821"/>
    <cellStyle name="Обычный 3 2 2 6 2 2 5 2 2 2" xfId="31697"/>
    <cellStyle name="Обычный 3 2 2 6 2 2 5 2 2 3" xfId="48573"/>
    <cellStyle name="Обычный 3 2 2 6 2 2 5 2 3" xfId="23259"/>
    <cellStyle name="Обычный 3 2 2 6 2 2 5 2 4" xfId="40135"/>
    <cellStyle name="Обычный 3 2 2 6 2 2 5 3" xfId="10602"/>
    <cellStyle name="Обычный 3 2 2 6 2 2 5 3 2" xfId="27478"/>
    <cellStyle name="Обычный 3 2 2 6 2 2 5 3 3" xfId="44354"/>
    <cellStyle name="Обычный 3 2 2 6 2 2 5 4" xfId="19040"/>
    <cellStyle name="Обычный 3 2 2 6 2 2 5 5" xfId="35916"/>
    <cellStyle name="Обычный 3 2 2 6 2 2 6" xfId="4508"/>
    <cellStyle name="Обычный 3 2 2 6 2 2 6 2" xfId="12946"/>
    <cellStyle name="Обычный 3 2 2 6 2 2 6 2 2" xfId="29822"/>
    <cellStyle name="Обычный 3 2 2 6 2 2 6 2 3" xfId="46698"/>
    <cellStyle name="Обычный 3 2 2 6 2 2 6 3" xfId="21384"/>
    <cellStyle name="Обычный 3 2 2 6 2 2 6 4" xfId="38260"/>
    <cellStyle name="Обычный 3 2 2 6 2 2 7" xfId="8727"/>
    <cellStyle name="Обычный 3 2 2 6 2 2 7 2" xfId="25603"/>
    <cellStyle name="Обычный 3 2 2 6 2 2 7 3" xfId="42479"/>
    <cellStyle name="Обычный 3 2 2 6 2 2 8" xfId="17165"/>
    <cellStyle name="Обычный 3 2 2 6 2 2 9" xfId="34041"/>
    <cellStyle name="Обычный 3 2 2 6 2 3" xfId="442"/>
    <cellStyle name="Обычный 3 2 2 6 2 3 2" xfId="912"/>
    <cellStyle name="Обычный 3 2 2 6 2 3 2 2" xfId="1850"/>
    <cellStyle name="Обычный 3 2 2 6 2 3 2 2 2" xfId="3725"/>
    <cellStyle name="Обычный 3 2 2 6 2 3 2 2 2 2" xfId="7945"/>
    <cellStyle name="Обычный 3 2 2 6 2 3 2 2 2 2 2" xfId="16383"/>
    <cellStyle name="Обычный 3 2 2 6 2 3 2 2 2 2 2 2" xfId="33259"/>
    <cellStyle name="Обычный 3 2 2 6 2 3 2 2 2 2 2 3" xfId="50135"/>
    <cellStyle name="Обычный 3 2 2 6 2 3 2 2 2 2 3" xfId="24821"/>
    <cellStyle name="Обычный 3 2 2 6 2 3 2 2 2 2 4" xfId="41697"/>
    <cellStyle name="Обычный 3 2 2 6 2 3 2 2 2 3" xfId="12164"/>
    <cellStyle name="Обычный 3 2 2 6 2 3 2 2 2 3 2" xfId="29040"/>
    <cellStyle name="Обычный 3 2 2 6 2 3 2 2 2 3 3" xfId="45916"/>
    <cellStyle name="Обычный 3 2 2 6 2 3 2 2 2 4" xfId="20602"/>
    <cellStyle name="Обычный 3 2 2 6 2 3 2 2 2 5" xfId="37478"/>
    <cellStyle name="Обычный 3 2 2 6 2 3 2 2 3" xfId="6070"/>
    <cellStyle name="Обычный 3 2 2 6 2 3 2 2 3 2" xfId="14508"/>
    <cellStyle name="Обычный 3 2 2 6 2 3 2 2 3 2 2" xfId="31384"/>
    <cellStyle name="Обычный 3 2 2 6 2 3 2 2 3 2 3" xfId="48260"/>
    <cellStyle name="Обычный 3 2 2 6 2 3 2 2 3 3" xfId="22946"/>
    <cellStyle name="Обычный 3 2 2 6 2 3 2 2 3 4" xfId="39822"/>
    <cellStyle name="Обычный 3 2 2 6 2 3 2 2 4" xfId="10289"/>
    <cellStyle name="Обычный 3 2 2 6 2 3 2 2 4 2" xfId="27165"/>
    <cellStyle name="Обычный 3 2 2 6 2 3 2 2 4 3" xfId="44041"/>
    <cellStyle name="Обычный 3 2 2 6 2 3 2 2 5" xfId="18727"/>
    <cellStyle name="Обычный 3 2 2 6 2 3 2 2 6" xfId="35603"/>
    <cellStyle name="Обычный 3 2 2 6 2 3 2 3" xfId="2788"/>
    <cellStyle name="Обычный 3 2 2 6 2 3 2 3 2" xfId="7008"/>
    <cellStyle name="Обычный 3 2 2 6 2 3 2 3 2 2" xfId="15446"/>
    <cellStyle name="Обычный 3 2 2 6 2 3 2 3 2 2 2" xfId="32322"/>
    <cellStyle name="Обычный 3 2 2 6 2 3 2 3 2 2 3" xfId="49198"/>
    <cellStyle name="Обычный 3 2 2 6 2 3 2 3 2 3" xfId="23884"/>
    <cellStyle name="Обычный 3 2 2 6 2 3 2 3 2 4" xfId="40760"/>
    <cellStyle name="Обычный 3 2 2 6 2 3 2 3 3" xfId="11227"/>
    <cellStyle name="Обычный 3 2 2 6 2 3 2 3 3 2" xfId="28103"/>
    <cellStyle name="Обычный 3 2 2 6 2 3 2 3 3 3" xfId="44979"/>
    <cellStyle name="Обычный 3 2 2 6 2 3 2 3 4" xfId="19665"/>
    <cellStyle name="Обычный 3 2 2 6 2 3 2 3 5" xfId="36541"/>
    <cellStyle name="Обычный 3 2 2 6 2 3 2 4" xfId="5133"/>
    <cellStyle name="Обычный 3 2 2 6 2 3 2 4 2" xfId="13571"/>
    <cellStyle name="Обычный 3 2 2 6 2 3 2 4 2 2" xfId="30447"/>
    <cellStyle name="Обычный 3 2 2 6 2 3 2 4 2 3" xfId="47323"/>
    <cellStyle name="Обычный 3 2 2 6 2 3 2 4 3" xfId="22009"/>
    <cellStyle name="Обычный 3 2 2 6 2 3 2 4 4" xfId="38885"/>
    <cellStyle name="Обычный 3 2 2 6 2 3 2 5" xfId="9352"/>
    <cellStyle name="Обычный 3 2 2 6 2 3 2 5 2" xfId="26228"/>
    <cellStyle name="Обычный 3 2 2 6 2 3 2 5 3" xfId="43104"/>
    <cellStyle name="Обычный 3 2 2 6 2 3 2 6" xfId="17790"/>
    <cellStyle name="Обычный 3 2 2 6 2 3 2 7" xfId="34666"/>
    <cellStyle name="Обычный 3 2 2 6 2 3 3" xfId="1381"/>
    <cellStyle name="Обычный 3 2 2 6 2 3 3 2" xfId="3256"/>
    <cellStyle name="Обычный 3 2 2 6 2 3 3 2 2" xfId="7476"/>
    <cellStyle name="Обычный 3 2 2 6 2 3 3 2 2 2" xfId="15914"/>
    <cellStyle name="Обычный 3 2 2 6 2 3 3 2 2 2 2" xfId="32790"/>
    <cellStyle name="Обычный 3 2 2 6 2 3 3 2 2 2 3" xfId="49666"/>
    <cellStyle name="Обычный 3 2 2 6 2 3 3 2 2 3" xfId="24352"/>
    <cellStyle name="Обычный 3 2 2 6 2 3 3 2 2 4" xfId="41228"/>
    <cellStyle name="Обычный 3 2 2 6 2 3 3 2 3" xfId="11695"/>
    <cellStyle name="Обычный 3 2 2 6 2 3 3 2 3 2" xfId="28571"/>
    <cellStyle name="Обычный 3 2 2 6 2 3 3 2 3 3" xfId="45447"/>
    <cellStyle name="Обычный 3 2 2 6 2 3 3 2 4" xfId="20133"/>
    <cellStyle name="Обычный 3 2 2 6 2 3 3 2 5" xfId="37009"/>
    <cellStyle name="Обычный 3 2 2 6 2 3 3 3" xfId="5601"/>
    <cellStyle name="Обычный 3 2 2 6 2 3 3 3 2" xfId="14039"/>
    <cellStyle name="Обычный 3 2 2 6 2 3 3 3 2 2" xfId="30915"/>
    <cellStyle name="Обычный 3 2 2 6 2 3 3 3 2 3" xfId="47791"/>
    <cellStyle name="Обычный 3 2 2 6 2 3 3 3 3" xfId="22477"/>
    <cellStyle name="Обычный 3 2 2 6 2 3 3 3 4" xfId="39353"/>
    <cellStyle name="Обычный 3 2 2 6 2 3 3 4" xfId="9820"/>
    <cellStyle name="Обычный 3 2 2 6 2 3 3 4 2" xfId="26696"/>
    <cellStyle name="Обычный 3 2 2 6 2 3 3 4 3" xfId="43572"/>
    <cellStyle name="Обычный 3 2 2 6 2 3 3 5" xfId="18258"/>
    <cellStyle name="Обычный 3 2 2 6 2 3 3 6" xfId="35134"/>
    <cellStyle name="Обычный 3 2 2 6 2 3 4" xfId="4194"/>
    <cellStyle name="Обычный 3 2 2 6 2 3 4 2" xfId="8414"/>
    <cellStyle name="Обычный 3 2 2 6 2 3 4 2 2" xfId="16852"/>
    <cellStyle name="Обычный 3 2 2 6 2 3 4 2 2 2" xfId="33728"/>
    <cellStyle name="Обычный 3 2 2 6 2 3 4 2 2 3" xfId="50604"/>
    <cellStyle name="Обычный 3 2 2 6 2 3 4 2 3" xfId="25290"/>
    <cellStyle name="Обычный 3 2 2 6 2 3 4 2 4" xfId="42166"/>
    <cellStyle name="Обычный 3 2 2 6 2 3 4 3" xfId="12633"/>
    <cellStyle name="Обычный 3 2 2 6 2 3 4 3 2" xfId="29509"/>
    <cellStyle name="Обычный 3 2 2 6 2 3 4 3 3" xfId="46385"/>
    <cellStyle name="Обычный 3 2 2 6 2 3 4 4" xfId="21071"/>
    <cellStyle name="Обычный 3 2 2 6 2 3 4 5" xfId="37947"/>
    <cellStyle name="Обычный 3 2 2 6 2 3 5" xfId="2319"/>
    <cellStyle name="Обычный 3 2 2 6 2 3 5 2" xfId="6539"/>
    <cellStyle name="Обычный 3 2 2 6 2 3 5 2 2" xfId="14977"/>
    <cellStyle name="Обычный 3 2 2 6 2 3 5 2 2 2" xfId="31853"/>
    <cellStyle name="Обычный 3 2 2 6 2 3 5 2 2 3" xfId="48729"/>
    <cellStyle name="Обычный 3 2 2 6 2 3 5 2 3" xfId="23415"/>
    <cellStyle name="Обычный 3 2 2 6 2 3 5 2 4" xfId="40291"/>
    <cellStyle name="Обычный 3 2 2 6 2 3 5 3" xfId="10758"/>
    <cellStyle name="Обычный 3 2 2 6 2 3 5 3 2" xfId="27634"/>
    <cellStyle name="Обычный 3 2 2 6 2 3 5 3 3" xfId="44510"/>
    <cellStyle name="Обычный 3 2 2 6 2 3 5 4" xfId="19196"/>
    <cellStyle name="Обычный 3 2 2 6 2 3 5 5" xfId="36072"/>
    <cellStyle name="Обычный 3 2 2 6 2 3 6" xfId="4664"/>
    <cellStyle name="Обычный 3 2 2 6 2 3 6 2" xfId="13102"/>
    <cellStyle name="Обычный 3 2 2 6 2 3 6 2 2" xfId="29978"/>
    <cellStyle name="Обычный 3 2 2 6 2 3 6 2 3" xfId="46854"/>
    <cellStyle name="Обычный 3 2 2 6 2 3 6 3" xfId="21540"/>
    <cellStyle name="Обычный 3 2 2 6 2 3 6 4" xfId="38416"/>
    <cellStyle name="Обычный 3 2 2 6 2 3 7" xfId="8883"/>
    <cellStyle name="Обычный 3 2 2 6 2 3 7 2" xfId="25759"/>
    <cellStyle name="Обычный 3 2 2 6 2 3 7 3" xfId="42635"/>
    <cellStyle name="Обычный 3 2 2 6 2 3 8" xfId="17321"/>
    <cellStyle name="Обычный 3 2 2 6 2 3 9" xfId="34197"/>
    <cellStyle name="Обычный 3 2 2 6 2 4" xfId="599"/>
    <cellStyle name="Обычный 3 2 2 6 2 4 2" xfId="1537"/>
    <cellStyle name="Обычный 3 2 2 6 2 4 2 2" xfId="3412"/>
    <cellStyle name="Обычный 3 2 2 6 2 4 2 2 2" xfId="7632"/>
    <cellStyle name="Обычный 3 2 2 6 2 4 2 2 2 2" xfId="16070"/>
    <cellStyle name="Обычный 3 2 2 6 2 4 2 2 2 2 2" xfId="32946"/>
    <cellStyle name="Обычный 3 2 2 6 2 4 2 2 2 2 3" xfId="49822"/>
    <cellStyle name="Обычный 3 2 2 6 2 4 2 2 2 3" xfId="24508"/>
    <cellStyle name="Обычный 3 2 2 6 2 4 2 2 2 4" xfId="41384"/>
    <cellStyle name="Обычный 3 2 2 6 2 4 2 2 3" xfId="11851"/>
    <cellStyle name="Обычный 3 2 2 6 2 4 2 2 3 2" xfId="28727"/>
    <cellStyle name="Обычный 3 2 2 6 2 4 2 2 3 3" xfId="45603"/>
    <cellStyle name="Обычный 3 2 2 6 2 4 2 2 4" xfId="20289"/>
    <cellStyle name="Обычный 3 2 2 6 2 4 2 2 5" xfId="37165"/>
    <cellStyle name="Обычный 3 2 2 6 2 4 2 3" xfId="5757"/>
    <cellStyle name="Обычный 3 2 2 6 2 4 2 3 2" xfId="14195"/>
    <cellStyle name="Обычный 3 2 2 6 2 4 2 3 2 2" xfId="31071"/>
    <cellStyle name="Обычный 3 2 2 6 2 4 2 3 2 3" xfId="47947"/>
    <cellStyle name="Обычный 3 2 2 6 2 4 2 3 3" xfId="22633"/>
    <cellStyle name="Обычный 3 2 2 6 2 4 2 3 4" xfId="39509"/>
    <cellStyle name="Обычный 3 2 2 6 2 4 2 4" xfId="9976"/>
    <cellStyle name="Обычный 3 2 2 6 2 4 2 4 2" xfId="26852"/>
    <cellStyle name="Обычный 3 2 2 6 2 4 2 4 3" xfId="43728"/>
    <cellStyle name="Обычный 3 2 2 6 2 4 2 5" xfId="18414"/>
    <cellStyle name="Обычный 3 2 2 6 2 4 2 6" xfId="35290"/>
    <cellStyle name="Обычный 3 2 2 6 2 4 3" xfId="2475"/>
    <cellStyle name="Обычный 3 2 2 6 2 4 3 2" xfId="6695"/>
    <cellStyle name="Обычный 3 2 2 6 2 4 3 2 2" xfId="15133"/>
    <cellStyle name="Обычный 3 2 2 6 2 4 3 2 2 2" xfId="32009"/>
    <cellStyle name="Обычный 3 2 2 6 2 4 3 2 2 3" xfId="48885"/>
    <cellStyle name="Обычный 3 2 2 6 2 4 3 2 3" xfId="23571"/>
    <cellStyle name="Обычный 3 2 2 6 2 4 3 2 4" xfId="40447"/>
    <cellStyle name="Обычный 3 2 2 6 2 4 3 3" xfId="10914"/>
    <cellStyle name="Обычный 3 2 2 6 2 4 3 3 2" xfId="27790"/>
    <cellStyle name="Обычный 3 2 2 6 2 4 3 3 3" xfId="44666"/>
    <cellStyle name="Обычный 3 2 2 6 2 4 3 4" xfId="19352"/>
    <cellStyle name="Обычный 3 2 2 6 2 4 3 5" xfId="36228"/>
    <cellStyle name="Обычный 3 2 2 6 2 4 4" xfId="4820"/>
    <cellStyle name="Обычный 3 2 2 6 2 4 4 2" xfId="13258"/>
    <cellStyle name="Обычный 3 2 2 6 2 4 4 2 2" xfId="30134"/>
    <cellStyle name="Обычный 3 2 2 6 2 4 4 2 3" xfId="47010"/>
    <cellStyle name="Обычный 3 2 2 6 2 4 4 3" xfId="21696"/>
    <cellStyle name="Обычный 3 2 2 6 2 4 4 4" xfId="38572"/>
    <cellStyle name="Обычный 3 2 2 6 2 4 5" xfId="9039"/>
    <cellStyle name="Обычный 3 2 2 6 2 4 5 2" xfId="25915"/>
    <cellStyle name="Обычный 3 2 2 6 2 4 5 3" xfId="42791"/>
    <cellStyle name="Обычный 3 2 2 6 2 4 6" xfId="17477"/>
    <cellStyle name="Обычный 3 2 2 6 2 4 7" xfId="34353"/>
    <cellStyle name="Обычный 3 2 2 6 2 5" xfId="1068"/>
    <cellStyle name="Обычный 3 2 2 6 2 5 2" xfId="2944"/>
    <cellStyle name="Обычный 3 2 2 6 2 5 2 2" xfId="7164"/>
    <cellStyle name="Обычный 3 2 2 6 2 5 2 2 2" xfId="15602"/>
    <cellStyle name="Обычный 3 2 2 6 2 5 2 2 2 2" xfId="32478"/>
    <cellStyle name="Обычный 3 2 2 6 2 5 2 2 2 3" xfId="49354"/>
    <cellStyle name="Обычный 3 2 2 6 2 5 2 2 3" xfId="24040"/>
    <cellStyle name="Обычный 3 2 2 6 2 5 2 2 4" xfId="40916"/>
    <cellStyle name="Обычный 3 2 2 6 2 5 2 3" xfId="11383"/>
    <cellStyle name="Обычный 3 2 2 6 2 5 2 3 2" xfId="28259"/>
    <cellStyle name="Обычный 3 2 2 6 2 5 2 3 3" xfId="45135"/>
    <cellStyle name="Обычный 3 2 2 6 2 5 2 4" xfId="19821"/>
    <cellStyle name="Обычный 3 2 2 6 2 5 2 5" xfId="36697"/>
    <cellStyle name="Обычный 3 2 2 6 2 5 3" xfId="5289"/>
    <cellStyle name="Обычный 3 2 2 6 2 5 3 2" xfId="13727"/>
    <cellStyle name="Обычный 3 2 2 6 2 5 3 2 2" xfId="30603"/>
    <cellStyle name="Обычный 3 2 2 6 2 5 3 2 3" xfId="47479"/>
    <cellStyle name="Обычный 3 2 2 6 2 5 3 3" xfId="22165"/>
    <cellStyle name="Обычный 3 2 2 6 2 5 3 4" xfId="39041"/>
    <cellStyle name="Обычный 3 2 2 6 2 5 4" xfId="9508"/>
    <cellStyle name="Обычный 3 2 2 6 2 5 4 2" xfId="26384"/>
    <cellStyle name="Обычный 3 2 2 6 2 5 4 3" xfId="43260"/>
    <cellStyle name="Обычный 3 2 2 6 2 5 5" xfId="17946"/>
    <cellStyle name="Обычный 3 2 2 6 2 5 6" xfId="34822"/>
    <cellStyle name="Обычный 3 2 2 6 2 6" xfId="3881"/>
    <cellStyle name="Обычный 3 2 2 6 2 6 2" xfId="8101"/>
    <cellStyle name="Обычный 3 2 2 6 2 6 2 2" xfId="16539"/>
    <cellStyle name="Обычный 3 2 2 6 2 6 2 2 2" xfId="33415"/>
    <cellStyle name="Обычный 3 2 2 6 2 6 2 2 3" xfId="50291"/>
    <cellStyle name="Обычный 3 2 2 6 2 6 2 3" xfId="24977"/>
    <cellStyle name="Обычный 3 2 2 6 2 6 2 4" xfId="41853"/>
    <cellStyle name="Обычный 3 2 2 6 2 6 3" xfId="12320"/>
    <cellStyle name="Обычный 3 2 2 6 2 6 3 2" xfId="29196"/>
    <cellStyle name="Обычный 3 2 2 6 2 6 3 3" xfId="46072"/>
    <cellStyle name="Обычный 3 2 2 6 2 6 4" xfId="20758"/>
    <cellStyle name="Обычный 3 2 2 6 2 6 5" xfId="37634"/>
    <cellStyle name="Обычный 3 2 2 6 2 7" xfId="2006"/>
    <cellStyle name="Обычный 3 2 2 6 2 7 2" xfId="6226"/>
    <cellStyle name="Обычный 3 2 2 6 2 7 2 2" xfId="14664"/>
    <cellStyle name="Обычный 3 2 2 6 2 7 2 2 2" xfId="31540"/>
    <cellStyle name="Обычный 3 2 2 6 2 7 2 2 3" xfId="48416"/>
    <cellStyle name="Обычный 3 2 2 6 2 7 2 3" xfId="23102"/>
    <cellStyle name="Обычный 3 2 2 6 2 7 2 4" xfId="39978"/>
    <cellStyle name="Обычный 3 2 2 6 2 7 3" xfId="10445"/>
    <cellStyle name="Обычный 3 2 2 6 2 7 3 2" xfId="27321"/>
    <cellStyle name="Обычный 3 2 2 6 2 7 3 3" xfId="44197"/>
    <cellStyle name="Обычный 3 2 2 6 2 7 4" xfId="18883"/>
    <cellStyle name="Обычный 3 2 2 6 2 7 5" xfId="35759"/>
    <cellStyle name="Обычный 3 2 2 6 2 8" xfId="4351"/>
    <cellStyle name="Обычный 3 2 2 6 2 8 2" xfId="12789"/>
    <cellStyle name="Обычный 3 2 2 6 2 8 2 2" xfId="29665"/>
    <cellStyle name="Обычный 3 2 2 6 2 8 2 3" xfId="46541"/>
    <cellStyle name="Обычный 3 2 2 6 2 8 3" xfId="21227"/>
    <cellStyle name="Обычный 3 2 2 6 2 8 4" xfId="38103"/>
    <cellStyle name="Обычный 3 2 2 6 2 9" xfId="8570"/>
    <cellStyle name="Обычный 3 2 2 6 2 9 2" xfId="25446"/>
    <cellStyle name="Обычный 3 2 2 6 2 9 3" xfId="42322"/>
    <cellStyle name="Обычный 3 2 2 6 3" xfId="208"/>
    <cellStyle name="Обычный 3 2 2 6 3 2" xfId="678"/>
    <cellStyle name="Обычный 3 2 2 6 3 2 2" xfId="1616"/>
    <cellStyle name="Обычный 3 2 2 6 3 2 2 2" xfId="3491"/>
    <cellStyle name="Обычный 3 2 2 6 3 2 2 2 2" xfId="7711"/>
    <cellStyle name="Обычный 3 2 2 6 3 2 2 2 2 2" xfId="16149"/>
    <cellStyle name="Обычный 3 2 2 6 3 2 2 2 2 2 2" xfId="33025"/>
    <cellStyle name="Обычный 3 2 2 6 3 2 2 2 2 2 3" xfId="49901"/>
    <cellStyle name="Обычный 3 2 2 6 3 2 2 2 2 3" xfId="24587"/>
    <cellStyle name="Обычный 3 2 2 6 3 2 2 2 2 4" xfId="41463"/>
    <cellStyle name="Обычный 3 2 2 6 3 2 2 2 3" xfId="11930"/>
    <cellStyle name="Обычный 3 2 2 6 3 2 2 2 3 2" xfId="28806"/>
    <cellStyle name="Обычный 3 2 2 6 3 2 2 2 3 3" xfId="45682"/>
    <cellStyle name="Обычный 3 2 2 6 3 2 2 2 4" xfId="20368"/>
    <cellStyle name="Обычный 3 2 2 6 3 2 2 2 5" xfId="37244"/>
    <cellStyle name="Обычный 3 2 2 6 3 2 2 3" xfId="5836"/>
    <cellStyle name="Обычный 3 2 2 6 3 2 2 3 2" xfId="14274"/>
    <cellStyle name="Обычный 3 2 2 6 3 2 2 3 2 2" xfId="31150"/>
    <cellStyle name="Обычный 3 2 2 6 3 2 2 3 2 3" xfId="48026"/>
    <cellStyle name="Обычный 3 2 2 6 3 2 2 3 3" xfId="22712"/>
    <cellStyle name="Обычный 3 2 2 6 3 2 2 3 4" xfId="39588"/>
    <cellStyle name="Обычный 3 2 2 6 3 2 2 4" xfId="10055"/>
    <cellStyle name="Обычный 3 2 2 6 3 2 2 4 2" xfId="26931"/>
    <cellStyle name="Обычный 3 2 2 6 3 2 2 4 3" xfId="43807"/>
    <cellStyle name="Обычный 3 2 2 6 3 2 2 5" xfId="18493"/>
    <cellStyle name="Обычный 3 2 2 6 3 2 2 6" xfId="35369"/>
    <cellStyle name="Обычный 3 2 2 6 3 2 3" xfId="2554"/>
    <cellStyle name="Обычный 3 2 2 6 3 2 3 2" xfId="6774"/>
    <cellStyle name="Обычный 3 2 2 6 3 2 3 2 2" xfId="15212"/>
    <cellStyle name="Обычный 3 2 2 6 3 2 3 2 2 2" xfId="32088"/>
    <cellStyle name="Обычный 3 2 2 6 3 2 3 2 2 3" xfId="48964"/>
    <cellStyle name="Обычный 3 2 2 6 3 2 3 2 3" xfId="23650"/>
    <cellStyle name="Обычный 3 2 2 6 3 2 3 2 4" xfId="40526"/>
    <cellStyle name="Обычный 3 2 2 6 3 2 3 3" xfId="10993"/>
    <cellStyle name="Обычный 3 2 2 6 3 2 3 3 2" xfId="27869"/>
    <cellStyle name="Обычный 3 2 2 6 3 2 3 3 3" xfId="44745"/>
    <cellStyle name="Обычный 3 2 2 6 3 2 3 4" xfId="19431"/>
    <cellStyle name="Обычный 3 2 2 6 3 2 3 5" xfId="36307"/>
    <cellStyle name="Обычный 3 2 2 6 3 2 4" xfId="4899"/>
    <cellStyle name="Обычный 3 2 2 6 3 2 4 2" xfId="13337"/>
    <cellStyle name="Обычный 3 2 2 6 3 2 4 2 2" xfId="30213"/>
    <cellStyle name="Обычный 3 2 2 6 3 2 4 2 3" xfId="47089"/>
    <cellStyle name="Обычный 3 2 2 6 3 2 4 3" xfId="21775"/>
    <cellStyle name="Обычный 3 2 2 6 3 2 4 4" xfId="38651"/>
    <cellStyle name="Обычный 3 2 2 6 3 2 5" xfId="9118"/>
    <cellStyle name="Обычный 3 2 2 6 3 2 5 2" xfId="25994"/>
    <cellStyle name="Обычный 3 2 2 6 3 2 5 3" xfId="42870"/>
    <cellStyle name="Обычный 3 2 2 6 3 2 6" xfId="17556"/>
    <cellStyle name="Обычный 3 2 2 6 3 2 7" xfId="34432"/>
    <cellStyle name="Обычный 3 2 2 6 3 3" xfId="1147"/>
    <cellStyle name="Обычный 3 2 2 6 3 3 2" xfId="3022"/>
    <cellStyle name="Обычный 3 2 2 6 3 3 2 2" xfId="7242"/>
    <cellStyle name="Обычный 3 2 2 6 3 3 2 2 2" xfId="15680"/>
    <cellStyle name="Обычный 3 2 2 6 3 3 2 2 2 2" xfId="32556"/>
    <cellStyle name="Обычный 3 2 2 6 3 3 2 2 2 3" xfId="49432"/>
    <cellStyle name="Обычный 3 2 2 6 3 3 2 2 3" xfId="24118"/>
    <cellStyle name="Обычный 3 2 2 6 3 3 2 2 4" xfId="40994"/>
    <cellStyle name="Обычный 3 2 2 6 3 3 2 3" xfId="11461"/>
    <cellStyle name="Обычный 3 2 2 6 3 3 2 3 2" xfId="28337"/>
    <cellStyle name="Обычный 3 2 2 6 3 3 2 3 3" xfId="45213"/>
    <cellStyle name="Обычный 3 2 2 6 3 3 2 4" xfId="19899"/>
    <cellStyle name="Обычный 3 2 2 6 3 3 2 5" xfId="36775"/>
    <cellStyle name="Обычный 3 2 2 6 3 3 3" xfId="5367"/>
    <cellStyle name="Обычный 3 2 2 6 3 3 3 2" xfId="13805"/>
    <cellStyle name="Обычный 3 2 2 6 3 3 3 2 2" xfId="30681"/>
    <cellStyle name="Обычный 3 2 2 6 3 3 3 2 3" xfId="47557"/>
    <cellStyle name="Обычный 3 2 2 6 3 3 3 3" xfId="22243"/>
    <cellStyle name="Обычный 3 2 2 6 3 3 3 4" xfId="39119"/>
    <cellStyle name="Обычный 3 2 2 6 3 3 4" xfId="9586"/>
    <cellStyle name="Обычный 3 2 2 6 3 3 4 2" xfId="26462"/>
    <cellStyle name="Обычный 3 2 2 6 3 3 4 3" xfId="43338"/>
    <cellStyle name="Обычный 3 2 2 6 3 3 5" xfId="18024"/>
    <cellStyle name="Обычный 3 2 2 6 3 3 6" xfId="34900"/>
    <cellStyle name="Обычный 3 2 2 6 3 4" xfId="3960"/>
    <cellStyle name="Обычный 3 2 2 6 3 4 2" xfId="8180"/>
    <cellStyle name="Обычный 3 2 2 6 3 4 2 2" xfId="16618"/>
    <cellStyle name="Обычный 3 2 2 6 3 4 2 2 2" xfId="33494"/>
    <cellStyle name="Обычный 3 2 2 6 3 4 2 2 3" xfId="50370"/>
    <cellStyle name="Обычный 3 2 2 6 3 4 2 3" xfId="25056"/>
    <cellStyle name="Обычный 3 2 2 6 3 4 2 4" xfId="41932"/>
    <cellStyle name="Обычный 3 2 2 6 3 4 3" xfId="12399"/>
    <cellStyle name="Обычный 3 2 2 6 3 4 3 2" xfId="29275"/>
    <cellStyle name="Обычный 3 2 2 6 3 4 3 3" xfId="46151"/>
    <cellStyle name="Обычный 3 2 2 6 3 4 4" xfId="20837"/>
    <cellStyle name="Обычный 3 2 2 6 3 4 5" xfId="37713"/>
    <cellStyle name="Обычный 3 2 2 6 3 5" xfId="2085"/>
    <cellStyle name="Обычный 3 2 2 6 3 5 2" xfId="6305"/>
    <cellStyle name="Обычный 3 2 2 6 3 5 2 2" xfId="14743"/>
    <cellStyle name="Обычный 3 2 2 6 3 5 2 2 2" xfId="31619"/>
    <cellStyle name="Обычный 3 2 2 6 3 5 2 2 3" xfId="48495"/>
    <cellStyle name="Обычный 3 2 2 6 3 5 2 3" xfId="23181"/>
    <cellStyle name="Обычный 3 2 2 6 3 5 2 4" xfId="40057"/>
    <cellStyle name="Обычный 3 2 2 6 3 5 3" xfId="10524"/>
    <cellStyle name="Обычный 3 2 2 6 3 5 3 2" xfId="27400"/>
    <cellStyle name="Обычный 3 2 2 6 3 5 3 3" xfId="44276"/>
    <cellStyle name="Обычный 3 2 2 6 3 5 4" xfId="18962"/>
    <cellStyle name="Обычный 3 2 2 6 3 5 5" xfId="35838"/>
    <cellStyle name="Обычный 3 2 2 6 3 6" xfId="4430"/>
    <cellStyle name="Обычный 3 2 2 6 3 6 2" xfId="12868"/>
    <cellStyle name="Обычный 3 2 2 6 3 6 2 2" xfId="29744"/>
    <cellStyle name="Обычный 3 2 2 6 3 6 2 3" xfId="46620"/>
    <cellStyle name="Обычный 3 2 2 6 3 6 3" xfId="21306"/>
    <cellStyle name="Обычный 3 2 2 6 3 6 4" xfId="38182"/>
    <cellStyle name="Обычный 3 2 2 6 3 7" xfId="8649"/>
    <cellStyle name="Обычный 3 2 2 6 3 7 2" xfId="25525"/>
    <cellStyle name="Обычный 3 2 2 6 3 7 3" xfId="42401"/>
    <cellStyle name="Обычный 3 2 2 6 3 8" xfId="17087"/>
    <cellStyle name="Обычный 3 2 2 6 3 9" xfId="33963"/>
    <cellStyle name="Обычный 3 2 2 6 4" xfId="364"/>
    <cellStyle name="Обычный 3 2 2 6 4 2" xfId="834"/>
    <cellStyle name="Обычный 3 2 2 6 4 2 2" xfId="1772"/>
    <cellStyle name="Обычный 3 2 2 6 4 2 2 2" xfId="3647"/>
    <cellStyle name="Обычный 3 2 2 6 4 2 2 2 2" xfId="7867"/>
    <cellStyle name="Обычный 3 2 2 6 4 2 2 2 2 2" xfId="16305"/>
    <cellStyle name="Обычный 3 2 2 6 4 2 2 2 2 2 2" xfId="33181"/>
    <cellStyle name="Обычный 3 2 2 6 4 2 2 2 2 2 3" xfId="50057"/>
    <cellStyle name="Обычный 3 2 2 6 4 2 2 2 2 3" xfId="24743"/>
    <cellStyle name="Обычный 3 2 2 6 4 2 2 2 2 4" xfId="41619"/>
    <cellStyle name="Обычный 3 2 2 6 4 2 2 2 3" xfId="12086"/>
    <cellStyle name="Обычный 3 2 2 6 4 2 2 2 3 2" xfId="28962"/>
    <cellStyle name="Обычный 3 2 2 6 4 2 2 2 3 3" xfId="45838"/>
    <cellStyle name="Обычный 3 2 2 6 4 2 2 2 4" xfId="20524"/>
    <cellStyle name="Обычный 3 2 2 6 4 2 2 2 5" xfId="37400"/>
    <cellStyle name="Обычный 3 2 2 6 4 2 2 3" xfId="5992"/>
    <cellStyle name="Обычный 3 2 2 6 4 2 2 3 2" xfId="14430"/>
    <cellStyle name="Обычный 3 2 2 6 4 2 2 3 2 2" xfId="31306"/>
    <cellStyle name="Обычный 3 2 2 6 4 2 2 3 2 3" xfId="48182"/>
    <cellStyle name="Обычный 3 2 2 6 4 2 2 3 3" xfId="22868"/>
    <cellStyle name="Обычный 3 2 2 6 4 2 2 3 4" xfId="39744"/>
    <cellStyle name="Обычный 3 2 2 6 4 2 2 4" xfId="10211"/>
    <cellStyle name="Обычный 3 2 2 6 4 2 2 4 2" xfId="27087"/>
    <cellStyle name="Обычный 3 2 2 6 4 2 2 4 3" xfId="43963"/>
    <cellStyle name="Обычный 3 2 2 6 4 2 2 5" xfId="18649"/>
    <cellStyle name="Обычный 3 2 2 6 4 2 2 6" xfId="35525"/>
    <cellStyle name="Обычный 3 2 2 6 4 2 3" xfId="2710"/>
    <cellStyle name="Обычный 3 2 2 6 4 2 3 2" xfId="6930"/>
    <cellStyle name="Обычный 3 2 2 6 4 2 3 2 2" xfId="15368"/>
    <cellStyle name="Обычный 3 2 2 6 4 2 3 2 2 2" xfId="32244"/>
    <cellStyle name="Обычный 3 2 2 6 4 2 3 2 2 3" xfId="49120"/>
    <cellStyle name="Обычный 3 2 2 6 4 2 3 2 3" xfId="23806"/>
    <cellStyle name="Обычный 3 2 2 6 4 2 3 2 4" xfId="40682"/>
    <cellStyle name="Обычный 3 2 2 6 4 2 3 3" xfId="11149"/>
    <cellStyle name="Обычный 3 2 2 6 4 2 3 3 2" xfId="28025"/>
    <cellStyle name="Обычный 3 2 2 6 4 2 3 3 3" xfId="44901"/>
    <cellStyle name="Обычный 3 2 2 6 4 2 3 4" xfId="19587"/>
    <cellStyle name="Обычный 3 2 2 6 4 2 3 5" xfId="36463"/>
    <cellStyle name="Обычный 3 2 2 6 4 2 4" xfId="5055"/>
    <cellStyle name="Обычный 3 2 2 6 4 2 4 2" xfId="13493"/>
    <cellStyle name="Обычный 3 2 2 6 4 2 4 2 2" xfId="30369"/>
    <cellStyle name="Обычный 3 2 2 6 4 2 4 2 3" xfId="47245"/>
    <cellStyle name="Обычный 3 2 2 6 4 2 4 3" xfId="21931"/>
    <cellStyle name="Обычный 3 2 2 6 4 2 4 4" xfId="38807"/>
    <cellStyle name="Обычный 3 2 2 6 4 2 5" xfId="9274"/>
    <cellStyle name="Обычный 3 2 2 6 4 2 5 2" xfId="26150"/>
    <cellStyle name="Обычный 3 2 2 6 4 2 5 3" xfId="43026"/>
    <cellStyle name="Обычный 3 2 2 6 4 2 6" xfId="17712"/>
    <cellStyle name="Обычный 3 2 2 6 4 2 7" xfId="34588"/>
    <cellStyle name="Обычный 3 2 2 6 4 3" xfId="1303"/>
    <cellStyle name="Обычный 3 2 2 6 4 3 2" xfId="3178"/>
    <cellStyle name="Обычный 3 2 2 6 4 3 2 2" xfId="7398"/>
    <cellStyle name="Обычный 3 2 2 6 4 3 2 2 2" xfId="15836"/>
    <cellStyle name="Обычный 3 2 2 6 4 3 2 2 2 2" xfId="32712"/>
    <cellStyle name="Обычный 3 2 2 6 4 3 2 2 2 3" xfId="49588"/>
    <cellStyle name="Обычный 3 2 2 6 4 3 2 2 3" xfId="24274"/>
    <cellStyle name="Обычный 3 2 2 6 4 3 2 2 4" xfId="41150"/>
    <cellStyle name="Обычный 3 2 2 6 4 3 2 3" xfId="11617"/>
    <cellStyle name="Обычный 3 2 2 6 4 3 2 3 2" xfId="28493"/>
    <cellStyle name="Обычный 3 2 2 6 4 3 2 3 3" xfId="45369"/>
    <cellStyle name="Обычный 3 2 2 6 4 3 2 4" xfId="20055"/>
    <cellStyle name="Обычный 3 2 2 6 4 3 2 5" xfId="36931"/>
    <cellStyle name="Обычный 3 2 2 6 4 3 3" xfId="5523"/>
    <cellStyle name="Обычный 3 2 2 6 4 3 3 2" xfId="13961"/>
    <cellStyle name="Обычный 3 2 2 6 4 3 3 2 2" xfId="30837"/>
    <cellStyle name="Обычный 3 2 2 6 4 3 3 2 3" xfId="47713"/>
    <cellStyle name="Обычный 3 2 2 6 4 3 3 3" xfId="22399"/>
    <cellStyle name="Обычный 3 2 2 6 4 3 3 4" xfId="39275"/>
    <cellStyle name="Обычный 3 2 2 6 4 3 4" xfId="9742"/>
    <cellStyle name="Обычный 3 2 2 6 4 3 4 2" xfId="26618"/>
    <cellStyle name="Обычный 3 2 2 6 4 3 4 3" xfId="43494"/>
    <cellStyle name="Обычный 3 2 2 6 4 3 5" xfId="18180"/>
    <cellStyle name="Обычный 3 2 2 6 4 3 6" xfId="35056"/>
    <cellStyle name="Обычный 3 2 2 6 4 4" xfId="4116"/>
    <cellStyle name="Обычный 3 2 2 6 4 4 2" xfId="8336"/>
    <cellStyle name="Обычный 3 2 2 6 4 4 2 2" xfId="16774"/>
    <cellStyle name="Обычный 3 2 2 6 4 4 2 2 2" xfId="33650"/>
    <cellStyle name="Обычный 3 2 2 6 4 4 2 2 3" xfId="50526"/>
    <cellStyle name="Обычный 3 2 2 6 4 4 2 3" xfId="25212"/>
    <cellStyle name="Обычный 3 2 2 6 4 4 2 4" xfId="42088"/>
    <cellStyle name="Обычный 3 2 2 6 4 4 3" xfId="12555"/>
    <cellStyle name="Обычный 3 2 2 6 4 4 3 2" xfId="29431"/>
    <cellStyle name="Обычный 3 2 2 6 4 4 3 3" xfId="46307"/>
    <cellStyle name="Обычный 3 2 2 6 4 4 4" xfId="20993"/>
    <cellStyle name="Обычный 3 2 2 6 4 4 5" xfId="37869"/>
    <cellStyle name="Обычный 3 2 2 6 4 5" xfId="2241"/>
    <cellStyle name="Обычный 3 2 2 6 4 5 2" xfId="6461"/>
    <cellStyle name="Обычный 3 2 2 6 4 5 2 2" xfId="14899"/>
    <cellStyle name="Обычный 3 2 2 6 4 5 2 2 2" xfId="31775"/>
    <cellStyle name="Обычный 3 2 2 6 4 5 2 2 3" xfId="48651"/>
    <cellStyle name="Обычный 3 2 2 6 4 5 2 3" xfId="23337"/>
    <cellStyle name="Обычный 3 2 2 6 4 5 2 4" xfId="40213"/>
    <cellStyle name="Обычный 3 2 2 6 4 5 3" xfId="10680"/>
    <cellStyle name="Обычный 3 2 2 6 4 5 3 2" xfId="27556"/>
    <cellStyle name="Обычный 3 2 2 6 4 5 3 3" xfId="44432"/>
    <cellStyle name="Обычный 3 2 2 6 4 5 4" xfId="19118"/>
    <cellStyle name="Обычный 3 2 2 6 4 5 5" xfId="35994"/>
    <cellStyle name="Обычный 3 2 2 6 4 6" xfId="4586"/>
    <cellStyle name="Обычный 3 2 2 6 4 6 2" xfId="13024"/>
    <cellStyle name="Обычный 3 2 2 6 4 6 2 2" xfId="29900"/>
    <cellStyle name="Обычный 3 2 2 6 4 6 2 3" xfId="46776"/>
    <cellStyle name="Обычный 3 2 2 6 4 6 3" xfId="21462"/>
    <cellStyle name="Обычный 3 2 2 6 4 6 4" xfId="38338"/>
    <cellStyle name="Обычный 3 2 2 6 4 7" xfId="8805"/>
    <cellStyle name="Обычный 3 2 2 6 4 7 2" xfId="25681"/>
    <cellStyle name="Обычный 3 2 2 6 4 7 3" xfId="42557"/>
    <cellStyle name="Обычный 3 2 2 6 4 8" xfId="17243"/>
    <cellStyle name="Обычный 3 2 2 6 4 9" xfId="34119"/>
    <cellStyle name="Обычный 3 2 2 6 5" xfId="521"/>
    <cellStyle name="Обычный 3 2 2 6 5 2" xfId="1459"/>
    <cellStyle name="Обычный 3 2 2 6 5 2 2" xfId="3334"/>
    <cellStyle name="Обычный 3 2 2 6 5 2 2 2" xfId="7554"/>
    <cellStyle name="Обычный 3 2 2 6 5 2 2 2 2" xfId="15992"/>
    <cellStyle name="Обычный 3 2 2 6 5 2 2 2 2 2" xfId="32868"/>
    <cellStyle name="Обычный 3 2 2 6 5 2 2 2 2 3" xfId="49744"/>
    <cellStyle name="Обычный 3 2 2 6 5 2 2 2 3" xfId="24430"/>
    <cellStyle name="Обычный 3 2 2 6 5 2 2 2 4" xfId="41306"/>
    <cellStyle name="Обычный 3 2 2 6 5 2 2 3" xfId="11773"/>
    <cellStyle name="Обычный 3 2 2 6 5 2 2 3 2" xfId="28649"/>
    <cellStyle name="Обычный 3 2 2 6 5 2 2 3 3" xfId="45525"/>
    <cellStyle name="Обычный 3 2 2 6 5 2 2 4" xfId="20211"/>
    <cellStyle name="Обычный 3 2 2 6 5 2 2 5" xfId="37087"/>
    <cellStyle name="Обычный 3 2 2 6 5 2 3" xfId="5679"/>
    <cellStyle name="Обычный 3 2 2 6 5 2 3 2" xfId="14117"/>
    <cellStyle name="Обычный 3 2 2 6 5 2 3 2 2" xfId="30993"/>
    <cellStyle name="Обычный 3 2 2 6 5 2 3 2 3" xfId="47869"/>
    <cellStyle name="Обычный 3 2 2 6 5 2 3 3" xfId="22555"/>
    <cellStyle name="Обычный 3 2 2 6 5 2 3 4" xfId="39431"/>
    <cellStyle name="Обычный 3 2 2 6 5 2 4" xfId="9898"/>
    <cellStyle name="Обычный 3 2 2 6 5 2 4 2" xfId="26774"/>
    <cellStyle name="Обычный 3 2 2 6 5 2 4 3" xfId="43650"/>
    <cellStyle name="Обычный 3 2 2 6 5 2 5" xfId="18336"/>
    <cellStyle name="Обычный 3 2 2 6 5 2 6" xfId="35212"/>
    <cellStyle name="Обычный 3 2 2 6 5 3" xfId="2397"/>
    <cellStyle name="Обычный 3 2 2 6 5 3 2" xfId="6617"/>
    <cellStyle name="Обычный 3 2 2 6 5 3 2 2" xfId="15055"/>
    <cellStyle name="Обычный 3 2 2 6 5 3 2 2 2" xfId="31931"/>
    <cellStyle name="Обычный 3 2 2 6 5 3 2 2 3" xfId="48807"/>
    <cellStyle name="Обычный 3 2 2 6 5 3 2 3" xfId="23493"/>
    <cellStyle name="Обычный 3 2 2 6 5 3 2 4" xfId="40369"/>
    <cellStyle name="Обычный 3 2 2 6 5 3 3" xfId="10836"/>
    <cellStyle name="Обычный 3 2 2 6 5 3 3 2" xfId="27712"/>
    <cellStyle name="Обычный 3 2 2 6 5 3 3 3" xfId="44588"/>
    <cellStyle name="Обычный 3 2 2 6 5 3 4" xfId="19274"/>
    <cellStyle name="Обычный 3 2 2 6 5 3 5" xfId="36150"/>
    <cellStyle name="Обычный 3 2 2 6 5 4" xfId="4742"/>
    <cellStyle name="Обычный 3 2 2 6 5 4 2" xfId="13180"/>
    <cellStyle name="Обычный 3 2 2 6 5 4 2 2" xfId="30056"/>
    <cellStyle name="Обычный 3 2 2 6 5 4 2 3" xfId="46932"/>
    <cellStyle name="Обычный 3 2 2 6 5 4 3" xfId="21618"/>
    <cellStyle name="Обычный 3 2 2 6 5 4 4" xfId="38494"/>
    <cellStyle name="Обычный 3 2 2 6 5 5" xfId="8961"/>
    <cellStyle name="Обычный 3 2 2 6 5 5 2" xfId="25837"/>
    <cellStyle name="Обычный 3 2 2 6 5 5 3" xfId="42713"/>
    <cellStyle name="Обычный 3 2 2 6 5 6" xfId="17399"/>
    <cellStyle name="Обычный 3 2 2 6 5 7" xfId="34275"/>
    <cellStyle name="Обычный 3 2 2 6 6" xfId="990"/>
    <cellStyle name="Обычный 3 2 2 6 6 2" xfId="2866"/>
    <cellStyle name="Обычный 3 2 2 6 6 2 2" xfId="7086"/>
    <cellStyle name="Обычный 3 2 2 6 6 2 2 2" xfId="15524"/>
    <cellStyle name="Обычный 3 2 2 6 6 2 2 2 2" xfId="32400"/>
    <cellStyle name="Обычный 3 2 2 6 6 2 2 2 3" xfId="49276"/>
    <cellStyle name="Обычный 3 2 2 6 6 2 2 3" xfId="23962"/>
    <cellStyle name="Обычный 3 2 2 6 6 2 2 4" xfId="40838"/>
    <cellStyle name="Обычный 3 2 2 6 6 2 3" xfId="11305"/>
    <cellStyle name="Обычный 3 2 2 6 6 2 3 2" xfId="28181"/>
    <cellStyle name="Обычный 3 2 2 6 6 2 3 3" xfId="45057"/>
    <cellStyle name="Обычный 3 2 2 6 6 2 4" xfId="19743"/>
    <cellStyle name="Обычный 3 2 2 6 6 2 5" xfId="36619"/>
    <cellStyle name="Обычный 3 2 2 6 6 3" xfId="5211"/>
    <cellStyle name="Обычный 3 2 2 6 6 3 2" xfId="13649"/>
    <cellStyle name="Обычный 3 2 2 6 6 3 2 2" xfId="30525"/>
    <cellStyle name="Обычный 3 2 2 6 6 3 2 3" xfId="47401"/>
    <cellStyle name="Обычный 3 2 2 6 6 3 3" xfId="22087"/>
    <cellStyle name="Обычный 3 2 2 6 6 3 4" xfId="38963"/>
    <cellStyle name="Обычный 3 2 2 6 6 4" xfId="9430"/>
    <cellStyle name="Обычный 3 2 2 6 6 4 2" xfId="26306"/>
    <cellStyle name="Обычный 3 2 2 6 6 4 3" xfId="43182"/>
    <cellStyle name="Обычный 3 2 2 6 6 5" xfId="17868"/>
    <cellStyle name="Обычный 3 2 2 6 6 6" xfId="34744"/>
    <cellStyle name="Обычный 3 2 2 6 7" xfId="3803"/>
    <cellStyle name="Обычный 3 2 2 6 7 2" xfId="8023"/>
    <cellStyle name="Обычный 3 2 2 6 7 2 2" xfId="16461"/>
    <cellStyle name="Обычный 3 2 2 6 7 2 2 2" xfId="33337"/>
    <cellStyle name="Обычный 3 2 2 6 7 2 2 3" xfId="50213"/>
    <cellStyle name="Обычный 3 2 2 6 7 2 3" xfId="24899"/>
    <cellStyle name="Обычный 3 2 2 6 7 2 4" xfId="41775"/>
    <cellStyle name="Обычный 3 2 2 6 7 3" xfId="12242"/>
    <cellStyle name="Обычный 3 2 2 6 7 3 2" xfId="29118"/>
    <cellStyle name="Обычный 3 2 2 6 7 3 3" xfId="45994"/>
    <cellStyle name="Обычный 3 2 2 6 7 4" xfId="20680"/>
    <cellStyle name="Обычный 3 2 2 6 7 5" xfId="37556"/>
    <cellStyle name="Обычный 3 2 2 6 8" xfId="1928"/>
    <cellStyle name="Обычный 3 2 2 6 8 2" xfId="6148"/>
    <cellStyle name="Обычный 3 2 2 6 8 2 2" xfId="14586"/>
    <cellStyle name="Обычный 3 2 2 6 8 2 2 2" xfId="31462"/>
    <cellStyle name="Обычный 3 2 2 6 8 2 2 3" xfId="48338"/>
    <cellStyle name="Обычный 3 2 2 6 8 2 3" xfId="23024"/>
    <cellStyle name="Обычный 3 2 2 6 8 2 4" xfId="39900"/>
    <cellStyle name="Обычный 3 2 2 6 8 3" xfId="10367"/>
    <cellStyle name="Обычный 3 2 2 6 8 3 2" xfId="27243"/>
    <cellStyle name="Обычный 3 2 2 6 8 3 3" xfId="44119"/>
    <cellStyle name="Обычный 3 2 2 6 8 4" xfId="18805"/>
    <cellStyle name="Обычный 3 2 2 6 8 5" xfId="35681"/>
    <cellStyle name="Обычный 3 2 2 6 9" xfId="4273"/>
    <cellStyle name="Обычный 3 2 2 6 9 2" xfId="12711"/>
    <cellStyle name="Обычный 3 2 2 6 9 2 2" xfId="29587"/>
    <cellStyle name="Обычный 3 2 2 6 9 2 3" xfId="46463"/>
    <cellStyle name="Обычный 3 2 2 6 9 3" xfId="21149"/>
    <cellStyle name="Обычный 3 2 2 6 9 4" xfId="38025"/>
    <cellStyle name="Обычный 3 2 2 7" xfId="90"/>
    <cellStyle name="Обычный 3 2 2 7 10" xfId="16969"/>
    <cellStyle name="Обычный 3 2 2 7 11" xfId="33845"/>
    <cellStyle name="Обычный 3 2 2 7 2" xfId="247"/>
    <cellStyle name="Обычный 3 2 2 7 2 2" xfId="717"/>
    <cellStyle name="Обычный 3 2 2 7 2 2 2" xfId="1655"/>
    <cellStyle name="Обычный 3 2 2 7 2 2 2 2" xfId="3530"/>
    <cellStyle name="Обычный 3 2 2 7 2 2 2 2 2" xfId="7750"/>
    <cellStyle name="Обычный 3 2 2 7 2 2 2 2 2 2" xfId="16188"/>
    <cellStyle name="Обычный 3 2 2 7 2 2 2 2 2 2 2" xfId="33064"/>
    <cellStyle name="Обычный 3 2 2 7 2 2 2 2 2 2 3" xfId="49940"/>
    <cellStyle name="Обычный 3 2 2 7 2 2 2 2 2 3" xfId="24626"/>
    <cellStyle name="Обычный 3 2 2 7 2 2 2 2 2 4" xfId="41502"/>
    <cellStyle name="Обычный 3 2 2 7 2 2 2 2 3" xfId="11969"/>
    <cellStyle name="Обычный 3 2 2 7 2 2 2 2 3 2" xfId="28845"/>
    <cellStyle name="Обычный 3 2 2 7 2 2 2 2 3 3" xfId="45721"/>
    <cellStyle name="Обычный 3 2 2 7 2 2 2 2 4" xfId="20407"/>
    <cellStyle name="Обычный 3 2 2 7 2 2 2 2 5" xfId="37283"/>
    <cellStyle name="Обычный 3 2 2 7 2 2 2 3" xfId="5875"/>
    <cellStyle name="Обычный 3 2 2 7 2 2 2 3 2" xfId="14313"/>
    <cellStyle name="Обычный 3 2 2 7 2 2 2 3 2 2" xfId="31189"/>
    <cellStyle name="Обычный 3 2 2 7 2 2 2 3 2 3" xfId="48065"/>
    <cellStyle name="Обычный 3 2 2 7 2 2 2 3 3" xfId="22751"/>
    <cellStyle name="Обычный 3 2 2 7 2 2 2 3 4" xfId="39627"/>
    <cellStyle name="Обычный 3 2 2 7 2 2 2 4" xfId="10094"/>
    <cellStyle name="Обычный 3 2 2 7 2 2 2 4 2" xfId="26970"/>
    <cellStyle name="Обычный 3 2 2 7 2 2 2 4 3" xfId="43846"/>
    <cellStyle name="Обычный 3 2 2 7 2 2 2 5" xfId="18532"/>
    <cellStyle name="Обычный 3 2 2 7 2 2 2 6" xfId="35408"/>
    <cellStyle name="Обычный 3 2 2 7 2 2 3" xfId="2593"/>
    <cellStyle name="Обычный 3 2 2 7 2 2 3 2" xfId="6813"/>
    <cellStyle name="Обычный 3 2 2 7 2 2 3 2 2" xfId="15251"/>
    <cellStyle name="Обычный 3 2 2 7 2 2 3 2 2 2" xfId="32127"/>
    <cellStyle name="Обычный 3 2 2 7 2 2 3 2 2 3" xfId="49003"/>
    <cellStyle name="Обычный 3 2 2 7 2 2 3 2 3" xfId="23689"/>
    <cellStyle name="Обычный 3 2 2 7 2 2 3 2 4" xfId="40565"/>
    <cellStyle name="Обычный 3 2 2 7 2 2 3 3" xfId="11032"/>
    <cellStyle name="Обычный 3 2 2 7 2 2 3 3 2" xfId="27908"/>
    <cellStyle name="Обычный 3 2 2 7 2 2 3 3 3" xfId="44784"/>
    <cellStyle name="Обычный 3 2 2 7 2 2 3 4" xfId="19470"/>
    <cellStyle name="Обычный 3 2 2 7 2 2 3 5" xfId="36346"/>
    <cellStyle name="Обычный 3 2 2 7 2 2 4" xfId="4938"/>
    <cellStyle name="Обычный 3 2 2 7 2 2 4 2" xfId="13376"/>
    <cellStyle name="Обычный 3 2 2 7 2 2 4 2 2" xfId="30252"/>
    <cellStyle name="Обычный 3 2 2 7 2 2 4 2 3" xfId="47128"/>
    <cellStyle name="Обычный 3 2 2 7 2 2 4 3" xfId="21814"/>
    <cellStyle name="Обычный 3 2 2 7 2 2 4 4" xfId="38690"/>
    <cellStyle name="Обычный 3 2 2 7 2 2 5" xfId="9157"/>
    <cellStyle name="Обычный 3 2 2 7 2 2 5 2" xfId="26033"/>
    <cellStyle name="Обычный 3 2 2 7 2 2 5 3" xfId="42909"/>
    <cellStyle name="Обычный 3 2 2 7 2 2 6" xfId="17595"/>
    <cellStyle name="Обычный 3 2 2 7 2 2 7" xfId="34471"/>
    <cellStyle name="Обычный 3 2 2 7 2 3" xfId="1186"/>
    <cellStyle name="Обычный 3 2 2 7 2 3 2" xfId="3061"/>
    <cellStyle name="Обычный 3 2 2 7 2 3 2 2" xfId="7281"/>
    <cellStyle name="Обычный 3 2 2 7 2 3 2 2 2" xfId="15719"/>
    <cellStyle name="Обычный 3 2 2 7 2 3 2 2 2 2" xfId="32595"/>
    <cellStyle name="Обычный 3 2 2 7 2 3 2 2 2 3" xfId="49471"/>
    <cellStyle name="Обычный 3 2 2 7 2 3 2 2 3" xfId="24157"/>
    <cellStyle name="Обычный 3 2 2 7 2 3 2 2 4" xfId="41033"/>
    <cellStyle name="Обычный 3 2 2 7 2 3 2 3" xfId="11500"/>
    <cellStyle name="Обычный 3 2 2 7 2 3 2 3 2" xfId="28376"/>
    <cellStyle name="Обычный 3 2 2 7 2 3 2 3 3" xfId="45252"/>
    <cellStyle name="Обычный 3 2 2 7 2 3 2 4" xfId="19938"/>
    <cellStyle name="Обычный 3 2 2 7 2 3 2 5" xfId="36814"/>
    <cellStyle name="Обычный 3 2 2 7 2 3 3" xfId="5406"/>
    <cellStyle name="Обычный 3 2 2 7 2 3 3 2" xfId="13844"/>
    <cellStyle name="Обычный 3 2 2 7 2 3 3 2 2" xfId="30720"/>
    <cellStyle name="Обычный 3 2 2 7 2 3 3 2 3" xfId="47596"/>
    <cellStyle name="Обычный 3 2 2 7 2 3 3 3" xfId="22282"/>
    <cellStyle name="Обычный 3 2 2 7 2 3 3 4" xfId="39158"/>
    <cellStyle name="Обычный 3 2 2 7 2 3 4" xfId="9625"/>
    <cellStyle name="Обычный 3 2 2 7 2 3 4 2" xfId="26501"/>
    <cellStyle name="Обычный 3 2 2 7 2 3 4 3" xfId="43377"/>
    <cellStyle name="Обычный 3 2 2 7 2 3 5" xfId="18063"/>
    <cellStyle name="Обычный 3 2 2 7 2 3 6" xfId="34939"/>
    <cellStyle name="Обычный 3 2 2 7 2 4" xfId="3999"/>
    <cellStyle name="Обычный 3 2 2 7 2 4 2" xfId="8219"/>
    <cellStyle name="Обычный 3 2 2 7 2 4 2 2" xfId="16657"/>
    <cellStyle name="Обычный 3 2 2 7 2 4 2 2 2" xfId="33533"/>
    <cellStyle name="Обычный 3 2 2 7 2 4 2 2 3" xfId="50409"/>
    <cellStyle name="Обычный 3 2 2 7 2 4 2 3" xfId="25095"/>
    <cellStyle name="Обычный 3 2 2 7 2 4 2 4" xfId="41971"/>
    <cellStyle name="Обычный 3 2 2 7 2 4 3" xfId="12438"/>
    <cellStyle name="Обычный 3 2 2 7 2 4 3 2" xfId="29314"/>
    <cellStyle name="Обычный 3 2 2 7 2 4 3 3" xfId="46190"/>
    <cellStyle name="Обычный 3 2 2 7 2 4 4" xfId="20876"/>
    <cellStyle name="Обычный 3 2 2 7 2 4 5" xfId="37752"/>
    <cellStyle name="Обычный 3 2 2 7 2 5" xfId="2124"/>
    <cellStyle name="Обычный 3 2 2 7 2 5 2" xfId="6344"/>
    <cellStyle name="Обычный 3 2 2 7 2 5 2 2" xfId="14782"/>
    <cellStyle name="Обычный 3 2 2 7 2 5 2 2 2" xfId="31658"/>
    <cellStyle name="Обычный 3 2 2 7 2 5 2 2 3" xfId="48534"/>
    <cellStyle name="Обычный 3 2 2 7 2 5 2 3" xfId="23220"/>
    <cellStyle name="Обычный 3 2 2 7 2 5 2 4" xfId="40096"/>
    <cellStyle name="Обычный 3 2 2 7 2 5 3" xfId="10563"/>
    <cellStyle name="Обычный 3 2 2 7 2 5 3 2" xfId="27439"/>
    <cellStyle name="Обычный 3 2 2 7 2 5 3 3" xfId="44315"/>
    <cellStyle name="Обычный 3 2 2 7 2 5 4" xfId="19001"/>
    <cellStyle name="Обычный 3 2 2 7 2 5 5" xfId="35877"/>
    <cellStyle name="Обычный 3 2 2 7 2 6" xfId="4469"/>
    <cellStyle name="Обычный 3 2 2 7 2 6 2" xfId="12907"/>
    <cellStyle name="Обычный 3 2 2 7 2 6 2 2" xfId="29783"/>
    <cellStyle name="Обычный 3 2 2 7 2 6 2 3" xfId="46659"/>
    <cellStyle name="Обычный 3 2 2 7 2 6 3" xfId="21345"/>
    <cellStyle name="Обычный 3 2 2 7 2 6 4" xfId="38221"/>
    <cellStyle name="Обычный 3 2 2 7 2 7" xfId="8688"/>
    <cellStyle name="Обычный 3 2 2 7 2 7 2" xfId="25564"/>
    <cellStyle name="Обычный 3 2 2 7 2 7 3" xfId="42440"/>
    <cellStyle name="Обычный 3 2 2 7 2 8" xfId="17126"/>
    <cellStyle name="Обычный 3 2 2 7 2 9" xfId="34002"/>
    <cellStyle name="Обычный 3 2 2 7 3" xfId="403"/>
    <cellStyle name="Обычный 3 2 2 7 3 2" xfId="873"/>
    <cellStyle name="Обычный 3 2 2 7 3 2 2" xfId="1811"/>
    <cellStyle name="Обычный 3 2 2 7 3 2 2 2" xfId="3686"/>
    <cellStyle name="Обычный 3 2 2 7 3 2 2 2 2" xfId="7906"/>
    <cellStyle name="Обычный 3 2 2 7 3 2 2 2 2 2" xfId="16344"/>
    <cellStyle name="Обычный 3 2 2 7 3 2 2 2 2 2 2" xfId="33220"/>
    <cellStyle name="Обычный 3 2 2 7 3 2 2 2 2 2 3" xfId="50096"/>
    <cellStyle name="Обычный 3 2 2 7 3 2 2 2 2 3" xfId="24782"/>
    <cellStyle name="Обычный 3 2 2 7 3 2 2 2 2 4" xfId="41658"/>
    <cellStyle name="Обычный 3 2 2 7 3 2 2 2 3" xfId="12125"/>
    <cellStyle name="Обычный 3 2 2 7 3 2 2 2 3 2" xfId="29001"/>
    <cellStyle name="Обычный 3 2 2 7 3 2 2 2 3 3" xfId="45877"/>
    <cellStyle name="Обычный 3 2 2 7 3 2 2 2 4" xfId="20563"/>
    <cellStyle name="Обычный 3 2 2 7 3 2 2 2 5" xfId="37439"/>
    <cellStyle name="Обычный 3 2 2 7 3 2 2 3" xfId="6031"/>
    <cellStyle name="Обычный 3 2 2 7 3 2 2 3 2" xfId="14469"/>
    <cellStyle name="Обычный 3 2 2 7 3 2 2 3 2 2" xfId="31345"/>
    <cellStyle name="Обычный 3 2 2 7 3 2 2 3 2 3" xfId="48221"/>
    <cellStyle name="Обычный 3 2 2 7 3 2 2 3 3" xfId="22907"/>
    <cellStyle name="Обычный 3 2 2 7 3 2 2 3 4" xfId="39783"/>
    <cellStyle name="Обычный 3 2 2 7 3 2 2 4" xfId="10250"/>
    <cellStyle name="Обычный 3 2 2 7 3 2 2 4 2" xfId="27126"/>
    <cellStyle name="Обычный 3 2 2 7 3 2 2 4 3" xfId="44002"/>
    <cellStyle name="Обычный 3 2 2 7 3 2 2 5" xfId="18688"/>
    <cellStyle name="Обычный 3 2 2 7 3 2 2 6" xfId="35564"/>
    <cellStyle name="Обычный 3 2 2 7 3 2 3" xfId="2749"/>
    <cellStyle name="Обычный 3 2 2 7 3 2 3 2" xfId="6969"/>
    <cellStyle name="Обычный 3 2 2 7 3 2 3 2 2" xfId="15407"/>
    <cellStyle name="Обычный 3 2 2 7 3 2 3 2 2 2" xfId="32283"/>
    <cellStyle name="Обычный 3 2 2 7 3 2 3 2 2 3" xfId="49159"/>
    <cellStyle name="Обычный 3 2 2 7 3 2 3 2 3" xfId="23845"/>
    <cellStyle name="Обычный 3 2 2 7 3 2 3 2 4" xfId="40721"/>
    <cellStyle name="Обычный 3 2 2 7 3 2 3 3" xfId="11188"/>
    <cellStyle name="Обычный 3 2 2 7 3 2 3 3 2" xfId="28064"/>
    <cellStyle name="Обычный 3 2 2 7 3 2 3 3 3" xfId="44940"/>
    <cellStyle name="Обычный 3 2 2 7 3 2 3 4" xfId="19626"/>
    <cellStyle name="Обычный 3 2 2 7 3 2 3 5" xfId="36502"/>
    <cellStyle name="Обычный 3 2 2 7 3 2 4" xfId="5094"/>
    <cellStyle name="Обычный 3 2 2 7 3 2 4 2" xfId="13532"/>
    <cellStyle name="Обычный 3 2 2 7 3 2 4 2 2" xfId="30408"/>
    <cellStyle name="Обычный 3 2 2 7 3 2 4 2 3" xfId="47284"/>
    <cellStyle name="Обычный 3 2 2 7 3 2 4 3" xfId="21970"/>
    <cellStyle name="Обычный 3 2 2 7 3 2 4 4" xfId="38846"/>
    <cellStyle name="Обычный 3 2 2 7 3 2 5" xfId="9313"/>
    <cellStyle name="Обычный 3 2 2 7 3 2 5 2" xfId="26189"/>
    <cellStyle name="Обычный 3 2 2 7 3 2 5 3" xfId="43065"/>
    <cellStyle name="Обычный 3 2 2 7 3 2 6" xfId="17751"/>
    <cellStyle name="Обычный 3 2 2 7 3 2 7" xfId="34627"/>
    <cellStyle name="Обычный 3 2 2 7 3 3" xfId="1342"/>
    <cellStyle name="Обычный 3 2 2 7 3 3 2" xfId="3217"/>
    <cellStyle name="Обычный 3 2 2 7 3 3 2 2" xfId="7437"/>
    <cellStyle name="Обычный 3 2 2 7 3 3 2 2 2" xfId="15875"/>
    <cellStyle name="Обычный 3 2 2 7 3 3 2 2 2 2" xfId="32751"/>
    <cellStyle name="Обычный 3 2 2 7 3 3 2 2 2 3" xfId="49627"/>
    <cellStyle name="Обычный 3 2 2 7 3 3 2 2 3" xfId="24313"/>
    <cellStyle name="Обычный 3 2 2 7 3 3 2 2 4" xfId="41189"/>
    <cellStyle name="Обычный 3 2 2 7 3 3 2 3" xfId="11656"/>
    <cellStyle name="Обычный 3 2 2 7 3 3 2 3 2" xfId="28532"/>
    <cellStyle name="Обычный 3 2 2 7 3 3 2 3 3" xfId="45408"/>
    <cellStyle name="Обычный 3 2 2 7 3 3 2 4" xfId="20094"/>
    <cellStyle name="Обычный 3 2 2 7 3 3 2 5" xfId="36970"/>
    <cellStyle name="Обычный 3 2 2 7 3 3 3" xfId="5562"/>
    <cellStyle name="Обычный 3 2 2 7 3 3 3 2" xfId="14000"/>
    <cellStyle name="Обычный 3 2 2 7 3 3 3 2 2" xfId="30876"/>
    <cellStyle name="Обычный 3 2 2 7 3 3 3 2 3" xfId="47752"/>
    <cellStyle name="Обычный 3 2 2 7 3 3 3 3" xfId="22438"/>
    <cellStyle name="Обычный 3 2 2 7 3 3 3 4" xfId="39314"/>
    <cellStyle name="Обычный 3 2 2 7 3 3 4" xfId="9781"/>
    <cellStyle name="Обычный 3 2 2 7 3 3 4 2" xfId="26657"/>
    <cellStyle name="Обычный 3 2 2 7 3 3 4 3" xfId="43533"/>
    <cellStyle name="Обычный 3 2 2 7 3 3 5" xfId="18219"/>
    <cellStyle name="Обычный 3 2 2 7 3 3 6" xfId="35095"/>
    <cellStyle name="Обычный 3 2 2 7 3 4" xfId="4155"/>
    <cellStyle name="Обычный 3 2 2 7 3 4 2" xfId="8375"/>
    <cellStyle name="Обычный 3 2 2 7 3 4 2 2" xfId="16813"/>
    <cellStyle name="Обычный 3 2 2 7 3 4 2 2 2" xfId="33689"/>
    <cellStyle name="Обычный 3 2 2 7 3 4 2 2 3" xfId="50565"/>
    <cellStyle name="Обычный 3 2 2 7 3 4 2 3" xfId="25251"/>
    <cellStyle name="Обычный 3 2 2 7 3 4 2 4" xfId="42127"/>
    <cellStyle name="Обычный 3 2 2 7 3 4 3" xfId="12594"/>
    <cellStyle name="Обычный 3 2 2 7 3 4 3 2" xfId="29470"/>
    <cellStyle name="Обычный 3 2 2 7 3 4 3 3" xfId="46346"/>
    <cellStyle name="Обычный 3 2 2 7 3 4 4" xfId="21032"/>
    <cellStyle name="Обычный 3 2 2 7 3 4 5" xfId="37908"/>
    <cellStyle name="Обычный 3 2 2 7 3 5" xfId="2280"/>
    <cellStyle name="Обычный 3 2 2 7 3 5 2" xfId="6500"/>
    <cellStyle name="Обычный 3 2 2 7 3 5 2 2" xfId="14938"/>
    <cellStyle name="Обычный 3 2 2 7 3 5 2 2 2" xfId="31814"/>
    <cellStyle name="Обычный 3 2 2 7 3 5 2 2 3" xfId="48690"/>
    <cellStyle name="Обычный 3 2 2 7 3 5 2 3" xfId="23376"/>
    <cellStyle name="Обычный 3 2 2 7 3 5 2 4" xfId="40252"/>
    <cellStyle name="Обычный 3 2 2 7 3 5 3" xfId="10719"/>
    <cellStyle name="Обычный 3 2 2 7 3 5 3 2" xfId="27595"/>
    <cellStyle name="Обычный 3 2 2 7 3 5 3 3" xfId="44471"/>
    <cellStyle name="Обычный 3 2 2 7 3 5 4" xfId="19157"/>
    <cellStyle name="Обычный 3 2 2 7 3 5 5" xfId="36033"/>
    <cellStyle name="Обычный 3 2 2 7 3 6" xfId="4625"/>
    <cellStyle name="Обычный 3 2 2 7 3 6 2" xfId="13063"/>
    <cellStyle name="Обычный 3 2 2 7 3 6 2 2" xfId="29939"/>
    <cellStyle name="Обычный 3 2 2 7 3 6 2 3" xfId="46815"/>
    <cellStyle name="Обычный 3 2 2 7 3 6 3" xfId="21501"/>
    <cellStyle name="Обычный 3 2 2 7 3 6 4" xfId="38377"/>
    <cellStyle name="Обычный 3 2 2 7 3 7" xfId="8844"/>
    <cellStyle name="Обычный 3 2 2 7 3 7 2" xfId="25720"/>
    <cellStyle name="Обычный 3 2 2 7 3 7 3" xfId="42596"/>
    <cellStyle name="Обычный 3 2 2 7 3 8" xfId="17282"/>
    <cellStyle name="Обычный 3 2 2 7 3 9" xfId="34158"/>
    <cellStyle name="Обычный 3 2 2 7 4" xfId="560"/>
    <cellStyle name="Обычный 3 2 2 7 4 2" xfId="1498"/>
    <cellStyle name="Обычный 3 2 2 7 4 2 2" xfId="3373"/>
    <cellStyle name="Обычный 3 2 2 7 4 2 2 2" xfId="7593"/>
    <cellStyle name="Обычный 3 2 2 7 4 2 2 2 2" xfId="16031"/>
    <cellStyle name="Обычный 3 2 2 7 4 2 2 2 2 2" xfId="32907"/>
    <cellStyle name="Обычный 3 2 2 7 4 2 2 2 2 3" xfId="49783"/>
    <cellStyle name="Обычный 3 2 2 7 4 2 2 2 3" xfId="24469"/>
    <cellStyle name="Обычный 3 2 2 7 4 2 2 2 4" xfId="41345"/>
    <cellStyle name="Обычный 3 2 2 7 4 2 2 3" xfId="11812"/>
    <cellStyle name="Обычный 3 2 2 7 4 2 2 3 2" xfId="28688"/>
    <cellStyle name="Обычный 3 2 2 7 4 2 2 3 3" xfId="45564"/>
    <cellStyle name="Обычный 3 2 2 7 4 2 2 4" xfId="20250"/>
    <cellStyle name="Обычный 3 2 2 7 4 2 2 5" xfId="37126"/>
    <cellStyle name="Обычный 3 2 2 7 4 2 3" xfId="5718"/>
    <cellStyle name="Обычный 3 2 2 7 4 2 3 2" xfId="14156"/>
    <cellStyle name="Обычный 3 2 2 7 4 2 3 2 2" xfId="31032"/>
    <cellStyle name="Обычный 3 2 2 7 4 2 3 2 3" xfId="47908"/>
    <cellStyle name="Обычный 3 2 2 7 4 2 3 3" xfId="22594"/>
    <cellStyle name="Обычный 3 2 2 7 4 2 3 4" xfId="39470"/>
    <cellStyle name="Обычный 3 2 2 7 4 2 4" xfId="9937"/>
    <cellStyle name="Обычный 3 2 2 7 4 2 4 2" xfId="26813"/>
    <cellStyle name="Обычный 3 2 2 7 4 2 4 3" xfId="43689"/>
    <cellStyle name="Обычный 3 2 2 7 4 2 5" xfId="18375"/>
    <cellStyle name="Обычный 3 2 2 7 4 2 6" xfId="35251"/>
    <cellStyle name="Обычный 3 2 2 7 4 3" xfId="2436"/>
    <cellStyle name="Обычный 3 2 2 7 4 3 2" xfId="6656"/>
    <cellStyle name="Обычный 3 2 2 7 4 3 2 2" xfId="15094"/>
    <cellStyle name="Обычный 3 2 2 7 4 3 2 2 2" xfId="31970"/>
    <cellStyle name="Обычный 3 2 2 7 4 3 2 2 3" xfId="48846"/>
    <cellStyle name="Обычный 3 2 2 7 4 3 2 3" xfId="23532"/>
    <cellStyle name="Обычный 3 2 2 7 4 3 2 4" xfId="40408"/>
    <cellStyle name="Обычный 3 2 2 7 4 3 3" xfId="10875"/>
    <cellStyle name="Обычный 3 2 2 7 4 3 3 2" xfId="27751"/>
    <cellStyle name="Обычный 3 2 2 7 4 3 3 3" xfId="44627"/>
    <cellStyle name="Обычный 3 2 2 7 4 3 4" xfId="19313"/>
    <cellStyle name="Обычный 3 2 2 7 4 3 5" xfId="36189"/>
    <cellStyle name="Обычный 3 2 2 7 4 4" xfId="4781"/>
    <cellStyle name="Обычный 3 2 2 7 4 4 2" xfId="13219"/>
    <cellStyle name="Обычный 3 2 2 7 4 4 2 2" xfId="30095"/>
    <cellStyle name="Обычный 3 2 2 7 4 4 2 3" xfId="46971"/>
    <cellStyle name="Обычный 3 2 2 7 4 4 3" xfId="21657"/>
    <cellStyle name="Обычный 3 2 2 7 4 4 4" xfId="38533"/>
    <cellStyle name="Обычный 3 2 2 7 4 5" xfId="9000"/>
    <cellStyle name="Обычный 3 2 2 7 4 5 2" xfId="25876"/>
    <cellStyle name="Обычный 3 2 2 7 4 5 3" xfId="42752"/>
    <cellStyle name="Обычный 3 2 2 7 4 6" xfId="17438"/>
    <cellStyle name="Обычный 3 2 2 7 4 7" xfId="34314"/>
    <cellStyle name="Обычный 3 2 2 7 5" xfId="1029"/>
    <cellStyle name="Обычный 3 2 2 7 5 2" xfId="2905"/>
    <cellStyle name="Обычный 3 2 2 7 5 2 2" xfId="7125"/>
    <cellStyle name="Обычный 3 2 2 7 5 2 2 2" xfId="15563"/>
    <cellStyle name="Обычный 3 2 2 7 5 2 2 2 2" xfId="32439"/>
    <cellStyle name="Обычный 3 2 2 7 5 2 2 2 3" xfId="49315"/>
    <cellStyle name="Обычный 3 2 2 7 5 2 2 3" xfId="24001"/>
    <cellStyle name="Обычный 3 2 2 7 5 2 2 4" xfId="40877"/>
    <cellStyle name="Обычный 3 2 2 7 5 2 3" xfId="11344"/>
    <cellStyle name="Обычный 3 2 2 7 5 2 3 2" xfId="28220"/>
    <cellStyle name="Обычный 3 2 2 7 5 2 3 3" xfId="45096"/>
    <cellStyle name="Обычный 3 2 2 7 5 2 4" xfId="19782"/>
    <cellStyle name="Обычный 3 2 2 7 5 2 5" xfId="36658"/>
    <cellStyle name="Обычный 3 2 2 7 5 3" xfId="5250"/>
    <cellStyle name="Обычный 3 2 2 7 5 3 2" xfId="13688"/>
    <cellStyle name="Обычный 3 2 2 7 5 3 2 2" xfId="30564"/>
    <cellStyle name="Обычный 3 2 2 7 5 3 2 3" xfId="47440"/>
    <cellStyle name="Обычный 3 2 2 7 5 3 3" xfId="22126"/>
    <cellStyle name="Обычный 3 2 2 7 5 3 4" xfId="39002"/>
    <cellStyle name="Обычный 3 2 2 7 5 4" xfId="9469"/>
    <cellStyle name="Обычный 3 2 2 7 5 4 2" xfId="26345"/>
    <cellStyle name="Обычный 3 2 2 7 5 4 3" xfId="43221"/>
    <cellStyle name="Обычный 3 2 2 7 5 5" xfId="17907"/>
    <cellStyle name="Обычный 3 2 2 7 5 6" xfId="34783"/>
    <cellStyle name="Обычный 3 2 2 7 6" xfId="3842"/>
    <cellStyle name="Обычный 3 2 2 7 6 2" xfId="8062"/>
    <cellStyle name="Обычный 3 2 2 7 6 2 2" xfId="16500"/>
    <cellStyle name="Обычный 3 2 2 7 6 2 2 2" xfId="33376"/>
    <cellStyle name="Обычный 3 2 2 7 6 2 2 3" xfId="50252"/>
    <cellStyle name="Обычный 3 2 2 7 6 2 3" xfId="24938"/>
    <cellStyle name="Обычный 3 2 2 7 6 2 4" xfId="41814"/>
    <cellStyle name="Обычный 3 2 2 7 6 3" xfId="12281"/>
    <cellStyle name="Обычный 3 2 2 7 6 3 2" xfId="29157"/>
    <cellStyle name="Обычный 3 2 2 7 6 3 3" xfId="46033"/>
    <cellStyle name="Обычный 3 2 2 7 6 4" xfId="20719"/>
    <cellStyle name="Обычный 3 2 2 7 6 5" xfId="37595"/>
    <cellStyle name="Обычный 3 2 2 7 7" xfId="1967"/>
    <cellStyle name="Обычный 3 2 2 7 7 2" xfId="6187"/>
    <cellStyle name="Обычный 3 2 2 7 7 2 2" xfId="14625"/>
    <cellStyle name="Обычный 3 2 2 7 7 2 2 2" xfId="31501"/>
    <cellStyle name="Обычный 3 2 2 7 7 2 2 3" xfId="48377"/>
    <cellStyle name="Обычный 3 2 2 7 7 2 3" xfId="23063"/>
    <cellStyle name="Обычный 3 2 2 7 7 2 4" xfId="39939"/>
    <cellStyle name="Обычный 3 2 2 7 7 3" xfId="10406"/>
    <cellStyle name="Обычный 3 2 2 7 7 3 2" xfId="27282"/>
    <cellStyle name="Обычный 3 2 2 7 7 3 3" xfId="44158"/>
    <cellStyle name="Обычный 3 2 2 7 7 4" xfId="18844"/>
    <cellStyle name="Обычный 3 2 2 7 7 5" xfId="35720"/>
    <cellStyle name="Обычный 3 2 2 7 8" xfId="4312"/>
    <cellStyle name="Обычный 3 2 2 7 8 2" xfId="12750"/>
    <cellStyle name="Обычный 3 2 2 7 8 2 2" xfId="29626"/>
    <cellStyle name="Обычный 3 2 2 7 8 2 3" xfId="46502"/>
    <cellStyle name="Обычный 3 2 2 7 8 3" xfId="21188"/>
    <cellStyle name="Обычный 3 2 2 7 8 4" xfId="38064"/>
    <cellStyle name="Обычный 3 2 2 7 9" xfId="8531"/>
    <cellStyle name="Обычный 3 2 2 7 9 2" xfId="25407"/>
    <cellStyle name="Обычный 3 2 2 7 9 3" xfId="42283"/>
    <cellStyle name="Обычный 3 2 2 8" xfId="169"/>
    <cellStyle name="Обычный 3 2 2 8 2" xfId="639"/>
    <cellStyle name="Обычный 3 2 2 8 2 2" xfId="1577"/>
    <cellStyle name="Обычный 3 2 2 8 2 2 2" xfId="3452"/>
    <cellStyle name="Обычный 3 2 2 8 2 2 2 2" xfId="7672"/>
    <cellStyle name="Обычный 3 2 2 8 2 2 2 2 2" xfId="16110"/>
    <cellStyle name="Обычный 3 2 2 8 2 2 2 2 2 2" xfId="32986"/>
    <cellStyle name="Обычный 3 2 2 8 2 2 2 2 2 3" xfId="49862"/>
    <cellStyle name="Обычный 3 2 2 8 2 2 2 2 3" xfId="24548"/>
    <cellStyle name="Обычный 3 2 2 8 2 2 2 2 4" xfId="41424"/>
    <cellStyle name="Обычный 3 2 2 8 2 2 2 3" xfId="11891"/>
    <cellStyle name="Обычный 3 2 2 8 2 2 2 3 2" xfId="28767"/>
    <cellStyle name="Обычный 3 2 2 8 2 2 2 3 3" xfId="45643"/>
    <cellStyle name="Обычный 3 2 2 8 2 2 2 4" xfId="20329"/>
    <cellStyle name="Обычный 3 2 2 8 2 2 2 5" xfId="37205"/>
    <cellStyle name="Обычный 3 2 2 8 2 2 3" xfId="5797"/>
    <cellStyle name="Обычный 3 2 2 8 2 2 3 2" xfId="14235"/>
    <cellStyle name="Обычный 3 2 2 8 2 2 3 2 2" xfId="31111"/>
    <cellStyle name="Обычный 3 2 2 8 2 2 3 2 3" xfId="47987"/>
    <cellStyle name="Обычный 3 2 2 8 2 2 3 3" xfId="22673"/>
    <cellStyle name="Обычный 3 2 2 8 2 2 3 4" xfId="39549"/>
    <cellStyle name="Обычный 3 2 2 8 2 2 4" xfId="10016"/>
    <cellStyle name="Обычный 3 2 2 8 2 2 4 2" xfId="26892"/>
    <cellStyle name="Обычный 3 2 2 8 2 2 4 3" xfId="43768"/>
    <cellStyle name="Обычный 3 2 2 8 2 2 5" xfId="18454"/>
    <cellStyle name="Обычный 3 2 2 8 2 2 6" xfId="35330"/>
    <cellStyle name="Обычный 3 2 2 8 2 3" xfId="2515"/>
    <cellStyle name="Обычный 3 2 2 8 2 3 2" xfId="6735"/>
    <cellStyle name="Обычный 3 2 2 8 2 3 2 2" xfId="15173"/>
    <cellStyle name="Обычный 3 2 2 8 2 3 2 2 2" xfId="32049"/>
    <cellStyle name="Обычный 3 2 2 8 2 3 2 2 3" xfId="48925"/>
    <cellStyle name="Обычный 3 2 2 8 2 3 2 3" xfId="23611"/>
    <cellStyle name="Обычный 3 2 2 8 2 3 2 4" xfId="40487"/>
    <cellStyle name="Обычный 3 2 2 8 2 3 3" xfId="10954"/>
    <cellStyle name="Обычный 3 2 2 8 2 3 3 2" xfId="27830"/>
    <cellStyle name="Обычный 3 2 2 8 2 3 3 3" xfId="44706"/>
    <cellStyle name="Обычный 3 2 2 8 2 3 4" xfId="19392"/>
    <cellStyle name="Обычный 3 2 2 8 2 3 5" xfId="36268"/>
    <cellStyle name="Обычный 3 2 2 8 2 4" xfId="4860"/>
    <cellStyle name="Обычный 3 2 2 8 2 4 2" xfId="13298"/>
    <cellStyle name="Обычный 3 2 2 8 2 4 2 2" xfId="30174"/>
    <cellStyle name="Обычный 3 2 2 8 2 4 2 3" xfId="47050"/>
    <cellStyle name="Обычный 3 2 2 8 2 4 3" xfId="21736"/>
    <cellStyle name="Обычный 3 2 2 8 2 4 4" xfId="38612"/>
    <cellStyle name="Обычный 3 2 2 8 2 5" xfId="9079"/>
    <cellStyle name="Обычный 3 2 2 8 2 5 2" xfId="25955"/>
    <cellStyle name="Обычный 3 2 2 8 2 5 3" xfId="42831"/>
    <cellStyle name="Обычный 3 2 2 8 2 6" xfId="17517"/>
    <cellStyle name="Обычный 3 2 2 8 2 7" xfId="34393"/>
    <cellStyle name="Обычный 3 2 2 8 3" xfId="1108"/>
    <cellStyle name="Обычный 3 2 2 8 3 2" xfId="2983"/>
    <cellStyle name="Обычный 3 2 2 8 3 2 2" xfId="7203"/>
    <cellStyle name="Обычный 3 2 2 8 3 2 2 2" xfId="15641"/>
    <cellStyle name="Обычный 3 2 2 8 3 2 2 2 2" xfId="32517"/>
    <cellStyle name="Обычный 3 2 2 8 3 2 2 2 3" xfId="49393"/>
    <cellStyle name="Обычный 3 2 2 8 3 2 2 3" xfId="24079"/>
    <cellStyle name="Обычный 3 2 2 8 3 2 2 4" xfId="40955"/>
    <cellStyle name="Обычный 3 2 2 8 3 2 3" xfId="11422"/>
    <cellStyle name="Обычный 3 2 2 8 3 2 3 2" xfId="28298"/>
    <cellStyle name="Обычный 3 2 2 8 3 2 3 3" xfId="45174"/>
    <cellStyle name="Обычный 3 2 2 8 3 2 4" xfId="19860"/>
    <cellStyle name="Обычный 3 2 2 8 3 2 5" xfId="36736"/>
    <cellStyle name="Обычный 3 2 2 8 3 3" xfId="5328"/>
    <cellStyle name="Обычный 3 2 2 8 3 3 2" xfId="13766"/>
    <cellStyle name="Обычный 3 2 2 8 3 3 2 2" xfId="30642"/>
    <cellStyle name="Обычный 3 2 2 8 3 3 2 3" xfId="47518"/>
    <cellStyle name="Обычный 3 2 2 8 3 3 3" xfId="22204"/>
    <cellStyle name="Обычный 3 2 2 8 3 3 4" xfId="39080"/>
    <cellStyle name="Обычный 3 2 2 8 3 4" xfId="9547"/>
    <cellStyle name="Обычный 3 2 2 8 3 4 2" xfId="26423"/>
    <cellStyle name="Обычный 3 2 2 8 3 4 3" xfId="43299"/>
    <cellStyle name="Обычный 3 2 2 8 3 5" xfId="17985"/>
    <cellStyle name="Обычный 3 2 2 8 3 6" xfId="34861"/>
    <cellStyle name="Обычный 3 2 2 8 4" xfId="3921"/>
    <cellStyle name="Обычный 3 2 2 8 4 2" xfId="8141"/>
    <cellStyle name="Обычный 3 2 2 8 4 2 2" xfId="16579"/>
    <cellStyle name="Обычный 3 2 2 8 4 2 2 2" xfId="33455"/>
    <cellStyle name="Обычный 3 2 2 8 4 2 2 3" xfId="50331"/>
    <cellStyle name="Обычный 3 2 2 8 4 2 3" xfId="25017"/>
    <cellStyle name="Обычный 3 2 2 8 4 2 4" xfId="41893"/>
    <cellStyle name="Обычный 3 2 2 8 4 3" xfId="12360"/>
    <cellStyle name="Обычный 3 2 2 8 4 3 2" xfId="29236"/>
    <cellStyle name="Обычный 3 2 2 8 4 3 3" xfId="46112"/>
    <cellStyle name="Обычный 3 2 2 8 4 4" xfId="20798"/>
    <cellStyle name="Обычный 3 2 2 8 4 5" xfId="37674"/>
    <cellStyle name="Обычный 3 2 2 8 5" xfId="2046"/>
    <cellStyle name="Обычный 3 2 2 8 5 2" xfId="6266"/>
    <cellStyle name="Обычный 3 2 2 8 5 2 2" xfId="14704"/>
    <cellStyle name="Обычный 3 2 2 8 5 2 2 2" xfId="31580"/>
    <cellStyle name="Обычный 3 2 2 8 5 2 2 3" xfId="48456"/>
    <cellStyle name="Обычный 3 2 2 8 5 2 3" xfId="23142"/>
    <cellStyle name="Обычный 3 2 2 8 5 2 4" xfId="40018"/>
    <cellStyle name="Обычный 3 2 2 8 5 3" xfId="10485"/>
    <cellStyle name="Обычный 3 2 2 8 5 3 2" xfId="27361"/>
    <cellStyle name="Обычный 3 2 2 8 5 3 3" xfId="44237"/>
    <cellStyle name="Обычный 3 2 2 8 5 4" xfId="18923"/>
    <cellStyle name="Обычный 3 2 2 8 5 5" xfId="35799"/>
    <cellStyle name="Обычный 3 2 2 8 6" xfId="4391"/>
    <cellStyle name="Обычный 3 2 2 8 6 2" xfId="12829"/>
    <cellStyle name="Обычный 3 2 2 8 6 2 2" xfId="29705"/>
    <cellStyle name="Обычный 3 2 2 8 6 2 3" xfId="46581"/>
    <cellStyle name="Обычный 3 2 2 8 6 3" xfId="21267"/>
    <cellStyle name="Обычный 3 2 2 8 6 4" xfId="38143"/>
    <cellStyle name="Обычный 3 2 2 8 7" xfId="8610"/>
    <cellStyle name="Обычный 3 2 2 8 7 2" xfId="25486"/>
    <cellStyle name="Обычный 3 2 2 8 7 3" xfId="42362"/>
    <cellStyle name="Обычный 3 2 2 8 8" xfId="17048"/>
    <cellStyle name="Обычный 3 2 2 8 9" xfId="33924"/>
    <cellStyle name="Обычный 3 2 2 9" xfId="325"/>
    <cellStyle name="Обычный 3 2 2 9 2" xfId="795"/>
    <cellStyle name="Обычный 3 2 2 9 2 2" xfId="1733"/>
    <cellStyle name="Обычный 3 2 2 9 2 2 2" xfId="3608"/>
    <cellStyle name="Обычный 3 2 2 9 2 2 2 2" xfId="7828"/>
    <cellStyle name="Обычный 3 2 2 9 2 2 2 2 2" xfId="16266"/>
    <cellStyle name="Обычный 3 2 2 9 2 2 2 2 2 2" xfId="33142"/>
    <cellStyle name="Обычный 3 2 2 9 2 2 2 2 2 3" xfId="50018"/>
    <cellStyle name="Обычный 3 2 2 9 2 2 2 2 3" xfId="24704"/>
    <cellStyle name="Обычный 3 2 2 9 2 2 2 2 4" xfId="41580"/>
    <cellStyle name="Обычный 3 2 2 9 2 2 2 3" xfId="12047"/>
    <cellStyle name="Обычный 3 2 2 9 2 2 2 3 2" xfId="28923"/>
    <cellStyle name="Обычный 3 2 2 9 2 2 2 3 3" xfId="45799"/>
    <cellStyle name="Обычный 3 2 2 9 2 2 2 4" xfId="20485"/>
    <cellStyle name="Обычный 3 2 2 9 2 2 2 5" xfId="37361"/>
    <cellStyle name="Обычный 3 2 2 9 2 2 3" xfId="5953"/>
    <cellStyle name="Обычный 3 2 2 9 2 2 3 2" xfId="14391"/>
    <cellStyle name="Обычный 3 2 2 9 2 2 3 2 2" xfId="31267"/>
    <cellStyle name="Обычный 3 2 2 9 2 2 3 2 3" xfId="48143"/>
    <cellStyle name="Обычный 3 2 2 9 2 2 3 3" xfId="22829"/>
    <cellStyle name="Обычный 3 2 2 9 2 2 3 4" xfId="39705"/>
    <cellStyle name="Обычный 3 2 2 9 2 2 4" xfId="10172"/>
    <cellStyle name="Обычный 3 2 2 9 2 2 4 2" xfId="27048"/>
    <cellStyle name="Обычный 3 2 2 9 2 2 4 3" xfId="43924"/>
    <cellStyle name="Обычный 3 2 2 9 2 2 5" xfId="18610"/>
    <cellStyle name="Обычный 3 2 2 9 2 2 6" xfId="35486"/>
    <cellStyle name="Обычный 3 2 2 9 2 3" xfId="2671"/>
    <cellStyle name="Обычный 3 2 2 9 2 3 2" xfId="6891"/>
    <cellStyle name="Обычный 3 2 2 9 2 3 2 2" xfId="15329"/>
    <cellStyle name="Обычный 3 2 2 9 2 3 2 2 2" xfId="32205"/>
    <cellStyle name="Обычный 3 2 2 9 2 3 2 2 3" xfId="49081"/>
    <cellStyle name="Обычный 3 2 2 9 2 3 2 3" xfId="23767"/>
    <cellStyle name="Обычный 3 2 2 9 2 3 2 4" xfId="40643"/>
    <cellStyle name="Обычный 3 2 2 9 2 3 3" xfId="11110"/>
    <cellStyle name="Обычный 3 2 2 9 2 3 3 2" xfId="27986"/>
    <cellStyle name="Обычный 3 2 2 9 2 3 3 3" xfId="44862"/>
    <cellStyle name="Обычный 3 2 2 9 2 3 4" xfId="19548"/>
    <cellStyle name="Обычный 3 2 2 9 2 3 5" xfId="36424"/>
    <cellStyle name="Обычный 3 2 2 9 2 4" xfId="5016"/>
    <cellStyle name="Обычный 3 2 2 9 2 4 2" xfId="13454"/>
    <cellStyle name="Обычный 3 2 2 9 2 4 2 2" xfId="30330"/>
    <cellStyle name="Обычный 3 2 2 9 2 4 2 3" xfId="47206"/>
    <cellStyle name="Обычный 3 2 2 9 2 4 3" xfId="21892"/>
    <cellStyle name="Обычный 3 2 2 9 2 4 4" xfId="38768"/>
    <cellStyle name="Обычный 3 2 2 9 2 5" xfId="9235"/>
    <cellStyle name="Обычный 3 2 2 9 2 5 2" xfId="26111"/>
    <cellStyle name="Обычный 3 2 2 9 2 5 3" xfId="42987"/>
    <cellStyle name="Обычный 3 2 2 9 2 6" xfId="17673"/>
    <cellStyle name="Обычный 3 2 2 9 2 7" xfId="34549"/>
    <cellStyle name="Обычный 3 2 2 9 3" xfId="1264"/>
    <cellStyle name="Обычный 3 2 2 9 3 2" xfId="3139"/>
    <cellStyle name="Обычный 3 2 2 9 3 2 2" xfId="7359"/>
    <cellStyle name="Обычный 3 2 2 9 3 2 2 2" xfId="15797"/>
    <cellStyle name="Обычный 3 2 2 9 3 2 2 2 2" xfId="32673"/>
    <cellStyle name="Обычный 3 2 2 9 3 2 2 2 3" xfId="49549"/>
    <cellStyle name="Обычный 3 2 2 9 3 2 2 3" xfId="24235"/>
    <cellStyle name="Обычный 3 2 2 9 3 2 2 4" xfId="41111"/>
    <cellStyle name="Обычный 3 2 2 9 3 2 3" xfId="11578"/>
    <cellStyle name="Обычный 3 2 2 9 3 2 3 2" xfId="28454"/>
    <cellStyle name="Обычный 3 2 2 9 3 2 3 3" xfId="45330"/>
    <cellStyle name="Обычный 3 2 2 9 3 2 4" xfId="20016"/>
    <cellStyle name="Обычный 3 2 2 9 3 2 5" xfId="36892"/>
    <cellStyle name="Обычный 3 2 2 9 3 3" xfId="5484"/>
    <cellStyle name="Обычный 3 2 2 9 3 3 2" xfId="13922"/>
    <cellStyle name="Обычный 3 2 2 9 3 3 2 2" xfId="30798"/>
    <cellStyle name="Обычный 3 2 2 9 3 3 2 3" xfId="47674"/>
    <cellStyle name="Обычный 3 2 2 9 3 3 3" xfId="22360"/>
    <cellStyle name="Обычный 3 2 2 9 3 3 4" xfId="39236"/>
    <cellStyle name="Обычный 3 2 2 9 3 4" xfId="9703"/>
    <cellStyle name="Обычный 3 2 2 9 3 4 2" xfId="26579"/>
    <cellStyle name="Обычный 3 2 2 9 3 4 3" xfId="43455"/>
    <cellStyle name="Обычный 3 2 2 9 3 5" xfId="18141"/>
    <cellStyle name="Обычный 3 2 2 9 3 6" xfId="35017"/>
    <cellStyle name="Обычный 3 2 2 9 4" xfId="4077"/>
    <cellStyle name="Обычный 3 2 2 9 4 2" xfId="8297"/>
    <cellStyle name="Обычный 3 2 2 9 4 2 2" xfId="16735"/>
    <cellStyle name="Обычный 3 2 2 9 4 2 2 2" xfId="33611"/>
    <cellStyle name="Обычный 3 2 2 9 4 2 2 3" xfId="50487"/>
    <cellStyle name="Обычный 3 2 2 9 4 2 3" xfId="25173"/>
    <cellStyle name="Обычный 3 2 2 9 4 2 4" xfId="42049"/>
    <cellStyle name="Обычный 3 2 2 9 4 3" xfId="12516"/>
    <cellStyle name="Обычный 3 2 2 9 4 3 2" xfId="29392"/>
    <cellStyle name="Обычный 3 2 2 9 4 3 3" xfId="46268"/>
    <cellStyle name="Обычный 3 2 2 9 4 4" xfId="20954"/>
    <cellStyle name="Обычный 3 2 2 9 4 5" xfId="37830"/>
    <cellStyle name="Обычный 3 2 2 9 5" xfId="2202"/>
    <cellStyle name="Обычный 3 2 2 9 5 2" xfId="6422"/>
    <cellStyle name="Обычный 3 2 2 9 5 2 2" xfId="14860"/>
    <cellStyle name="Обычный 3 2 2 9 5 2 2 2" xfId="31736"/>
    <cellStyle name="Обычный 3 2 2 9 5 2 2 3" xfId="48612"/>
    <cellStyle name="Обычный 3 2 2 9 5 2 3" xfId="23298"/>
    <cellStyle name="Обычный 3 2 2 9 5 2 4" xfId="40174"/>
    <cellStyle name="Обычный 3 2 2 9 5 3" xfId="10641"/>
    <cellStyle name="Обычный 3 2 2 9 5 3 2" xfId="27517"/>
    <cellStyle name="Обычный 3 2 2 9 5 3 3" xfId="44393"/>
    <cellStyle name="Обычный 3 2 2 9 5 4" xfId="19079"/>
    <cellStyle name="Обычный 3 2 2 9 5 5" xfId="35955"/>
    <cellStyle name="Обычный 3 2 2 9 6" xfId="4547"/>
    <cellStyle name="Обычный 3 2 2 9 6 2" xfId="12985"/>
    <cellStyle name="Обычный 3 2 2 9 6 2 2" xfId="29861"/>
    <cellStyle name="Обычный 3 2 2 9 6 2 3" xfId="46737"/>
    <cellStyle name="Обычный 3 2 2 9 6 3" xfId="21423"/>
    <cellStyle name="Обычный 3 2 2 9 6 4" xfId="38299"/>
    <cellStyle name="Обычный 3 2 2 9 7" xfId="8766"/>
    <cellStyle name="Обычный 3 2 2 9 7 2" xfId="25642"/>
    <cellStyle name="Обычный 3 2 2 9 7 3" xfId="42518"/>
    <cellStyle name="Обычный 3 2 2 9 8" xfId="17204"/>
    <cellStyle name="Обычный 3 2 2 9 9" xfId="34080"/>
    <cellStyle name="Обычный 3 2 3" xfId="14"/>
    <cellStyle name="Обычный 3 2 3 10" xfId="1895"/>
    <cellStyle name="Обычный 3 2 3 10 2" xfId="6115"/>
    <cellStyle name="Обычный 3 2 3 10 2 2" xfId="14553"/>
    <cellStyle name="Обычный 3 2 3 10 2 2 2" xfId="31429"/>
    <cellStyle name="Обычный 3 2 3 10 2 2 3" xfId="48305"/>
    <cellStyle name="Обычный 3 2 3 10 2 3" xfId="22991"/>
    <cellStyle name="Обычный 3 2 3 10 2 4" xfId="39867"/>
    <cellStyle name="Обычный 3 2 3 10 3" xfId="10334"/>
    <cellStyle name="Обычный 3 2 3 10 3 2" xfId="27210"/>
    <cellStyle name="Обычный 3 2 3 10 3 3" xfId="44086"/>
    <cellStyle name="Обычный 3 2 3 10 4" xfId="18772"/>
    <cellStyle name="Обычный 3 2 3 10 5" xfId="35648"/>
    <cellStyle name="Обычный 3 2 3 11" xfId="4240"/>
    <cellStyle name="Обычный 3 2 3 11 2" xfId="12678"/>
    <cellStyle name="Обычный 3 2 3 11 2 2" xfId="29554"/>
    <cellStyle name="Обычный 3 2 3 11 2 3" xfId="46430"/>
    <cellStyle name="Обычный 3 2 3 11 3" xfId="21116"/>
    <cellStyle name="Обычный 3 2 3 11 4" xfId="37992"/>
    <cellStyle name="Обычный 3 2 3 12" xfId="8459"/>
    <cellStyle name="Обычный 3 2 3 12 2" xfId="25335"/>
    <cellStyle name="Обычный 3 2 3 12 3" xfId="42211"/>
    <cellStyle name="Обычный 3 2 3 13" xfId="16897"/>
    <cellStyle name="Обычный 3 2 3 14" xfId="33773"/>
    <cellStyle name="Обычный 3 2 3 2" xfId="40"/>
    <cellStyle name="Обычный 3 2 3 2 10" xfId="4264"/>
    <cellStyle name="Обычный 3 2 3 2 10 2" xfId="12702"/>
    <cellStyle name="Обычный 3 2 3 2 10 2 2" xfId="29578"/>
    <cellStyle name="Обычный 3 2 3 2 10 2 3" xfId="46454"/>
    <cellStyle name="Обычный 3 2 3 2 10 3" xfId="21140"/>
    <cellStyle name="Обычный 3 2 3 2 10 4" xfId="38016"/>
    <cellStyle name="Обычный 3 2 3 2 11" xfId="8483"/>
    <cellStyle name="Обычный 3 2 3 2 11 2" xfId="25359"/>
    <cellStyle name="Обычный 3 2 3 2 11 3" xfId="42235"/>
    <cellStyle name="Обычный 3 2 3 2 12" xfId="16921"/>
    <cellStyle name="Обычный 3 2 3 2 13" xfId="33797"/>
    <cellStyle name="Обычный 3 2 3 2 2" xfId="81"/>
    <cellStyle name="Обычный 3 2 3 2 2 10" xfId="8522"/>
    <cellStyle name="Обычный 3 2 3 2 2 10 2" xfId="25398"/>
    <cellStyle name="Обычный 3 2 3 2 2 10 3" xfId="42274"/>
    <cellStyle name="Обычный 3 2 3 2 2 11" xfId="16960"/>
    <cellStyle name="Обычный 3 2 3 2 2 12" xfId="33836"/>
    <cellStyle name="Обычный 3 2 3 2 2 2" xfId="159"/>
    <cellStyle name="Обычный 3 2 3 2 2 2 10" xfId="17038"/>
    <cellStyle name="Обычный 3 2 3 2 2 2 11" xfId="33914"/>
    <cellStyle name="Обычный 3 2 3 2 2 2 2" xfId="316"/>
    <cellStyle name="Обычный 3 2 3 2 2 2 2 2" xfId="786"/>
    <cellStyle name="Обычный 3 2 3 2 2 2 2 2 2" xfId="1724"/>
    <cellStyle name="Обычный 3 2 3 2 2 2 2 2 2 2" xfId="3599"/>
    <cellStyle name="Обычный 3 2 3 2 2 2 2 2 2 2 2" xfId="7819"/>
    <cellStyle name="Обычный 3 2 3 2 2 2 2 2 2 2 2 2" xfId="16257"/>
    <cellStyle name="Обычный 3 2 3 2 2 2 2 2 2 2 2 2 2" xfId="33133"/>
    <cellStyle name="Обычный 3 2 3 2 2 2 2 2 2 2 2 2 3" xfId="50009"/>
    <cellStyle name="Обычный 3 2 3 2 2 2 2 2 2 2 2 3" xfId="24695"/>
    <cellStyle name="Обычный 3 2 3 2 2 2 2 2 2 2 2 4" xfId="41571"/>
    <cellStyle name="Обычный 3 2 3 2 2 2 2 2 2 2 3" xfId="12038"/>
    <cellStyle name="Обычный 3 2 3 2 2 2 2 2 2 2 3 2" xfId="28914"/>
    <cellStyle name="Обычный 3 2 3 2 2 2 2 2 2 2 3 3" xfId="45790"/>
    <cellStyle name="Обычный 3 2 3 2 2 2 2 2 2 2 4" xfId="20476"/>
    <cellStyle name="Обычный 3 2 3 2 2 2 2 2 2 2 5" xfId="37352"/>
    <cellStyle name="Обычный 3 2 3 2 2 2 2 2 2 3" xfId="5944"/>
    <cellStyle name="Обычный 3 2 3 2 2 2 2 2 2 3 2" xfId="14382"/>
    <cellStyle name="Обычный 3 2 3 2 2 2 2 2 2 3 2 2" xfId="31258"/>
    <cellStyle name="Обычный 3 2 3 2 2 2 2 2 2 3 2 3" xfId="48134"/>
    <cellStyle name="Обычный 3 2 3 2 2 2 2 2 2 3 3" xfId="22820"/>
    <cellStyle name="Обычный 3 2 3 2 2 2 2 2 2 3 4" xfId="39696"/>
    <cellStyle name="Обычный 3 2 3 2 2 2 2 2 2 4" xfId="10163"/>
    <cellStyle name="Обычный 3 2 3 2 2 2 2 2 2 4 2" xfId="27039"/>
    <cellStyle name="Обычный 3 2 3 2 2 2 2 2 2 4 3" xfId="43915"/>
    <cellStyle name="Обычный 3 2 3 2 2 2 2 2 2 5" xfId="18601"/>
    <cellStyle name="Обычный 3 2 3 2 2 2 2 2 2 6" xfId="35477"/>
    <cellStyle name="Обычный 3 2 3 2 2 2 2 2 3" xfId="2662"/>
    <cellStyle name="Обычный 3 2 3 2 2 2 2 2 3 2" xfId="6882"/>
    <cellStyle name="Обычный 3 2 3 2 2 2 2 2 3 2 2" xfId="15320"/>
    <cellStyle name="Обычный 3 2 3 2 2 2 2 2 3 2 2 2" xfId="32196"/>
    <cellStyle name="Обычный 3 2 3 2 2 2 2 2 3 2 2 3" xfId="49072"/>
    <cellStyle name="Обычный 3 2 3 2 2 2 2 2 3 2 3" xfId="23758"/>
    <cellStyle name="Обычный 3 2 3 2 2 2 2 2 3 2 4" xfId="40634"/>
    <cellStyle name="Обычный 3 2 3 2 2 2 2 2 3 3" xfId="11101"/>
    <cellStyle name="Обычный 3 2 3 2 2 2 2 2 3 3 2" xfId="27977"/>
    <cellStyle name="Обычный 3 2 3 2 2 2 2 2 3 3 3" xfId="44853"/>
    <cellStyle name="Обычный 3 2 3 2 2 2 2 2 3 4" xfId="19539"/>
    <cellStyle name="Обычный 3 2 3 2 2 2 2 2 3 5" xfId="36415"/>
    <cellStyle name="Обычный 3 2 3 2 2 2 2 2 4" xfId="5007"/>
    <cellStyle name="Обычный 3 2 3 2 2 2 2 2 4 2" xfId="13445"/>
    <cellStyle name="Обычный 3 2 3 2 2 2 2 2 4 2 2" xfId="30321"/>
    <cellStyle name="Обычный 3 2 3 2 2 2 2 2 4 2 3" xfId="47197"/>
    <cellStyle name="Обычный 3 2 3 2 2 2 2 2 4 3" xfId="21883"/>
    <cellStyle name="Обычный 3 2 3 2 2 2 2 2 4 4" xfId="38759"/>
    <cellStyle name="Обычный 3 2 3 2 2 2 2 2 5" xfId="9226"/>
    <cellStyle name="Обычный 3 2 3 2 2 2 2 2 5 2" xfId="26102"/>
    <cellStyle name="Обычный 3 2 3 2 2 2 2 2 5 3" xfId="42978"/>
    <cellStyle name="Обычный 3 2 3 2 2 2 2 2 6" xfId="17664"/>
    <cellStyle name="Обычный 3 2 3 2 2 2 2 2 7" xfId="34540"/>
    <cellStyle name="Обычный 3 2 3 2 2 2 2 3" xfId="1255"/>
    <cellStyle name="Обычный 3 2 3 2 2 2 2 3 2" xfId="3130"/>
    <cellStyle name="Обычный 3 2 3 2 2 2 2 3 2 2" xfId="7350"/>
    <cellStyle name="Обычный 3 2 3 2 2 2 2 3 2 2 2" xfId="15788"/>
    <cellStyle name="Обычный 3 2 3 2 2 2 2 3 2 2 2 2" xfId="32664"/>
    <cellStyle name="Обычный 3 2 3 2 2 2 2 3 2 2 2 3" xfId="49540"/>
    <cellStyle name="Обычный 3 2 3 2 2 2 2 3 2 2 3" xfId="24226"/>
    <cellStyle name="Обычный 3 2 3 2 2 2 2 3 2 2 4" xfId="41102"/>
    <cellStyle name="Обычный 3 2 3 2 2 2 2 3 2 3" xfId="11569"/>
    <cellStyle name="Обычный 3 2 3 2 2 2 2 3 2 3 2" xfId="28445"/>
    <cellStyle name="Обычный 3 2 3 2 2 2 2 3 2 3 3" xfId="45321"/>
    <cellStyle name="Обычный 3 2 3 2 2 2 2 3 2 4" xfId="20007"/>
    <cellStyle name="Обычный 3 2 3 2 2 2 2 3 2 5" xfId="36883"/>
    <cellStyle name="Обычный 3 2 3 2 2 2 2 3 3" xfId="5475"/>
    <cellStyle name="Обычный 3 2 3 2 2 2 2 3 3 2" xfId="13913"/>
    <cellStyle name="Обычный 3 2 3 2 2 2 2 3 3 2 2" xfId="30789"/>
    <cellStyle name="Обычный 3 2 3 2 2 2 2 3 3 2 3" xfId="47665"/>
    <cellStyle name="Обычный 3 2 3 2 2 2 2 3 3 3" xfId="22351"/>
    <cellStyle name="Обычный 3 2 3 2 2 2 2 3 3 4" xfId="39227"/>
    <cellStyle name="Обычный 3 2 3 2 2 2 2 3 4" xfId="9694"/>
    <cellStyle name="Обычный 3 2 3 2 2 2 2 3 4 2" xfId="26570"/>
    <cellStyle name="Обычный 3 2 3 2 2 2 2 3 4 3" xfId="43446"/>
    <cellStyle name="Обычный 3 2 3 2 2 2 2 3 5" xfId="18132"/>
    <cellStyle name="Обычный 3 2 3 2 2 2 2 3 6" xfId="35008"/>
    <cellStyle name="Обычный 3 2 3 2 2 2 2 4" xfId="4068"/>
    <cellStyle name="Обычный 3 2 3 2 2 2 2 4 2" xfId="8288"/>
    <cellStyle name="Обычный 3 2 3 2 2 2 2 4 2 2" xfId="16726"/>
    <cellStyle name="Обычный 3 2 3 2 2 2 2 4 2 2 2" xfId="33602"/>
    <cellStyle name="Обычный 3 2 3 2 2 2 2 4 2 2 3" xfId="50478"/>
    <cellStyle name="Обычный 3 2 3 2 2 2 2 4 2 3" xfId="25164"/>
    <cellStyle name="Обычный 3 2 3 2 2 2 2 4 2 4" xfId="42040"/>
    <cellStyle name="Обычный 3 2 3 2 2 2 2 4 3" xfId="12507"/>
    <cellStyle name="Обычный 3 2 3 2 2 2 2 4 3 2" xfId="29383"/>
    <cellStyle name="Обычный 3 2 3 2 2 2 2 4 3 3" xfId="46259"/>
    <cellStyle name="Обычный 3 2 3 2 2 2 2 4 4" xfId="20945"/>
    <cellStyle name="Обычный 3 2 3 2 2 2 2 4 5" xfId="37821"/>
    <cellStyle name="Обычный 3 2 3 2 2 2 2 5" xfId="2193"/>
    <cellStyle name="Обычный 3 2 3 2 2 2 2 5 2" xfId="6413"/>
    <cellStyle name="Обычный 3 2 3 2 2 2 2 5 2 2" xfId="14851"/>
    <cellStyle name="Обычный 3 2 3 2 2 2 2 5 2 2 2" xfId="31727"/>
    <cellStyle name="Обычный 3 2 3 2 2 2 2 5 2 2 3" xfId="48603"/>
    <cellStyle name="Обычный 3 2 3 2 2 2 2 5 2 3" xfId="23289"/>
    <cellStyle name="Обычный 3 2 3 2 2 2 2 5 2 4" xfId="40165"/>
    <cellStyle name="Обычный 3 2 3 2 2 2 2 5 3" xfId="10632"/>
    <cellStyle name="Обычный 3 2 3 2 2 2 2 5 3 2" xfId="27508"/>
    <cellStyle name="Обычный 3 2 3 2 2 2 2 5 3 3" xfId="44384"/>
    <cellStyle name="Обычный 3 2 3 2 2 2 2 5 4" xfId="19070"/>
    <cellStyle name="Обычный 3 2 3 2 2 2 2 5 5" xfId="35946"/>
    <cellStyle name="Обычный 3 2 3 2 2 2 2 6" xfId="4538"/>
    <cellStyle name="Обычный 3 2 3 2 2 2 2 6 2" xfId="12976"/>
    <cellStyle name="Обычный 3 2 3 2 2 2 2 6 2 2" xfId="29852"/>
    <cellStyle name="Обычный 3 2 3 2 2 2 2 6 2 3" xfId="46728"/>
    <cellStyle name="Обычный 3 2 3 2 2 2 2 6 3" xfId="21414"/>
    <cellStyle name="Обычный 3 2 3 2 2 2 2 6 4" xfId="38290"/>
    <cellStyle name="Обычный 3 2 3 2 2 2 2 7" xfId="8757"/>
    <cellStyle name="Обычный 3 2 3 2 2 2 2 7 2" xfId="25633"/>
    <cellStyle name="Обычный 3 2 3 2 2 2 2 7 3" xfId="42509"/>
    <cellStyle name="Обычный 3 2 3 2 2 2 2 8" xfId="17195"/>
    <cellStyle name="Обычный 3 2 3 2 2 2 2 9" xfId="34071"/>
    <cellStyle name="Обычный 3 2 3 2 2 2 3" xfId="472"/>
    <cellStyle name="Обычный 3 2 3 2 2 2 3 2" xfId="942"/>
    <cellStyle name="Обычный 3 2 3 2 2 2 3 2 2" xfId="1880"/>
    <cellStyle name="Обычный 3 2 3 2 2 2 3 2 2 2" xfId="3755"/>
    <cellStyle name="Обычный 3 2 3 2 2 2 3 2 2 2 2" xfId="7975"/>
    <cellStyle name="Обычный 3 2 3 2 2 2 3 2 2 2 2 2" xfId="16413"/>
    <cellStyle name="Обычный 3 2 3 2 2 2 3 2 2 2 2 2 2" xfId="33289"/>
    <cellStyle name="Обычный 3 2 3 2 2 2 3 2 2 2 2 2 3" xfId="50165"/>
    <cellStyle name="Обычный 3 2 3 2 2 2 3 2 2 2 2 3" xfId="24851"/>
    <cellStyle name="Обычный 3 2 3 2 2 2 3 2 2 2 2 4" xfId="41727"/>
    <cellStyle name="Обычный 3 2 3 2 2 2 3 2 2 2 3" xfId="12194"/>
    <cellStyle name="Обычный 3 2 3 2 2 2 3 2 2 2 3 2" xfId="29070"/>
    <cellStyle name="Обычный 3 2 3 2 2 2 3 2 2 2 3 3" xfId="45946"/>
    <cellStyle name="Обычный 3 2 3 2 2 2 3 2 2 2 4" xfId="20632"/>
    <cellStyle name="Обычный 3 2 3 2 2 2 3 2 2 2 5" xfId="37508"/>
    <cellStyle name="Обычный 3 2 3 2 2 2 3 2 2 3" xfId="6100"/>
    <cellStyle name="Обычный 3 2 3 2 2 2 3 2 2 3 2" xfId="14538"/>
    <cellStyle name="Обычный 3 2 3 2 2 2 3 2 2 3 2 2" xfId="31414"/>
    <cellStyle name="Обычный 3 2 3 2 2 2 3 2 2 3 2 3" xfId="48290"/>
    <cellStyle name="Обычный 3 2 3 2 2 2 3 2 2 3 3" xfId="22976"/>
    <cellStyle name="Обычный 3 2 3 2 2 2 3 2 2 3 4" xfId="39852"/>
    <cellStyle name="Обычный 3 2 3 2 2 2 3 2 2 4" xfId="10319"/>
    <cellStyle name="Обычный 3 2 3 2 2 2 3 2 2 4 2" xfId="27195"/>
    <cellStyle name="Обычный 3 2 3 2 2 2 3 2 2 4 3" xfId="44071"/>
    <cellStyle name="Обычный 3 2 3 2 2 2 3 2 2 5" xfId="18757"/>
    <cellStyle name="Обычный 3 2 3 2 2 2 3 2 2 6" xfId="35633"/>
    <cellStyle name="Обычный 3 2 3 2 2 2 3 2 3" xfId="2818"/>
    <cellStyle name="Обычный 3 2 3 2 2 2 3 2 3 2" xfId="7038"/>
    <cellStyle name="Обычный 3 2 3 2 2 2 3 2 3 2 2" xfId="15476"/>
    <cellStyle name="Обычный 3 2 3 2 2 2 3 2 3 2 2 2" xfId="32352"/>
    <cellStyle name="Обычный 3 2 3 2 2 2 3 2 3 2 2 3" xfId="49228"/>
    <cellStyle name="Обычный 3 2 3 2 2 2 3 2 3 2 3" xfId="23914"/>
    <cellStyle name="Обычный 3 2 3 2 2 2 3 2 3 2 4" xfId="40790"/>
    <cellStyle name="Обычный 3 2 3 2 2 2 3 2 3 3" xfId="11257"/>
    <cellStyle name="Обычный 3 2 3 2 2 2 3 2 3 3 2" xfId="28133"/>
    <cellStyle name="Обычный 3 2 3 2 2 2 3 2 3 3 3" xfId="45009"/>
    <cellStyle name="Обычный 3 2 3 2 2 2 3 2 3 4" xfId="19695"/>
    <cellStyle name="Обычный 3 2 3 2 2 2 3 2 3 5" xfId="36571"/>
    <cellStyle name="Обычный 3 2 3 2 2 2 3 2 4" xfId="5163"/>
    <cellStyle name="Обычный 3 2 3 2 2 2 3 2 4 2" xfId="13601"/>
    <cellStyle name="Обычный 3 2 3 2 2 2 3 2 4 2 2" xfId="30477"/>
    <cellStyle name="Обычный 3 2 3 2 2 2 3 2 4 2 3" xfId="47353"/>
    <cellStyle name="Обычный 3 2 3 2 2 2 3 2 4 3" xfId="22039"/>
    <cellStyle name="Обычный 3 2 3 2 2 2 3 2 4 4" xfId="38915"/>
    <cellStyle name="Обычный 3 2 3 2 2 2 3 2 5" xfId="9382"/>
    <cellStyle name="Обычный 3 2 3 2 2 2 3 2 5 2" xfId="26258"/>
    <cellStyle name="Обычный 3 2 3 2 2 2 3 2 5 3" xfId="43134"/>
    <cellStyle name="Обычный 3 2 3 2 2 2 3 2 6" xfId="17820"/>
    <cellStyle name="Обычный 3 2 3 2 2 2 3 2 7" xfId="34696"/>
    <cellStyle name="Обычный 3 2 3 2 2 2 3 3" xfId="1411"/>
    <cellStyle name="Обычный 3 2 3 2 2 2 3 3 2" xfId="3286"/>
    <cellStyle name="Обычный 3 2 3 2 2 2 3 3 2 2" xfId="7506"/>
    <cellStyle name="Обычный 3 2 3 2 2 2 3 3 2 2 2" xfId="15944"/>
    <cellStyle name="Обычный 3 2 3 2 2 2 3 3 2 2 2 2" xfId="32820"/>
    <cellStyle name="Обычный 3 2 3 2 2 2 3 3 2 2 2 3" xfId="49696"/>
    <cellStyle name="Обычный 3 2 3 2 2 2 3 3 2 2 3" xfId="24382"/>
    <cellStyle name="Обычный 3 2 3 2 2 2 3 3 2 2 4" xfId="41258"/>
    <cellStyle name="Обычный 3 2 3 2 2 2 3 3 2 3" xfId="11725"/>
    <cellStyle name="Обычный 3 2 3 2 2 2 3 3 2 3 2" xfId="28601"/>
    <cellStyle name="Обычный 3 2 3 2 2 2 3 3 2 3 3" xfId="45477"/>
    <cellStyle name="Обычный 3 2 3 2 2 2 3 3 2 4" xfId="20163"/>
    <cellStyle name="Обычный 3 2 3 2 2 2 3 3 2 5" xfId="37039"/>
    <cellStyle name="Обычный 3 2 3 2 2 2 3 3 3" xfId="5631"/>
    <cellStyle name="Обычный 3 2 3 2 2 2 3 3 3 2" xfId="14069"/>
    <cellStyle name="Обычный 3 2 3 2 2 2 3 3 3 2 2" xfId="30945"/>
    <cellStyle name="Обычный 3 2 3 2 2 2 3 3 3 2 3" xfId="47821"/>
    <cellStyle name="Обычный 3 2 3 2 2 2 3 3 3 3" xfId="22507"/>
    <cellStyle name="Обычный 3 2 3 2 2 2 3 3 3 4" xfId="39383"/>
    <cellStyle name="Обычный 3 2 3 2 2 2 3 3 4" xfId="9850"/>
    <cellStyle name="Обычный 3 2 3 2 2 2 3 3 4 2" xfId="26726"/>
    <cellStyle name="Обычный 3 2 3 2 2 2 3 3 4 3" xfId="43602"/>
    <cellStyle name="Обычный 3 2 3 2 2 2 3 3 5" xfId="18288"/>
    <cellStyle name="Обычный 3 2 3 2 2 2 3 3 6" xfId="35164"/>
    <cellStyle name="Обычный 3 2 3 2 2 2 3 4" xfId="4224"/>
    <cellStyle name="Обычный 3 2 3 2 2 2 3 4 2" xfId="8444"/>
    <cellStyle name="Обычный 3 2 3 2 2 2 3 4 2 2" xfId="16882"/>
    <cellStyle name="Обычный 3 2 3 2 2 2 3 4 2 2 2" xfId="33758"/>
    <cellStyle name="Обычный 3 2 3 2 2 2 3 4 2 2 3" xfId="50634"/>
    <cellStyle name="Обычный 3 2 3 2 2 2 3 4 2 3" xfId="25320"/>
    <cellStyle name="Обычный 3 2 3 2 2 2 3 4 2 4" xfId="42196"/>
    <cellStyle name="Обычный 3 2 3 2 2 2 3 4 3" xfId="12663"/>
    <cellStyle name="Обычный 3 2 3 2 2 2 3 4 3 2" xfId="29539"/>
    <cellStyle name="Обычный 3 2 3 2 2 2 3 4 3 3" xfId="46415"/>
    <cellStyle name="Обычный 3 2 3 2 2 2 3 4 4" xfId="21101"/>
    <cellStyle name="Обычный 3 2 3 2 2 2 3 4 5" xfId="37977"/>
    <cellStyle name="Обычный 3 2 3 2 2 2 3 5" xfId="2349"/>
    <cellStyle name="Обычный 3 2 3 2 2 2 3 5 2" xfId="6569"/>
    <cellStyle name="Обычный 3 2 3 2 2 2 3 5 2 2" xfId="15007"/>
    <cellStyle name="Обычный 3 2 3 2 2 2 3 5 2 2 2" xfId="31883"/>
    <cellStyle name="Обычный 3 2 3 2 2 2 3 5 2 2 3" xfId="48759"/>
    <cellStyle name="Обычный 3 2 3 2 2 2 3 5 2 3" xfId="23445"/>
    <cellStyle name="Обычный 3 2 3 2 2 2 3 5 2 4" xfId="40321"/>
    <cellStyle name="Обычный 3 2 3 2 2 2 3 5 3" xfId="10788"/>
    <cellStyle name="Обычный 3 2 3 2 2 2 3 5 3 2" xfId="27664"/>
    <cellStyle name="Обычный 3 2 3 2 2 2 3 5 3 3" xfId="44540"/>
    <cellStyle name="Обычный 3 2 3 2 2 2 3 5 4" xfId="19226"/>
    <cellStyle name="Обычный 3 2 3 2 2 2 3 5 5" xfId="36102"/>
    <cellStyle name="Обычный 3 2 3 2 2 2 3 6" xfId="4694"/>
    <cellStyle name="Обычный 3 2 3 2 2 2 3 6 2" xfId="13132"/>
    <cellStyle name="Обычный 3 2 3 2 2 2 3 6 2 2" xfId="30008"/>
    <cellStyle name="Обычный 3 2 3 2 2 2 3 6 2 3" xfId="46884"/>
    <cellStyle name="Обычный 3 2 3 2 2 2 3 6 3" xfId="21570"/>
    <cellStyle name="Обычный 3 2 3 2 2 2 3 6 4" xfId="38446"/>
    <cellStyle name="Обычный 3 2 3 2 2 2 3 7" xfId="8913"/>
    <cellStyle name="Обычный 3 2 3 2 2 2 3 7 2" xfId="25789"/>
    <cellStyle name="Обычный 3 2 3 2 2 2 3 7 3" xfId="42665"/>
    <cellStyle name="Обычный 3 2 3 2 2 2 3 8" xfId="17351"/>
    <cellStyle name="Обычный 3 2 3 2 2 2 3 9" xfId="34227"/>
    <cellStyle name="Обычный 3 2 3 2 2 2 4" xfId="629"/>
    <cellStyle name="Обычный 3 2 3 2 2 2 4 2" xfId="1567"/>
    <cellStyle name="Обычный 3 2 3 2 2 2 4 2 2" xfId="3442"/>
    <cellStyle name="Обычный 3 2 3 2 2 2 4 2 2 2" xfId="7662"/>
    <cellStyle name="Обычный 3 2 3 2 2 2 4 2 2 2 2" xfId="16100"/>
    <cellStyle name="Обычный 3 2 3 2 2 2 4 2 2 2 2 2" xfId="32976"/>
    <cellStyle name="Обычный 3 2 3 2 2 2 4 2 2 2 2 3" xfId="49852"/>
    <cellStyle name="Обычный 3 2 3 2 2 2 4 2 2 2 3" xfId="24538"/>
    <cellStyle name="Обычный 3 2 3 2 2 2 4 2 2 2 4" xfId="41414"/>
    <cellStyle name="Обычный 3 2 3 2 2 2 4 2 2 3" xfId="11881"/>
    <cellStyle name="Обычный 3 2 3 2 2 2 4 2 2 3 2" xfId="28757"/>
    <cellStyle name="Обычный 3 2 3 2 2 2 4 2 2 3 3" xfId="45633"/>
    <cellStyle name="Обычный 3 2 3 2 2 2 4 2 2 4" xfId="20319"/>
    <cellStyle name="Обычный 3 2 3 2 2 2 4 2 2 5" xfId="37195"/>
    <cellStyle name="Обычный 3 2 3 2 2 2 4 2 3" xfId="5787"/>
    <cellStyle name="Обычный 3 2 3 2 2 2 4 2 3 2" xfId="14225"/>
    <cellStyle name="Обычный 3 2 3 2 2 2 4 2 3 2 2" xfId="31101"/>
    <cellStyle name="Обычный 3 2 3 2 2 2 4 2 3 2 3" xfId="47977"/>
    <cellStyle name="Обычный 3 2 3 2 2 2 4 2 3 3" xfId="22663"/>
    <cellStyle name="Обычный 3 2 3 2 2 2 4 2 3 4" xfId="39539"/>
    <cellStyle name="Обычный 3 2 3 2 2 2 4 2 4" xfId="10006"/>
    <cellStyle name="Обычный 3 2 3 2 2 2 4 2 4 2" xfId="26882"/>
    <cellStyle name="Обычный 3 2 3 2 2 2 4 2 4 3" xfId="43758"/>
    <cellStyle name="Обычный 3 2 3 2 2 2 4 2 5" xfId="18444"/>
    <cellStyle name="Обычный 3 2 3 2 2 2 4 2 6" xfId="35320"/>
    <cellStyle name="Обычный 3 2 3 2 2 2 4 3" xfId="2505"/>
    <cellStyle name="Обычный 3 2 3 2 2 2 4 3 2" xfId="6725"/>
    <cellStyle name="Обычный 3 2 3 2 2 2 4 3 2 2" xfId="15163"/>
    <cellStyle name="Обычный 3 2 3 2 2 2 4 3 2 2 2" xfId="32039"/>
    <cellStyle name="Обычный 3 2 3 2 2 2 4 3 2 2 3" xfId="48915"/>
    <cellStyle name="Обычный 3 2 3 2 2 2 4 3 2 3" xfId="23601"/>
    <cellStyle name="Обычный 3 2 3 2 2 2 4 3 2 4" xfId="40477"/>
    <cellStyle name="Обычный 3 2 3 2 2 2 4 3 3" xfId="10944"/>
    <cellStyle name="Обычный 3 2 3 2 2 2 4 3 3 2" xfId="27820"/>
    <cellStyle name="Обычный 3 2 3 2 2 2 4 3 3 3" xfId="44696"/>
    <cellStyle name="Обычный 3 2 3 2 2 2 4 3 4" xfId="19382"/>
    <cellStyle name="Обычный 3 2 3 2 2 2 4 3 5" xfId="36258"/>
    <cellStyle name="Обычный 3 2 3 2 2 2 4 4" xfId="4850"/>
    <cellStyle name="Обычный 3 2 3 2 2 2 4 4 2" xfId="13288"/>
    <cellStyle name="Обычный 3 2 3 2 2 2 4 4 2 2" xfId="30164"/>
    <cellStyle name="Обычный 3 2 3 2 2 2 4 4 2 3" xfId="47040"/>
    <cellStyle name="Обычный 3 2 3 2 2 2 4 4 3" xfId="21726"/>
    <cellStyle name="Обычный 3 2 3 2 2 2 4 4 4" xfId="38602"/>
    <cellStyle name="Обычный 3 2 3 2 2 2 4 5" xfId="9069"/>
    <cellStyle name="Обычный 3 2 3 2 2 2 4 5 2" xfId="25945"/>
    <cellStyle name="Обычный 3 2 3 2 2 2 4 5 3" xfId="42821"/>
    <cellStyle name="Обычный 3 2 3 2 2 2 4 6" xfId="17507"/>
    <cellStyle name="Обычный 3 2 3 2 2 2 4 7" xfId="34383"/>
    <cellStyle name="Обычный 3 2 3 2 2 2 5" xfId="1098"/>
    <cellStyle name="Обычный 3 2 3 2 2 2 5 2" xfId="2974"/>
    <cellStyle name="Обычный 3 2 3 2 2 2 5 2 2" xfId="7194"/>
    <cellStyle name="Обычный 3 2 3 2 2 2 5 2 2 2" xfId="15632"/>
    <cellStyle name="Обычный 3 2 3 2 2 2 5 2 2 2 2" xfId="32508"/>
    <cellStyle name="Обычный 3 2 3 2 2 2 5 2 2 2 3" xfId="49384"/>
    <cellStyle name="Обычный 3 2 3 2 2 2 5 2 2 3" xfId="24070"/>
    <cellStyle name="Обычный 3 2 3 2 2 2 5 2 2 4" xfId="40946"/>
    <cellStyle name="Обычный 3 2 3 2 2 2 5 2 3" xfId="11413"/>
    <cellStyle name="Обычный 3 2 3 2 2 2 5 2 3 2" xfId="28289"/>
    <cellStyle name="Обычный 3 2 3 2 2 2 5 2 3 3" xfId="45165"/>
    <cellStyle name="Обычный 3 2 3 2 2 2 5 2 4" xfId="19851"/>
    <cellStyle name="Обычный 3 2 3 2 2 2 5 2 5" xfId="36727"/>
    <cellStyle name="Обычный 3 2 3 2 2 2 5 3" xfId="5319"/>
    <cellStyle name="Обычный 3 2 3 2 2 2 5 3 2" xfId="13757"/>
    <cellStyle name="Обычный 3 2 3 2 2 2 5 3 2 2" xfId="30633"/>
    <cellStyle name="Обычный 3 2 3 2 2 2 5 3 2 3" xfId="47509"/>
    <cellStyle name="Обычный 3 2 3 2 2 2 5 3 3" xfId="22195"/>
    <cellStyle name="Обычный 3 2 3 2 2 2 5 3 4" xfId="39071"/>
    <cellStyle name="Обычный 3 2 3 2 2 2 5 4" xfId="9538"/>
    <cellStyle name="Обычный 3 2 3 2 2 2 5 4 2" xfId="26414"/>
    <cellStyle name="Обычный 3 2 3 2 2 2 5 4 3" xfId="43290"/>
    <cellStyle name="Обычный 3 2 3 2 2 2 5 5" xfId="17976"/>
    <cellStyle name="Обычный 3 2 3 2 2 2 5 6" xfId="34852"/>
    <cellStyle name="Обычный 3 2 3 2 2 2 6" xfId="3911"/>
    <cellStyle name="Обычный 3 2 3 2 2 2 6 2" xfId="8131"/>
    <cellStyle name="Обычный 3 2 3 2 2 2 6 2 2" xfId="16569"/>
    <cellStyle name="Обычный 3 2 3 2 2 2 6 2 2 2" xfId="33445"/>
    <cellStyle name="Обычный 3 2 3 2 2 2 6 2 2 3" xfId="50321"/>
    <cellStyle name="Обычный 3 2 3 2 2 2 6 2 3" xfId="25007"/>
    <cellStyle name="Обычный 3 2 3 2 2 2 6 2 4" xfId="41883"/>
    <cellStyle name="Обычный 3 2 3 2 2 2 6 3" xfId="12350"/>
    <cellStyle name="Обычный 3 2 3 2 2 2 6 3 2" xfId="29226"/>
    <cellStyle name="Обычный 3 2 3 2 2 2 6 3 3" xfId="46102"/>
    <cellStyle name="Обычный 3 2 3 2 2 2 6 4" xfId="20788"/>
    <cellStyle name="Обычный 3 2 3 2 2 2 6 5" xfId="37664"/>
    <cellStyle name="Обычный 3 2 3 2 2 2 7" xfId="2036"/>
    <cellStyle name="Обычный 3 2 3 2 2 2 7 2" xfId="6256"/>
    <cellStyle name="Обычный 3 2 3 2 2 2 7 2 2" xfId="14694"/>
    <cellStyle name="Обычный 3 2 3 2 2 2 7 2 2 2" xfId="31570"/>
    <cellStyle name="Обычный 3 2 3 2 2 2 7 2 2 3" xfId="48446"/>
    <cellStyle name="Обычный 3 2 3 2 2 2 7 2 3" xfId="23132"/>
    <cellStyle name="Обычный 3 2 3 2 2 2 7 2 4" xfId="40008"/>
    <cellStyle name="Обычный 3 2 3 2 2 2 7 3" xfId="10475"/>
    <cellStyle name="Обычный 3 2 3 2 2 2 7 3 2" xfId="27351"/>
    <cellStyle name="Обычный 3 2 3 2 2 2 7 3 3" xfId="44227"/>
    <cellStyle name="Обычный 3 2 3 2 2 2 7 4" xfId="18913"/>
    <cellStyle name="Обычный 3 2 3 2 2 2 7 5" xfId="35789"/>
    <cellStyle name="Обычный 3 2 3 2 2 2 8" xfId="4381"/>
    <cellStyle name="Обычный 3 2 3 2 2 2 8 2" xfId="12819"/>
    <cellStyle name="Обычный 3 2 3 2 2 2 8 2 2" xfId="29695"/>
    <cellStyle name="Обычный 3 2 3 2 2 2 8 2 3" xfId="46571"/>
    <cellStyle name="Обычный 3 2 3 2 2 2 8 3" xfId="21257"/>
    <cellStyle name="Обычный 3 2 3 2 2 2 8 4" xfId="38133"/>
    <cellStyle name="Обычный 3 2 3 2 2 2 9" xfId="8600"/>
    <cellStyle name="Обычный 3 2 3 2 2 2 9 2" xfId="25476"/>
    <cellStyle name="Обычный 3 2 3 2 2 2 9 3" xfId="42352"/>
    <cellStyle name="Обычный 3 2 3 2 2 3" xfId="238"/>
    <cellStyle name="Обычный 3 2 3 2 2 3 2" xfId="708"/>
    <cellStyle name="Обычный 3 2 3 2 2 3 2 2" xfId="1646"/>
    <cellStyle name="Обычный 3 2 3 2 2 3 2 2 2" xfId="3521"/>
    <cellStyle name="Обычный 3 2 3 2 2 3 2 2 2 2" xfId="7741"/>
    <cellStyle name="Обычный 3 2 3 2 2 3 2 2 2 2 2" xfId="16179"/>
    <cellStyle name="Обычный 3 2 3 2 2 3 2 2 2 2 2 2" xfId="33055"/>
    <cellStyle name="Обычный 3 2 3 2 2 3 2 2 2 2 2 3" xfId="49931"/>
    <cellStyle name="Обычный 3 2 3 2 2 3 2 2 2 2 3" xfId="24617"/>
    <cellStyle name="Обычный 3 2 3 2 2 3 2 2 2 2 4" xfId="41493"/>
    <cellStyle name="Обычный 3 2 3 2 2 3 2 2 2 3" xfId="11960"/>
    <cellStyle name="Обычный 3 2 3 2 2 3 2 2 2 3 2" xfId="28836"/>
    <cellStyle name="Обычный 3 2 3 2 2 3 2 2 2 3 3" xfId="45712"/>
    <cellStyle name="Обычный 3 2 3 2 2 3 2 2 2 4" xfId="20398"/>
    <cellStyle name="Обычный 3 2 3 2 2 3 2 2 2 5" xfId="37274"/>
    <cellStyle name="Обычный 3 2 3 2 2 3 2 2 3" xfId="5866"/>
    <cellStyle name="Обычный 3 2 3 2 2 3 2 2 3 2" xfId="14304"/>
    <cellStyle name="Обычный 3 2 3 2 2 3 2 2 3 2 2" xfId="31180"/>
    <cellStyle name="Обычный 3 2 3 2 2 3 2 2 3 2 3" xfId="48056"/>
    <cellStyle name="Обычный 3 2 3 2 2 3 2 2 3 3" xfId="22742"/>
    <cellStyle name="Обычный 3 2 3 2 2 3 2 2 3 4" xfId="39618"/>
    <cellStyle name="Обычный 3 2 3 2 2 3 2 2 4" xfId="10085"/>
    <cellStyle name="Обычный 3 2 3 2 2 3 2 2 4 2" xfId="26961"/>
    <cellStyle name="Обычный 3 2 3 2 2 3 2 2 4 3" xfId="43837"/>
    <cellStyle name="Обычный 3 2 3 2 2 3 2 2 5" xfId="18523"/>
    <cellStyle name="Обычный 3 2 3 2 2 3 2 2 6" xfId="35399"/>
    <cellStyle name="Обычный 3 2 3 2 2 3 2 3" xfId="2584"/>
    <cellStyle name="Обычный 3 2 3 2 2 3 2 3 2" xfId="6804"/>
    <cellStyle name="Обычный 3 2 3 2 2 3 2 3 2 2" xfId="15242"/>
    <cellStyle name="Обычный 3 2 3 2 2 3 2 3 2 2 2" xfId="32118"/>
    <cellStyle name="Обычный 3 2 3 2 2 3 2 3 2 2 3" xfId="48994"/>
    <cellStyle name="Обычный 3 2 3 2 2 3 2 3 2 3" xfId="23680"/>
    <cellStyle name="Обычный 3 2 3 2 2 3 2 3 2 4" xfId="40556"/>
    <cellStyle name="Обычный 3 2 3 2 2 3 2 3 3" xfId="11023"/>
    <cellStyle name="Обычный 3 2 3 2 2 3 2 3 3 2" xfId="27899"/>
    <cellStyle name="Обычный 3 2 3 2 2 3 2 3 3 3" xfId="44775"/>
    <cellStyle name="Обычный 3 2 3 2 2 3 2 3 4" xfId="19461"/>
    <cellStyle name="Обычный 3 2 3 2 2 3 2 3 5" xfId="36337"/>
    <cellStyle name="Обычный 3 2 3 2 2 3 2 4" xfId="4929"/>
    <cellStyle name="Обычный 3 2 3 2 2 3 2 4 2" xfId="13367"/>
    <cellStyle name="Обычный 3 2 3 2 2 3 2 4 2 2" xfId="30243"/>
    <cellStyle name="Обычный 3 2 3 2 2 3 2 4 2 3" xfId="47119"/>
    <cellStyle name="Обычный 3 2 3 2 2 3 2 4 3" xfId="21805"/>
    <cellStyle name="Обычный 3 2 3 2 2 3 2 4 4" xfId="38681"/>
    <cellStyle name="Обычный 3 2 3 2 2 3 2 5" xfId="9148"/>
    <cellStyle name="Обычный 3 2 3 2 2 3 2 5 2" xfId="26024"/>
    <cellStyle name="Обычный 3 2 3 2 2 3 2 5 3" xfId="42900"/>
    <cellStyle name="Обычный 3 2 3 2 2 3 2 6" xfId="17586"/>
    <cellStyle name="Обычный 3 2 3 2 2 3 2 7" xfId="34462"/>
    <cellStyle name="Обычный 3 2 3 2 2 3 3" xfId="1177"/>
    <cellStyle name="Обычный 3 2 3 2 2 3 3 2" xfId="3052"/>
    <cellStyle name="Обычный 3 2 3 2 2 3 3 2 2" xfId="7272"/>
    <cellStyle name="Обычный 3 2 3 2 2 3 3 2 2 2" xfId="15710"/>
    <cellStyle name="Обычный 3 2 3 2 2 3 3 2 2 2 2" xfId="32586"/>
    <cellStyle name="Обычный 3 2 3 2 2 3 3 2 2 2 3" xfId="49462"/>
    <cellStyle name="Обычный 3 2 3 2 2 3 3 2 2 3" xfId="24148"/>
    <cellStyle name="Обычный 3 2 3 2 2 3 3 2 2 4" xfId="41024"/>
    <cellStyle name="Обычный 3 2 3 2 2 3 3 2 3" xfId="11491"/>
    <cellStyle name="Обычный 3 2 3 2 2 3 3 2 3 2" xfId="28367"/>
    <cellStyle name="Обычный 3 2 3 2 2 3 3 2 3 3" xfId="45243"/>
    <cellStyle name="Обычный 3 2 3 2 2 3 3 2 4" xfId="19929"/>
    <cellStyle name="Обычный 3 2 3 2 2 3 3 2 5" xfId="36805"/>
    <cellStyle name="Обычный 3 2 3 2 2 3 3 3" xfId="5397"/>
    <cellStyle name="Обычный 3 2 3 2 2 3 3 3 2" xfId="13835"/>
    <cellStyle name="Обычный 3 2 3 2 2 3 3 3 2 2" xfId="30711"/>
    <cellStyle name="Обычный 3 2 3 2 2 3 3 3 2 3" xfId="47587"/>
    <cellStyle name="Обычный 3 2 3 2 2 3 3 3 3" xfId="22273"/>
    <cellStyle name="Обычный 3 2 3 2 2 3 3 3 4" xfId="39149"/>
    <cellStyle name="Обычный 3 2 3 2 2 3 3 4" xfId="9616"/>
    <cellStyle name="Обычный 3 2 3 2 2 3 3 4 2" xfId="26492"/>
    <cellStyle name="Обычный 3 2 3 2 2 3 3 4 3" xfId="43368"/>
    <cellStyle name="Обычный 3 2 3 2 2 3 3 5" xfId="18054"/>
    <cellStyle name="Обычный 3 2 3 2 2 3 3 6" xfId="34930"/>
    <cellStyle name="Обычный 3 2 3 2 2 3 4" xfId="3990"/>
    <cellStyle name="Обычный 3 2 3 2 2 3 4 2" xfId="8210"/>
    <cellStyle name="Обычный 3 2 3 2 2 3 4 2 2" xfId="16648"/>
    <cellStyle name="Обычный 3 2 3 2 2 3 4 2 2 2" xfId="33524"/>
    <cellStyle name="Обычный 3 2 3 2 2 3 4 2 2 3" xfId="50400"/>
    <cellStyle name="Обычный 3 2 3 2 2 3 4 2 3" xfId="25086"/>
    <cellStyle name="Обычный 3 2 3 2 2 3 4 2 4" xfId="41962"/>
    <cellStyle name="Обычный 3 2 3 2 2 3 4 3" xfId="12429"/>
    <cellStyle name="Обычный 3 2 3 2 2 3 4 3 2" xfId="29305"/>
    <cellStyle name="Обычный 3 2 3 2 2 3 4 3 3" xfId="46181"/>
    <cellStyle name="Обычный 3 2 3 2 2 3 4 4" xfId="20867"/>
    <cellStyle name="Обычный 3 2 3 2 2 3 4 5" xfId="37743"/>
    <cellStyle name="Обычный 3 2 3 2 2 3 5" xfId="2115"/>
    <cellStyle name="Обычный 3 2 3 2 2 3 5 2" xfId="6335"/>
    <cellStyle name="Обычный 3 2 3 2 2 3 5 2 2" xfId="14773"/>
    <cellStyle name="Обычный 3 2 3 2 2 3 5 2 2 2" xfId="31649"/>
    <cellStyle name="Обычный 3 2 3 2 2 3 5 2 2 3" xfId="48525"/>
    <cellStyle name="Обычный 3 2 3 2 2 3 5 2 3" xfId="23211"/>
    <cellStyle name="Обычный 3 2 3 2 2 3 5 2 4" xfId="40087"/>
    <cellStyle name="Обычный 3 2 3 2 2 3 5 3" xfId="10554"/>
    <cellStyle name="Обычный 3 2 3 2 2 3 5 3 2" xfId="27430"/>
    <cellStyle name="Обычный 3 2 3 2 2 3 5 3 3" xfId="44306"/>
    <cellStyle name="Обычный 3 2 3 2 2 3 5 4" xfId="18992"/>
    <cellStyle name="Обычный 3 2 3 2 2 3 5 5" xfId="35868"/>
    <cellStyle name="Обычный 3 2 3 2 2 3 6" xfId="4460"/>
    <cellStyle name="Обычный 3 2 3 2 2 3 6 2" xfId="12898"/>
    <cellStyle name="Обычный 3 2 3 2 2 3 6 2 2" xfId="29774"/>
    <cellStyle name="Обычный 3 2 3 2 2 3 6 2 3" xfId="46650"/>
    <cellStyle name="Обычный 3 2 3 2 2 3 6 3" xfId="21336"/>
    <cellStyle name="Обычный 3 2 3 2 2 3 6 4" xfId="38212"/>
    <cellStyle name="Обычный 3 2 3 2 2 3 7" xfId="8679"/>
    <cellStyle name="Обычный 3 2 3 2 2 3 7 2" xfId="25555"/>
    <cellStyle name="Обычный 3 2 3 2 2 3 7 3" xfId="42431"/>
    <cellStyle name="Обычный 3 2 3 2 2 3 8" xfId="17117"/>
    <cellStyle name="Обычный 3 2 3 2 2 3 9" xfId="33993"/>
    <cellStyle name="Обычный 3 2 3 2 2 4" xfId="394"/>
    <cellStyle name="Обычный 3 2 3 2 2 4 2" xfId="864"/>
    <cellStyle name="Обычный 3 2 3 2 2 4 2 2" xfId="1802"/>
    <cellStyle name="Обычный 3 2 3 2 2 4 2 2 2" xfId="3677"/>
    <cellStyle name="Обычный 3 2 3 2 2 4 2 2 2 2" xfId="7897"/>
    <cellStyle name="Обычный 3 2 3 2 2 4 2 2 2 2 2" xfId="16335"/>
    <cellStyle name="Обычный 3 2 3 2 2 4 2 2 2 2 2 2" xfId="33211"/>
    <cellStyle name="Обычный 3 2 3 2 2 4 2 2 2 2 2 3" xfId="50087"/>
    <cellStyle name="Обычный 3 2 3 2 2 4 2 2 2 2 3" xfId="24773"/>
    <cellStyle name="Обычный 3 2 3 2 2 4 2 2 2 2 4" xfId="41649"/>
    <cellStyle name="Обычный 3 2 3 2 2 4 2 2 2 3" xfId="12116"/>
    <cellStyle name="Обычный 3 2 3 2 2 4 2 2 2 3 2" xfId="28992"/>
    <cellStyle name="Обычный 3 2 3 2 2 4 2 2 2 3 3" xfId="45868"/>
    <cellStyle name="Обычный 3 2 3 2 2 4 2 2 2 4" xfId="20554"/>
    <cellStyle name="Обычный 3 2 3 2 2 4 2 2 2 5" xfId="37430"/>
    <cellStyle name="Обычный 3 2 3 2 2 4 2 2 3" xfId="6022"/>
    <cellStyle name="Обычный 3 2 3 2 2 4 2 2 3 2" xfId="14460"/>
    <cellStyle name="Обычный 3 2 3 2 2 4 2 2 3 2 2" xfId="31336"/>
    <cellStyle name="Обычный 3 2 3 2 2 4 2 2 3 2 3" xfId="48212"/>
    <cellStyle name="Обычный 3 2 3 2 2 4 2 2 3 3" xfId="22898"/>
    <cellStyle name="Обычный 3 2 3 2 2 4 2 2 3 4" xfId="39774"/>
    <cellStyle name="Обычный 3 2 3 2 2 4 2 2 4" xfId="10241"/>
    <cellStyle name="Обычный 3 2 3 2 2 4 2 2 4 2" xfId="27117"/>
    <cellStyle name="Обычный 3 2 3 2 2 4 2 2 4 3" xfId="43993"/>
    <cellStyle name="Обычный 3 2 3 2 2 4 2 2 5" xfId="18679"/>
    <cellStyle name="Обычный 3 2 3 2 2 4 2 2 6" xfId="35555"/>
    <cellStyle name="Обычный 3 2 3 2 2 4 2 3" xfId="2740"/>
    <cellStyle name="Обычный 3 2 3 2 2 4 2 3 2" xfId="6960"/>
    <cellStyle name="Обычный 3 2 3 2 2 4 2 3 2 2" xfId="15398"/>
    <cellStyle name="Обычный 3 2 3 2 2 4 2 3 2 2 2" xfId="32274"/>
    <cellStyle name="Обычный 3 2 3 2 2 4 2 3 2 2 3" xfId="49150"/>
    <cellStyle name="Обычный 3 2 3 2 2 4 2 3 2 3" xfId="23836"/>
    <cellStyle name="Обычный 3 2 3 2 2 4 2 3 2 4" xfId="40712"/>
    <cellStyle name="Обычный 3 2 3 2 2 4 2 3 3" xfId="11179"/>
    <cellStyle name="Обычный 3 2 3 2 2 4 2 3 3 2" xfId="28055"/>
    <cellStyle name="Обычный 3 2 3 2 2 4 2 3 3 3" xfId="44931"/>
    <cellStyle name="Обычный 3 2 3 2 2 4 2 3 4" xfId="19617"/>
    <cellStyle name="Обычный 3 2 3 2 2 4 2 3 5" xfId="36493"/>
    <cellStyle name="Обычный 3 2 3 2 2 4 2 4" xfId="5085"/>
    <cellStyle name="Обычный 3 2 3 2 2 4 2 4 2" xfId="13523"/>
    <cellStyle name="Обычный 3 2 3 2 2 4 2 4 2 2" xfId="30399"/>
    <cellStyle name="Обычный 3 2 3 2 2 4 2 4 2 3" xfId="47275"/>
    <cellStyle name="Обычный 3 2 3 2 2 4 2 4 3" xfId="21961"/>
    <cellStyle name="Обычный 3 2 3 2 2 4 2 4 4" xfId="38837"/>
    <cellStyle name="Обычный 3 2 3 2 2 4 2 5" xfId="9304"/>
    <cellStyle name="Обычный 3 2 3 2 2 4 2 5 2" xfId="26180"/>
    <cellStyle name="Обычный 3 2 3 2 2 4 2 5 3" xfId="43056"/>
    <cellStyle name="Обычный 3 2 3 2 2 4 2 6" xfId="17742"/>
    <cellStyle name="Обычный 3 2 3 2 2 4 2 7" xfId="34618"/>
    <cellStyle name="Обычный 3 2 3 2 2 4 3" xfId="1333"/>
    <cellStyle name="Обычный 3 2 3 2 2 4 3 2" xfId="3208"/>
    <cellStyle name="Обычный 3 2 3 2 2 4 3 2 2" xfId="7428"/>
    <cellStyle name="Обычный 3 2 3 2 2 4 3 2 2 2" xfId="15866"/>
    <cellStyle name="Обычный 3 2 3 2 2 4 3 2 2 2 2" xfId="32742"/>
    <cellStyle name="Обычный 3 2 3 2 2 4 3 2 2 2 3" xfId="49618"/>
    <cellStyle name="Обычный 3 2 3 2 2 4 3 2 2 3" xfId="24304"/>
    <cellStyle name="Обычный 3 2 3 2 2 4 3 2 2 4" xfId="41180"/>
    <cellStyle name="Обычный 3 2 3 2 2 4 3 2 3" xfId="11647"/>
    <cellStyle name="Обычный 3 2 3 2 2 4 3 2 3 2" xfId="28523"/>
    <cellStyle name="Обычный 3 2 3 2 2 4 3 2 3 3" xfId="45399"/>
    <cellStyle name="Обычный 3 2 3 2 2 4 3 2 4" xfId="20085"/>
    <cellStyle name="Обычный 3 2 3 2 2 4 3 2 5" xfId="36961"/>
    <cellStyle name="Обычный 3 2 3 2 2 4 3 3" xfId="5553"/>
    <cellStyle name="Обычный 3 2 3 2 2 4 3 3 2" xfId="13991"/>
    <cellStyle name="Обычный 3 2 3 2 2 4 3 3 2 2" xfId="30867"/>
    <cellStyle name="Обычный 3 2 3 2 2 4 3 3 2 3" xfId="47743"/>
    <cellStyle name="Обычный 3 2 3 2 2 4 3 3 3" xfId="22429"/>
    <cellStyle name="Обычный 3 2 3 2 2 4 3 3 4" xfId="39305"/>
    <cellStyle name="Обычный 3 2 3 2 2 4 3 4" xfId="9772"/>
    <cellStyle name="Обычный 3 2 3 2 2 4 3 4 2" xfId="26648"/>
    <cellStyle name="Обычный 3 2 3 2 2 4 3 4 3" xfId="43524"/>
    <cellStyle name="Обычный 3 2 3 2 2 4 3 5" xfId="18210"/>
    <cellStyle name="Обычный 3 2 3 2 2 4 3 6" xfId="35086"/>
    <cellStyle name="Обычный 3 2 3 2 2 4 4" xfId="4146"/>
    <cellStyle name="Обычный 3 2 3 2 2 4 4 2" xfId="8366"/>
    <cellStyle name="Обычный 3 2 3 2 2 4 4 2 2" xfId="16804"/>
    <cellStyle name="Обычный 3 2 3 2 2 4 4 2 2 2" xfId="33680"/>
    <cellStyle name="Обычный 3 2 3 2 2 4 4 2 2 3" xfId="50556"/>
    <cellStyle name="Обычный 3 2 3 2 2 4 4 2 3" xfId="25242"/>
    <cellStyle name="Обычный 3 2 3 2 2 4 4 2 4" xfId="42118"/>
    <cellStyle name="Обычный 3 2 3 2 2 4 4 3" xfId="12585"/>
    <cellStyle name="Обычный 3 2 3 2 2 4 4 3 2" xfId="29461"/>
    <cellStyle name="Обычный 3 2 3 2 2 4 4 3 3" xfId="46337"/>
    <cellStyle name="Обычный 3 2 3 2 2 4 4 4" xfId="21023"/>
    <cellStyle name="Обычный 3 2 3 2 2 4 4 5" xfId="37899"/>
    <cellStyle name="Обычный 3 2 3 2 2 4 5" xfId="2271"/>
    <cellStyle name="Обычный 3 2 3 2 2 4 5 2" xfId="6491"/>
    <cellStyle name="Обычный 3 2 3 2 2 4 5 2 2" xfId="14929"/>
    <cellStyle name="Обычный 3 2 3 2 2 4 5 2 2 2" xfId="31805"/>
    <cellStyle name="Обычный 3 2 3 2 2 4 5 2 2 3" xfId="48681"/>
    <cellStyle name="Обычный 3 2 3 2 2 4 5 2 3" xfId="23367"/>
    <cellStyle name="Обычный 3 2 3 2 2 4 5 2 4" xfId="40243"/>
    <cellStyle name="Обычный 3 2 3 2 2 4 5 3" xfId="10710"/>
    <cellStyle name="Обычный 3 2 3 2 2 4 5 3 2" xfId="27586"/>
    <cellStyle name="Обычный 3 2 3 2 2 4 5 3 3" xfId="44462"/>
    <cellStyle name="Обычный 3 2 3 2 2 4 5 4" xfId="19148"/>
    <cellStyle name="Обычный 3 2 3 2 2 4 5 5" xfId="36024"/>
    <cellStyle name="Обычный 3 2 3 2 2 4 6" xfId="4616"/>
    <cellStyle name="Обычный 3 2 3 2 2 4 6 2" xfId="13054"/>
    <cellStyle name="Обычный 3 2 3 2 2 4 6 2 2" xfId="29930"/>
    <cellStyle name="Обычный 3 2 3 2 2 4 6 2 3" xfId="46806"/>
    <cellStyle name="Обычный 3 2 3 2 2 4 6 3" xfId="21492"/>
    <cellStyle name="Обычный 3 2 3 2 2 4 6 4" xfId="38368"/>
    <cellStyle name="Обычный 3 2 3 2 2 4 7" xfId="8835"/>
    <cellStyle name="Обычный 3 2 3 2 2 4 7 2" xfId="25711"/>
    <cellStyle name="Обычный 3 2 3 2 2 4 7 3" xfId="42587"/>
    <cellStyle name="Обычный 3 2 3 2 2 4 8" xfId="17273"/>
    <cellStyle name="Обычный 3 2 3 2 2 4 9" xfId="34149"/>
    <cellStyle name="Обычный 3 2 3 2 2 5" xfId="551"/>
    <cellStyle name="Обычный 3 2 3 2 2 5 2" xfId="1489"/>
    <cellStyle name="Обычный 3 2 3 2 2 5 2 2" xfId="3364"/>
    <cellStyle name="Обычный 3 2 3 2 2 5 2 2 2" xfId="7584"/>
    <cellStyle name="Обычный 3 2 3 2 2 5 2 2 2 2" xfId="16022"/>
    <cellStyle name="Обычный 3 2 3 2 2 5 2 2 2 2 2" xfId="32898"/>
    <cellStyle name="Обычный 3 2 3 2 2 5 2 2 2 2 3" xfId="49774"/>
    <cellStyle name="Обычный 3 2 3 2 2 5 2 2 2 3" xfId="24460"/>
    <cellStyle name="Обычный 3 2 3 2 2 5 2 2 2 4" xfId="41336"/>
    <cellStyle name="Обычный 3 2 3 2 2 5 2 2 3" xfId="11803"/>
    <cellStyle name="Обычный 3 2 3 2 2 5 2 2 3 2" xfId="28679"/>
    <cellStyle name="Обычный 3 2 3 2 2 5 2 2 3 3" xfId="45555"/>
    <cellStyle name="Обычный 3 2 3 2 2 5 2 2 4" xfId="20241"/>
    <cellStyle name="Обычный 3 2 3 2 2 5 2 2 5" xfId="37117"/>
    <cellStyle name="Обычный 3 2 3 2 2 5 2 3" xfId="5709"/>
    <cellStyle name="Обычный 3 2 3 2 2 5 2 3 2" xfId="14147"/>
    <cellStyle name="Обычный 3 2 3 2 2 5 2 3 2 2" xfId="31023"/>
    <cellStyle name="Обычный 3 2 3 2 2 5 2 3 2 3" xfId="47899"/>
    <cellStyle name="Обычный 3 2 3 2 2 5 2 3 3" xfId="22585"/>
    <cellStyle name="Обычный 3 2 3 2 2 5 2 3 4" xfId="39461"/>
    <cellStyle name="Обычный 3 2 3 2 2 5 2 4" xfId="9928"/>
    <cellStyle name="Обычный 3 2 3 2 2 5 2 4 2" xfId="26804"/>
    <cellStyle name="Обычный 3 2 3 2 2 5 2 4 3" xfId="43680"/>
    <cellStyle name="Обычный 3 2 3 2 2 5 2 5" xfId="18366"/>
    <cellStyle name="Обычный 3 2 3 2 2 5 2 6" xfId="35242"/>
    <cellStyle name="Обычный 3 2 3 2 2 5 3" xfId="2427"/>
    <cellStyle name="Обычный 3 2 3 2 2 5 3 2" xfId="6647"/>
    <cellStyle name="Обычный 3 2 3 2 2 5 3 2 2" xfId="15085"/>
    <cellStyle name="Обычный 3 2 3 2 2 5 3 2 2 2" xfId="31961"/>
    <cellStyle name="Обычный 3 2 3 2 2 5 3 2 2 3" xfId="48837"/>
    <cellStyle name="Обычный 3 2 3 2 2 5 3 2 3" xfId="23523"/>
    <cellStyle name="Обычный 3 2 3 2 2 5 3 2 4" xfId="40399"/>
    <cellStyle name="Обычный 3 2 3 2 2 5 3 3" xfId="10866"/>
    <cellStyle name="Обычный 3 2 3 2 2 5 3 3 2" xfId="27742"/>
    <cellStyle name="Обычный 3 2 3 2 2 5 3 3 3" xfId="44618"/>
    <cellStyle name="Обычный 3 2 3 2 2 5 3 4" xfId="19304"/>
    <cellStyle name="Обычный 3 2 3 2 2 5 3 5" xfId="36180"/>
    <cellStyle name="Обычный 3 2 3 2 2 5 4" xfId="4772"/>
    <cellStyle name="Обычный 3 2 3 2 2 5 4 2" xfId="13210"/>
    <cellStyle name="Обычный 3 2 3 2 2 5 4 2 2" xfId="30086"/>
    <cellStyle name="Обычный 3 2 3 2 2 5 4 2 3" xfId="46962"/>
    <cellStyle name="Обычный 3 2 3 2 2 5 4 3" xfId="21648"/>
    <cellStyle name="Обычный 3 2 3 2 2 5 4 4" xfId="38524"/>
    <cellStyle name="Обычный 3 2 3 2 2 5 5" xfId="8991"/>
    <cellStyle name="Обычный 3 2 3 2 2 5 5 2" xfId="25867"/>
    <cellStyle name="Обычный 3 2 3 2 2 5 5 3" xfId="42743"/>
    <cellStyle name="Обычный 3 2 3 2 2 5 6" xfId="17429"/>
    <cellStyle name="Обычный 3 2 3 2 2 5 7" xfId="34305"/>
    <cellStyle name="Обычный 3 2 3 2 2 6" xfId="1020"/>
    <cellStyle name="Обычный 3 2 3 2 2 6 2" xfId="2896"/>
    <cellStyle name="Обычный 3 2 3 2 2 6 2 2" xfId="7116"/>
    <cellStyle name="Обычный 3 2 3 2 2 6 2 2 2" xfId="15554"/>
    <cellStyle name="Обычный 3 2 3 2 2 6 2 2 2 2" xfId="32430"/>
    <cellStyle name="Обычный 3 2 3 2 2 6 2 2 2 3" xfId="49306"/>
    <cellStyle name="Обычный 3 2 3 2 2 6 2 2 3" xfId="23992"/>
    <cellStyle name="Обычный 3 2 3 2 2 6 2 2 4" xfId="40868"/>
    <cellStyle name="Обычный 3 2 3 2 2 6 2 3" xfId="11335"/>
    <cellStyle name="Обычный 3 2 3 2 2 6 2 3 2" xfId="28211"/>
    <cellStyle name="Обычный 3 2 3 2 2 6 2 3 3" xfId="45087"/>
    <cellStyle name="Обычный 3 2 3 2 2 6 2 4" xfId="19773"/>
    <cellStyle name="Обычный 3 2 3 2 2 6 2 5" xfId="36649"/>
    <cellStyle name="Обычный 3 2 3 2 2 6 3" xfId="5241"/>
    <cellStyle name="Обычный 3 2 3 2 2 6 3 2" xfId="13679"/>
    <cellStyle name="Обычный 3 2 3 2 2 6 3 2 2" xfId="30555"/>
    <cellStyle name="Обычный 3 2 3 2 2 6 3 2 3" xfId="47431"/>
    <cellStyle name="Обычный 3 2 3 2 2 6 3 3" xfId="22117"/>
    <cellStyle name="Обычный 3 2 3 2 2 6 3 4" xfId="38993"/>
    <cellStyle name="Обычный 3 2 3 2 2 6 4" xfId="9460"/>
    <cellStyle name="Обычный 3 2 3 2 2 6 4 2" xfId="26336"/>
    <cellStyle name="Обычный 3 2 3 2 2 6 4 3" xfId="43212"/>
    <cellStyle name="Обычный 3 2 3 2 2 6 5" xfId="17898"/>
    <cellStyle name="Обычный 3 2 3 2 2 6 6" xfId="34774"/>
    <cellStyle name="Обычный 3 2 3 2 2 7" xfId="3833"/>
    <cellStyle name="Обычный 3 2 3 2 2 7 2" xfId="8053"/>
    <cellStyle name="Обычный 3 2 3 2 2 7 2 2" xfId="16491"/>
    <cellStyle name="Обычный 3 2 3 2 2 7 2 2 2" xfId="33367"/>
    <cellStyle name="Обычный 3 2 3 2 2 7 2 2 3" xfId="50243"/>
    <cellStyle name="Обычный 3 2 3 2 2 7 2 3" xfId="24929"/>
    <cellStyle name="Обычный 3 2 3 2 2 7 2 4" xfId="41805"/>
    <cellStyle name="Обычный 3 2 3 2 2 7 3" xfId="12272"/>
    <cellStyle name="Обычный 3 2 3 2 2 7 3 2" xfId="29148"/>
    <cellStyle name="Обычный 3 2 3 2 2 7 3 3" xfId="46024"/>
    <cellStyle name="Обычный 3 2 3 2 2 7 4" xfId="20710"/>
    <cellStyle name="Обычный 3 2 3 2 2 7 5" xfId="37586"/>
    <cellStyle name="Обычный 3 2 3 2 2 8" xfId="1958"/>
    <cellStyle name="Обычный 3 2 3 2 2 8 2" xfId="6178"/>
    <cellStyle name="Обычный 3 2 3 2 2 8 2 2" xfId="14616"/>
    <cellStyle name="Обычный 3 2 3 2 2 8 2 2 2" xfId="31492"/>
    <cellStyle name="Обычный 3 2 3 2 2 8 2 2 3" xfId="48368"/>
    <cellStyle name="Обычный 3 2 3 2 2 8 2 3" xfId="23054"/>
    <cellStyle name="Обычный 3 2 3 2 2 8 2 4" xfId="39930"/>
    <cellStyle name="Обычный 3 2 3 2 2 8 3" xfId="10397"/>
    <cellStyle name="Обычный 3 2 3 2 2 8 3 2" xfId="27273"/>
    <cellStyle name="Обычный 3 2 3 2 2 8 3 3" xfId="44149"/>
    <cellStyle name="Обычный 3 2 3 2 2 8 4" xfId="18835"/>
    <cellStyle name="Обычный 3 2 3 2 2 8 5" xfId="35711"/>
    <cellStyle name="Обычный 3 2 3 2 2 9" xfId="4303"/>
    <cellStyle name="Обычный 3 2 3 2 2 9 2" xfId="12741"/>
    <cellStyle name="Обычный 3 2 3 2 2 9 2 2" xfId="29617"/>
    <cellStyle name="Обычный 3 2 3 2 2 9 2 3" xfId="46493"/>
    <cellStyle name="Обычный 3 2 3 2 2 9 3" xfId="21179"/>
    <cellStyle name="Обычный 3 2 3 2 2 9 4" xfId="38055"/>
    <cellStyle name="Обычный 3 2 3 2 3" xfId="120"/>
    <cellStyle name="Обычный 3 2 3 2 3 10" xfId="16999"/>
    <cellStyle name="Обычный 3 2 3 2 3 11" xfId="33875"/>
    <cellStyle name="Обычный 3 2 3 2 3 2" xfId="277"/>
    <cellStyle name="Обычный 3 2 3 2 3 2 2" xfId="747"/>
    <cellStyle name="Обычный 3 2 3 2 3 2 2 2" xfId="1685"/>
    <cellStyle name="Обычный 3 2 3 2 3 2 2 2 2" xfId="3560"/>
    <cellStyle name="Обычный 3 2 3 2 3 2 2 2 2 2" xfId="7780"/>
    <cellStyle name="Обычный 3 2 3 2 3 2 2 2 2 2 2" xfId="16218"/>
    <cellStyle name="Обычный 3 2 3 2 3 2 2 2 2 2 2 2" xfId="33094"/>
    <cellStyle name="Обычный 3 2 3 2 3 2 2 2 2 2 2 3" xfId="49970"/>
    <cellStyle name="Обычный 3 2 3 2 3 2 2 2 2 2 3" xfId="24656"/>
    <cellStyle name="Обычный 3 2 3 2 3 2 2 2 2 2 4" xfId="41532"/>
    <cellStyle name="Обычный 3 2 3 2 3 2 2 2 2 3" xfId="11999"/>
    <cellStyle name="Обычный 3 2 3 2 3 2 2 2 2 3 2" xfId="28875"/>
    <cellStyle name="Обычный 3 2 3 2 3 2 2 2 2 3 3" xfId="45751"/>
    <cellStyle name="Обычный 3 2 3 2 3 2 2 2 2 4" xfId="20437"/>
    <cellStyle name="Обычный 3 2 3 2 3 2 2 2 2 5" xfId="37313"/>
    <cellStyle name="Обычный 3 2 3 2 3 2 2 2 3" xfId="5905"/>
    <cellStyle name="Обычный 3 2 3 2 3 2 2 2 3 2" xfId="14343"/>
    <cellStyle name="Обычный 3 2 3 2 3 2 2 2 3 2 2" xfId="31219"/>
    <cellStyle name="Обычный 3 2 3 2 3 2 2 2 3 2 3" xfId="48095"/>
    <cellStyle name="Обычный 3 2 3 2 3 2 2 2 3 3" xfId="22781"/>
    <cellStyle name="Обычный 3 2 3 2 3 2 2 2 3 4" xfId="39657"/>
    <cellStyle name="Обычный 3 2 3 2 3 2 2 2 4" xfId="10124"/>
    <cellStyle name="Обычный 3 2 3 2 3 2 2 2 4 2" xfId="27000"/>
    <cellStyle name="Обычный 3 2 3 2 3 2 2 2 4 3" xfId="43876"/>
    <cellStyle name="Обычный 3 2 3 2 3 2 2 2 5" xfId="18562"/>
    <cellStyle name="Обычный 3 2 3 2 3 2 2 2 6" xfId="35438"/>
    <cellStyle name="Обычный 3 2 3 2 3 2 2 3" xfId="2623"/>
    <cellStyle name="Обычный 3 2 3 2 3 2 2 3 2" xfId="6843"/>
    <cellStyle name="Обычный 3 2 3 2 3 2 2 3 2 2" xfId="15281"/>
    <cellStyle name="Обычный 3 2 3 2 3 2 2 3 2 2 2" xfId="32157"/>
    <cellStyle name="Обычный 3 2 3 2 3 2 2 3 2 2 3" xfId="49033"/>
    <cellStyle name="Обычный 3 2 3 2 3 2 2 3 2 3" xfId="23719"/>
    <cellStyle name="Обычный 3 2 3 2 3 2 2 3 2 4" xfId="40595"/>
    <cellStyle name="Обычный 3 2 3 2 3 2 2 3 3" xfId="11062"/>
    <cellStyle name="Обычный 3 2 3 2 3 2 2 3 3 2" xfId="27938"/>
    <cellStyle name="Обычный 3 2 3 2 3 2 2 3 3 3" xfId="44814"/>
    <cellStyle name="Обычный 3 2 3 2 3 2 2 3 4" xfId="19500"/>
    <cellStyle name="Обычный 3 2 3 2 3 2 2 3 5" xfId="36376"/>
    <cellStyle name="Обычный 3 2 3 2 3 2 2 4" xfId="4968"/>
    <cellStyle name="Обычный 3 2 3 2 3 2 2 4 2" xfId="13406"/>
    <cellStyle name="Обычный 3 2 3 2 3 2 2 4 2 2" xfId="30282"/>
    <cellStyle name="Обычный 3 2 3 2 3 2 2 4 2 3" xfId="47158"/>
    <cellStyle name="Обычный 3 2 3 2 3 2 2 4 3" xfId="21844"/>
    <cellStyle name="Обычный 3 2 3 2 3 2 2 4 4" xfId="38720"/>
    <cellStyle name="Обычный 3 2 3 2 3 2 2 5" xfId="9187"/>
    <cellStyle name="Обычный 3 2 3 2 3 2 2 5 2" xfId="26063"/>
    <cellStyle name="Обычный 3 2 3 2 3 2 2 5 3" xfId="42939"/>
    <cellStyle name="Обычный 3 2 3 2 3 2 2 6" xfId="17625"/>
    <cellStyle name="Обычный 3 2 3 2 3 2 2 7" xfId="34501"/>
    <cellStyle name="Обычный 3 2 3 2 3 2 3" xfId="1216"/>
    <cellStyle name="Обычный 3 2 3 2 3 2 3 2" xfId="3091"/>
    <cellStyle name="Обычный 3 2 3 2 3 2 3 2 2" xfId="7311"/>
    <cellStyle name="Обычный 3 2 3 2 3 2 3 2 2 2" xfId="15749"/>
    <cellStyle name="Обычный 3 2 3 2 3 2 3 2 2 2 2" xfId="32625"/>
    <cellStyle name="Обычный 3 2 3 2 3 2 3 2 2 2 3" xfId="49501"/>
    <cellStyle name="Обычный 3 2 3 2 3 2 3 2 2 3" xfId="24187"/>
    <cellStyle name="Обычный 3 2 3 2 3 2 3 2 2 4" xfId="41063"/>
    <cellStyle name="Обычный 3 2 3 2 3 2 3 2 3" xfId="11530"/>
    <cellStyle name="Обычный 3 2 3 2 3 2 3 2 3 2" xfId="28406"/>
    <cellStyle name="Обычный 3 2 3 2 3 2 3 2 3 3" xfId="45282"/>
    <cellStyle name="Обычный 3 2 3 2 3 2 3 2 4" xfId="19968"/>
    <cellStyle name="Обычный 3 2 3 2 3 2 3 2 5" xfId="36844"/>
    <cellStyle name="Обычный 3 2 3 2 3 2 3 3" xfId="5436"/>
    <cellStyle name="Обычный 3 2 3 2 3 2 3 3 2" xfId="13874"/>
    <cellStyle name="Обычный 3 2 3 2 3 2 3 3 2 2" xfId="30750"/>
    <cellStyle name="Обычный 3 2 3 2 3 2 3 3 2 3" xfId="47626"/>
    <cellStyle name="Обычный 3 2 3 2 3 2 3 3 3" xfId="22312"/>
    <cellStyle name="Обычный 3 2 3 2 3 2 3 3 4" xfId="39188"/>
    <cellStyle name="Обычный 3 2 3 2 3 2 3 4" xfId="9655"/>
    <cellStyle name="Обычный 3 2 3 2 3 2 3 4 2" xfId="26531"/>
    <cellStyle name="Обычный 3 2 3 2 3 2 3 4 3" xfId="43407"/>
    <cellStyle name="Обычный 3 2 3 2 3 2 3 5" xfId="18093"/>
    <cellStyle name="Обычный 3 2 3 2 3 2 3 6" xfId="34969"/>
    <cellStyle name="Обычный 3 2 3 2 3 2 4" xfId="4029"/>
    <cellStyle name="Обычный 3 2 3 2 3 2 4 2" xfId="8249"/>
    <cellStyle name="Обычный 3 2 3 2 3 2 4 2 2" xfId="16687"/>
    <cellStyle name="Обычный 3 2 3 2 3 2 4 2 2 2" xfId="33563"/>
    <cellStyle name="Обычный 3 2 3 2 3 2 4 2 2 3" xfId="50439"/>
    <cellStyle name="Обычный 3 2 3 2 3 2 4 2 3" xfId="25125"/>
    <cellStyle name="Обычный 3 2 3 2 3 2 4 2 4" xfId="42001"/>
    <cellStyle name="Обычный 3 2 3 2 3 2 4 3" xfId="12468"/>
    <cellStyle name="Обычный 3 2 3 2 3 2 4 3 2" xfId="29344"/>
    <cellStyle name="Обычный 3 2 3 2 3 2 4 3 3" xfId="46220"/>
    <cellStyle name="Обычный 3 2 3 2 3 2 4 4" xfId="20906"/>
    <cellStyle name="Обычный 3 2 3 2 3 2 4 5" xfId="37782"/>
    <cellStyle name="Обычный 3 2 3 2 3 2 5" xfId="2154"/>
    <cellStyle name="Обычный 3 2 3 2 3 2 5 2" xfId="6374"/>
    <cellStyle name="Обычный 3 2 3 2 3 2 5 2 2" xfId="14812"/>
    <cellStyle name="Обычный 3 2 3 2 3 2 5 2 2 2" xfId="31688"/>
    <cellStyle name="Обычный 3 2 3 2 3 2 5 2 2 3" xfId="48564"/>
    <cellStyle name="Обычный 3 2 3 2 3 2 5 2 3" xfId="23250"/>
    <cellStyle name="Обычный 3 2 3 2 3 2 5 2 4" xfId="40126"/>
    <cellStyle name="Обычный 3 2 3 2 3 2 5 3" xfId="10593"/>
    <cellStyle name="Обычный 3 2 3 2 3 2 5 3 2" xfId="27469"/>
    <cellStyle name="Обычный 3 2 3 2 3 2 5 3 3" xfId="44345"/>
    <cellStyle name="Обычный 3 2 3 2 3 2 5 4" xfId="19031"/>
    <cellStyle name="Обычный 3 2 3 2 3 2 5 5" xfId="35907"/>
    <cellStyle name="Обычный 3 2 3 2 3 2 6" xfId="4499"/>
    <cellStyle name="Обычный 3 2 3 2 3 2 6 2" xfId="12937"/>
    <cellStyle name="Обычный 3 2 3 2 3 2 6 2 2" xfId="29813"/>
    <cellStyle name="Обычный 3 2 3 2 3 2 6 2 3" xfId="46689"/>
    <cellStyle name="Обычный 3 2 3 2 3 2 6 3" xfId="21375"/>
    <cellStyle name="Обычный 3 2 3 2 3 2 6 4" xfId="38251"/>
    <cellStyle name="Обычный 3 2 3 2 3 2 7" xfId="8718"/>
    <cellStyle name="Обычный 3 2 3 2 3 2 7 2" xfId="25594"/>
    <cellStyle name="Обычный 3 2 3 2 3 2 7 3" xfId="42470"/>
    <cellStyle name="Обычный 3 2 3 2 3 2 8" xfId="17156"/>
    <cellStyle name="Обычный 3 2 3 2 3 2 9" xfId="34032"/>
    <cellStyle name="Обычный 3 2 3 2 3 3" xfId="433"/>
    <cellStyle name="Обычный 3 2 3 2 3 3 2" xfId="903"/>
    <cellStyle name="Обычный 3 2 3 2 3 3 2 2" xfId="1841"/>
    <cellStyle name="Обычный 3 2 3 2 3 3 2 2 2" xfId="3716"/>
    <cellStyle name="Обычный 3 2 3 2 3 3 2 2 2 2" xfId="7936"/>
    <cellStyle name="Обычный 3 2 3 2 3 3 2 2 2 2 2" xfId="16374"/>
    <cellStyle name="Обычный 3 2 3 2 3 3 2 2 2 2 2 2" xfId="33250"/>
    <cellStyle name="Обычный 3 2 3 2 3 3 2 2 2 2 2 3" xfId="50126"/>
    <cellStyle name="Обычный 3 2 3 2 3 3 2 2 2 2 3" xfId="24812"/>
    <cellStyle name="Обычный 3 2 3 2 3 3 2 2 2 2 4" xfId="41688"/>
    <cellStyle name="Обычный 3 2 3 2 3 3 2 2 2 3" xfId="12155"/>
    <cellStyle name="Обычный 3 2 3 2 3 3 2 2 2 3 2" xfId="29031"/>
    <cellStyle name="Обычный 3 2 3 2 3 3 2 2 2 3 3" xfId="45907"/>
    <cellStyle name="Обычный 3 2 3 2 3 3 2 2 2 4" xfId="20593"/>
    <cellStyle name="Обычный 3 2 3 2 3 3 2 2 2 5" xfId="37469"/>
    <cellStyle name="Обычный 3 2 3 2 3 3 2 2 3" xfId="6061"/>
    <cellStyle name="Обычный 3 2 3 2 3 3 2 2 3 2" xfId="14499"/>
    <cellStyle name="Обычный 3 2 3 2 3 3 2 2 3 2 2" xfId="31375"/>
    <cellStyle name="Обычный 3 2 3 2 3 3 2 2 3 2 3" xfId="48251"/>
    <cellStyle name="Обычный 3 2 3 2 3 3 2 2 3 3" xfId="22937"/>
    <cellStyle name="Обычный 3 2 3 2 3 3 2 2 3 4" xfId="39813"/>
    <cellStyle name="Обычный 3 2 3 2 3 3 2 2 4" xfId="10280"/>
    <cellStyle name="Обычный 3 2 3 2 3 3 2 2 4 2" xfId="27156"/>
    <cellStyle name="Обычный 3 2 3 2 3 3 2 2 4 3" xfId="44032"/>
    <cellStyle name="Обычный 3 2 3 2 3 3 2 2 5" xfId="18718"/>
    <cellStyle name="Обычный 3 2 3 2 3 3 2 2 6" xfId="35594"/>
    <cellStyle name="Обычный 3 2 3 2 3 3 2 3" xfId="2779"/>
    <cellStyle name="Обычный 3 2 3 2 3 3 2 3 2" xfId="6999"/>
    <cellStyle name="Обычный 3 2 3 2 3 3 2 3 2 2" xfId="15437"/>
    <cellStyle name="Обычный 3 2 3 2 3 3 2 3 2 2 2" xfId="32313"/>
    <cellStyle name="Обычный 3 2 3 2 3 3 2 3 2 2 3" xfId="49189"/>
    <cellStyle name="Обычный 3 2 3 2 3 3 2 3 2 3" xfId="23875"/>
    <cellStyle name="Обычный 3 2 3 2 3 3 2 3 2 4" xfId="40751"/>
    <cellStyle name="Обычный 3 2 3 2 3 3 2 3 3" xfId="11218"/>
    <cellStyle name="Обычный 3 2 3 2 3 3 2 3 3 2" xfId="28094"/>
    <cellStyle name="Обычный 3 2 3 2 3 3 2 3 3 3" xfId="44970"/>
    <cellStyle name="Обычный 3 2 3 2 3 3 2 3 4" xfId="19656"/>
    <cellStyle name="Обычный 3 2 3 2 3 3 2 3 5" xfId="36532"/>
    <cellStyle name="Обычный 3 2 3 2 3 3 2 4" xfId="5124"/>
    <cellStyle name="Обычный 3 2 3 2 3 3 2 4 2" xfId="13562"/>
    <cellStyle name="Обычный 3 2 3 2 3 3 2 4 2 2" xfId="30438"/>
    <cellStyle name="Обычный 3 2 3 2 3 3 2 4 2 3" xfId="47314"/>
    <cellStyle name="Обычный 3 2 3 2 3 3 2 4 3" xfId="22000"/>
    <cellStyle name="Обычный 3 2 3 2 3 3 2 4 4" xfId="38876"/>
    <cellStyle name="Обычный 3 2 3 2 3 3 2 5" xfId="9343"/>
    <cellStyle name="Обычный 3 2 3 2 3 3 2 5 2" xfId="26219"/>
    <cellStyle name="Обычный 3 2 3 2 3 3 2 5 3" xfId="43095"/>
    <cellStyle name="Обычный 3 2 3 2 3 3 2 6" xfId="17781"/>
    <cellStyle name="Обычный 3 2 3 2 3 3 2 7" xfId="34657"/>
    <cellStyle name="Обычный 3 2 3 2 3 3 3" xfId="1372"/>
    <cellStyle name="Обычный 3 2 3 2 3 3 3 2" xfId="3247"/>
    <cellStyle name="Обычный 3 2 3 2 3 3 3 2 2" xfId="7467"/>
    <cellStyle name="Обычный 3 2 3 2 3 3 3 2 2 2" xfId="15905"/>
    <cellStyle name="Обычный 3 2 3 2 3 3 3 2 2 2 2" xfId="32781"/>
    <cellStyle name="Обычный 3 2 3 2 3 3 3 2 2 2 3" xfId="49657"/>
    <cellStyle name="Обычный 3 2 3 2 3 3 3 2 2 3" xfId="24343"/>
    <cellStyle name="Обычный 3 2 3 2 3 3 3 2 2 4" xfId="41219"/>
    <cellStyle name="Обычный 3 2 3 2 3 3 3 2 3" xfId="11686"/>
    <cellStyle name="Обычный 3 2 3 2 3 3 3 2 3 2" xfId="28562"/>
    <cellStyle name="Обычный 3 2 3 2 3 3 3 2 3 3" xfId="45438"/>
    <cellStyle name="Обычный 3 2 3 2 3 3 3 2 4" xfId="20124"/>
    <cellStyle name="Обычный 3 2 3 2 3 3 3 2 5" xfId="37000"/>
    <cellStyle name="Обычный 3 2 3 2 3 3 3 3" xfId="5592"/>
    <cellStyle name="Обычный 3 2 3 2 3 3 3 3 2" xfId="14030"/>
    <cellStyle name="Обычный 3 2 3 2 3 3 3 3 2 2" xfId="30906"/>
    <cellStyle name="Обычный 3 2 3 2 3 3 3 3 2 3" xfId="47782"/>
    <cellStyle name="Обычный 3 2 3 2 3 3 3 3 3" xfId="22468"/>
    <cellStyle name="Обычный 3 2 3 2 3 3 3 3 4" xfId="39344"/>
    <cellStyle name="Обычный 3 2 3 2 3 3 3 4" xfId="9811"/>
    <cellStyle name="Обычный 3 2 3 2 3 3 3 4 2" xfId="26687"/>
    <cellStyle name="Обычный 3 2 3 2 3 3 3 4 3" xfId="43563"/>
    <cellStyle name="Обычный 3 2 3 2 3 3 3 5" xfId="18249"/>
    <cellStyle name="Обычный 3 2 3 2 3 3 3 6" xfId="35125"/>
    <cellStyle name="Обычный 3 2 3 2 3 3 4" xfId="4185"/>
    <cellStyle name="Обычный 3 2 3 2 3 3 4 2" xfId="8405"/>
    <cellStyle name="Обычный 3 2 3 2 3 3 4 2 2" xfId="16843"/>
    <cellStyle name="Обычный 3 2 3 2 3 3 4 2 2 2" xfId="33719"/>
    <cellStyle name="Обычный 3 2 3 2 3 3 4 2 2 3" xfId="50595"/>
    <cellStyle name="Обычный 3 2 3 2 3 3 4 2 3" xfId="25281"/>
    <cellStyle name="Обычный 3 2 3 2 3 3 4 2 4" xfId="42157"/>
    <cellStyle name="Обычный 3 2 3 2 3 3 4 3" xfId="12624"/>
    <cellStyle name="Обычный 3 2 3 2 3 3 4 3 2" xfId="29500"/>
    <cellStyle name="Обычный 3 2 3 2 3 3 4 3 3" xfId="46376"/>
    <cellStyle name="Обычный 3 2 3 2 3 3 4 4" xfId="21062"/>
    <cellStyle name="Обычный 3 2 3 2 3 3 4 5" xfId="37938"/>
    <cellStyle name="Обычный 3 2 3 2 3 3 5" xfId="2310"/>
    <cellStyle name="Обычный 3 2 3 2 3 3 5 2" xfId="6530"/>
    <cellStyle name="Обычный 3 2 3 2 3 3 5 2 2" xfId="14968"/>
    <cellStyle name="Обычный 3 2 3 2 3 3 5 2 2 2" xfId="31844"/>
    <cellStyle name="Обычный 3 2 3 2 3 3 5 2 2 3" xfId="48720"/>
    <cellStyle name="Обычный 3 2 3 2 3 3 5 2 3" xfId="23406"/>
    <cellStyle name="Обычный 3 2 3 2 3 3 5 2 4" xfId="40282"/>
    <cellStyle name="Обычный 3 2 3 2 3 3 5 3" xfId="10749"/>
    <cellStyle name="Обычный 3 2 3 2 3 3 5 3 2" xfId="27625"/>
    <cellStyle name="Обычный 3 2 3 2 3 3 5 3 3" xfId="44501"/>
    <cellStyle name="Обычный 3 2 3 2 3 3 5 4" xfId="19187"/>
    <cellStyle name="Обычный 3 2 3 2 3 3 5 5" xfId="36063"/>
    <cellStyle name="Обычный 3 2 3 2 3 3 6" xfId="4655"/>
    <cellStyle name="Обычный 3 2 3 2 3 3 6 2" xfId="13093"/>
    <cellStyle name="Обычный 3 2 3 2 3 3 6 2 2" xfId="29969"/>
    <cellStyle name="Обычный 3 2 3 2 3 3 6 2 3" xfId="46845"/>
    <cellStyle name="Обычный 3 2 3 2 3 3 6 3" xfId="21531"/>
    <cellStyle name="Обычный 3 2 3 2 3 3 6 4" xfId="38407"/>
    <cellStyle name="Обычный 3 2 3 2 3 3 7" xfId="8874"/>
    <cellStyle name="Обычный 3 2 3 2 3 3 7 2" xfId="25750"/>
    <cellStyle name="Обычный 3 2 3 2 3 3 7 3" xfId="42626"/>
    <cellStyle name="Обычный 3 2 3 2 3 3 8" xfId="17312"/>
    <cellStyle name="Обычный 3 2 3 2 3 3 9" xfId="34188"/>
    <cellStyle name="Обычный 3 2 3 2 3 4" xfId="590"/>
    <cellStyle name="Обычный 3 2 3 2 3 4 2" xfId="1528"/>
    <cellStyle name="Обычный 3 2 3 2 3 4 2 2" xfId="3403"/>
    <cellStyle name="Обычный 3 2 3 2 3 4 2 2 2" xfId="7623"/>
    <cellStyle name="Обычный 3 2 3 2 3 4 2 2 2 2" xfId="16061"/>
    <cellStyle name="Обычный 3 2 3 2 3 4 2 2 2 2 2" xfId="32937"/>
    <cellStyle name="Обычный 3 2 3 2 3 4 2 2 2 2 3" xfId="49813"/>
    <cellStyle name="Обычный 3 2 3 2 3 4 2 2 2 3" xfId="24499"/>
    <cellStyle name="Обычный 3 2 3 2 3 4 2 2 2 4" xfId="41375"/>
    <cellStyle name="Обычный 3 2 3 2 3 4 2 2 3" xfId="11842"/>
    <cellStyle name="Обычный 3 2 3 2 3 4 2 2 3 2" xfId="28718"/>
    <cellStyle name="Обычный 3 2 3 2 3 4 2 2 3 3" xfId="45594"/>
    <cellStyle name="Обычный 3 2 3 2 3 4 2 2 4" xfId="20280"/>
    <cellStyle name="Обычный 3 2 3 2 3 4 2 2 5" xfId="37156"/>
    <cellStyle name="Обычный 3 2 3 2 3 4 2 3" xfId="5748"/>
    <cellStyle name="Обычный 3 2 3 2 3 4 2 3 2" xfId="14186"/>
    <cellStyle name="Обычный 3 2 3 2 3 4 2 3 2 2" xfId="31062"/>
    <cellStyle name="Обычный 3 2 3 2 3 4 2 3 2 3" xfId="47938"/>
    <cellStyle name="Обычный 3 2 3 2 3 4 2 3 3" xfId="22624"/>
    <cellStyle name="Обычный 3 2 3 2 3 4 2 3 4" xfId="39500"/>
    <cellStyle name="Обычный 3 2 3 2 3 4 2 4" xfId="9967"/>
    <cellStyle name="Обычный 3 2 3 2 3 4 2 4 2" xfId="26843"/>
    <cellStyle name="Обычный 3 2 3 2 3 4 2 4 3" xfId="43719"/>
    <cellStyle name="Обычный 3 2 3 2 3 4 2 5" xfId="18405"/>
    <cellStyle name="Обычный 3 2 3 2 3 4 2 6" xfId="35281"/>
    <cellStyle name="Обычный 3 2 3 2 3 4 3" xfId="2466"/>
    <cellStyle name="Обычный 3 2 3 2 3 4 3 2" xfId="6686"/>
    <cellStyle name="Обычный 3 2 3 2 3 4 3 2 2" xfId="15124"/>
    <cellStyle name="Обычный 3 2 3 2 3 4 3 2 2 2" xfId="32000"/>
    <cellStyle name="Обычный 3 2 3 2 3 4 3 2 2 3" xfId="48876"/>
    <cellStyle name="Обычный 3 2 3 2 3 4 3 2 3" xfId="23562"/>
    <cellStyle name="Обычный 3 2 3 2 3 4 3 2 4" xfId="40438"/>
    <cellStyle name="Обычный 3 2 3 2 3 4 3 3" xfId="10905"/>
    <cellStyle name="Обычный 3 2 3 2 3 4 3 3 2" xfId="27781"/>
    <cellStyle name="Обычный 3 2 3 2 3 4 3 3 3" xfId="44657"/>
    <cellStyle name="Обычный 3 2 3 2 3 4 3 4" xfId="19343"/>
    <cellStyle name="Обычный 3 2 3 2 3 4 3 5" xfId="36219"/>
    <cellStyle name="Обычный 3 2 3 2 3 4 4" xfId="4811"/>
    <cellStyle name="Обычный 3 2 3 2 3 4 4 2" xfId="13249"/>
    <cellStyle name="Обычный 3 2 3 2 3 4 4 2 2" xfId="30125"/>
    <cellStyle name="Обычный 3 2 3 2 3 4 4 2 3" xfId="47001"/>
    <cellStyle name="Обычный 3 2 3 2 3 4 4 3" xfId="21687"/>
    <cellStyle name="Обычный 3 2 3 2 3 4 4 4" xfId="38563"/>
    <cellStyle name="Обычный 3 2 3 2 3 4 5" xfId="9030"/>
    <cellStyle name="Обычный 3 2 3 2 3 4 5 2" xfId="25906"/>
    <cellStyle name="Обычный 3 2 3 2 3 4 5 3" xfId="42782"/>
    <cellStyle name="Обычный 3 2 3 2 3 4 6" xfId="17468"/>
    <cellStyle name="Обычный 3 2 3 2 3 4 7" xfId="34344"/>
    <cellStyle name="Обычный 3 2 3 2 3 5" xfId="1059"/>
    <cellStyle name="Обычный 3 2 3 2 3 5 2" xfId="2935"/>
    <cellStyle name="Обычный 3 2 3 2 3 5 2 2" xfId="7155"/>
    <cellStyle name="Обычный 3 2 3 2 3 5 2 2 2" xfId="15593"/>
    <cellStyle name="Обычный 3 2 3 2 3 5 2 2 2 2" xfId="32469"/>
    <cellStyle name="Обычный 3 2 3 2 3 5 2 2 2 3" xfId="49345"/>
    <cellStyle name="Обычный 3 2 3 2 3 5 2 2 3" xfId="24031"/>
    <cellStyle name="Обычный 3 2 3 2 3 5 2 2 4" xfId="40907"/>
    <cellStyle name="Обычный 3 2 3 2 3 5 2 3" xfId="11374"/>
    <cellStyle name="Обычный 3 2 3 2 3 5 2 3 2" xfId="28250"/>
    <cellStyle name="Обычный 3 2 3 2 3 5 2 3 3" xfId="45126"/>
    <cellStyle name="Обычный 3 2 3 2 3 5 2 4" xfId="19812"/>
    <cellStyle name="Обычный 3 2 3 2 3 5 2 5" xfId="36688"/>
    <cellStyle name="Обычный 3 2 3 2 3 5 3" xfId="5280"/>
    <cellStyle name="Обычный 3 2 3 2 3 5 3 2" xfId="13718"/>
    <cellStyle name="Обычный 3 2 3 2 3 5 3 2 2" xfId="30594"/>
    <cellStyle name="Обычный 3 2 3 2 3 5 3 2 3" xfId="47470"/>
    <cellStyle name="Обычный 3 2 3 2 3 5 3 3" xfId="22156"/>
    <cellStyle name="Обычный 3 2 3 2 3 5 3 4" xfId="39032"/>
    <cellStyle name="Обычный 3 2 3 2 3 5 4" xfId="9499"/>
    <cellStyle name="Обычный 3 2 3 2 3 5 4 2" xfId="26375"/>
    <cellStyle name="Обычный 3 2 3 2 3 5 4 3" xfId="43251"/>
    <cellStyle name="Обычный 3 2 3 2 3 5 5" xfId="17937"/>
    <cellStyle name="Обычный 3 2 3 2 3 5 6" xfId="34813"/>
    <cellStyle name="Обычный 3 2 3 2 3 6" xfId="3872"/>
    <cellStyle name="Обычный 3 2 3 2 3 6 2" xfId="8092"/>
    <cellStyle name="Обычный 3 2 3 2 3 6 2 2" xfId="16530"/>
    <cellStyle name="Обычный 3 2 3 2 3 6 2 2 2" xfId="33406"/>
    <cellStyle name="Обычный 3 2 3 2 3 6 2 2 3" xfId="50282"/>
    <cellStyle name="Обычный 3 2 3 2 3 6 2 3" xfId="24968"/>
    <cellStyle name="Обычный 3 2 3 2 3 6 2 4" xfId="41844"/>
    <cellStyle name="Обычный 3 2 3 2 3 6 3" xfId="12311"/>
    <cellStyle name="Обычный 3 2 3 2 3 6 3 2" xfId="29187"/>
    <cellStyle name="Обычный 3 2 3 2 3 6 3 3" xfId="46063"/>
    <cellStyle name="Обычный 3 2 3 2 3 6 4" xfId="20749"/>
    <cellStyle name="Обычный 3 2 3 2 3 6 5" xfId="37625"/>
    <cellStyle name="Обычный 3 2 3 2 3 7" xfId="1997"/>
    <cellStyle name="Обычный 3 2 3 2 3 7 2" xfId="6217"/>
    <cellStyle name="Обычный 3 2 3 2 3 7 2 2" xfId="14655"/>
    <cellStyle name="Обычный 3 2 3 2 3 7 2 2 2" xfId="31531"/>
    <cellStyle name="Обычный 3 2 3 2 3 7 2 2 3" xfId="48407"/>
    <cellStyle name="Обычный 3 2 3 2 3 7 2 3" xfId="23093"/>
    <cellStyle name="Обычный 3 2 3 2 3 7 2 4" xfId="39969"/>
    <cellStyle name="Обычный 3 2 3 2 3 7 3" xfId="10436"/>
    <cellStyle name="Обычный 3 2 3 2 3 7 3 2" xfId="27312"/>
    <cellStyle name="Обычный 3 2 3 2 3 7 3 3" xfId="44188"/>
    <cellStyle name="Обычный 3 2 3 2 3 7 4" xfId="18874"/>
    <cellStyle name="Обычный 3 2 3 2 3 7 5" xfId="35750"/>
    <cellStyle name="Обычный 3 2 3 2 3 8" xfId="4342"/>
    <cellStyle name="Обычный 3 2 3 2 3 8 2" xfId="12780"/>
    <cellStyle name="Обычный 3 2 3 2 3 8 2 2" xfId="29656"/>
    <cellStyle name="Обычный 3 2 3 2 3 8 2 3" xfId="46532"/>
    <cellStyle name="Обычный 3 2 3 2 3 8 3" xfId="21218"/>
    <cellStyle name="Обычный 3 2 3 2 3 8 4" xfId="38094"/>
    <cellStyle name="Обычный 3 2 3 2 3 9" xfId="8561"/>
    <cellStyle name="Обычный 3 2 3 2 3 9 2" xfId="25437"/>
    <cellStyle name="Обычный 3 2 3 2 3 9 3" xfId="42313"/>
    <cellStyle name="Обычный 3 2 3 2 4" xfId="199"/>
    <cellStyle name="Обычный 3 2 3 2 4 2" xfId="669"/>
    <cellStyle name="Обычный 3 2 3 2 4 2 2" xfId="1607"/>
    <cellStyle name="Обычный 3 2 3 2 4 2 2 2" xfId="3482"/>
    <cellStyle name="Обычный 3 2 3 2 4 2 2 2 2" xfId="7702"/>
    <cellStyle name="Обычный 3 2 3 2 4 2 2 2 2 2" xfId="16140"/>
    <cellStyle name="Обычный 3 2 3 2 4 2 2 2 2 2 2" xfId="33016"/>
    <cellStyle name="Обычный 3 2 3 2 4 2 2 2 2 2 3" xfId="49892"/>
    <cellStyle name="Обычный 3 2 3 2 4 2 2 2 2 3" xfId="24578"/>
    <cellStyle name="Обычный 3 2 3 2 4 2 2 2 2 4" xfId="41454"/>
    <cellStyle name="Обычный 3 2 3 2 4 2 2 2 3" xfId="11921"/>
    <cellStyle name="Обычный 3 2 3 2 4 2 2 2 3 2" xfId="28797"/>
    <cellStyle name="Обычный 3 2 3 2 4 2 2 2 3 3" xfId="45673"/>
    <cellStyle name="Обычный 3 2 3 2 4 2 2 2 4" xfId="20359"/>
    <cellStyle name="Обычный 3 2 3 2 4 2 2 2 5" xfId="37235"/>
    <cellStyle name="Обычный 3 2 3 2 4 2 2 3" xfId="5827"/>
    <cellStyle name="Обычный 3 2 3 2 4 2 2 3 2" xfId="14265"/>
    <cellStyle name="Обычный 3 2 3 2 4 2 2 3 2 2" xfId="31141"/>
    <cellStyle name="Обычный 3 2 3 2 4 2 2 3 2 3" xfId="48017"/>
    <cellStyle name="Обычный 3 2 3 2 4 2 2 3 3" xfId="22703"/>
    <cellStyle name="Обычный 3 2 3 2 4 2 2 3 4" xfId="39579"/>
    <cellStyle name="Обычный 3 2 3 2 4 2 2 4" xfId="10046"/>
    <cellStyle name="Обычный 3 2 3 2 4 2 2 4 2" xfId="26922"/>
    <cellStyle name="Обычный 3 2 3 2 4 2 2 4 3" xfId="43798"/>
    <cellStyle name="Обычный 3 2 3 2 4 2 2 5" xfId="18484"/>
    <cellStyle name="Обычный 3 2 3 2 4 2 2 6" xfId="35360"/>
    <cellStyle name="Обычный 3 2 3 2 4 2 3" xfId="2545"/>
    <cellStyle name="Обычный 3 2 3 2 4 2 3 2" xfId="6765"/>
    <cellStyle name="Обычный 3 2 3 2 4 2 3 2 2" xfId="15203"/>
    <cellStyle name="Обычный 3 2 3 2 4 2 3 2 2 2" xfId="32079"/>
    <cellStyle name="Обычный 3 2 3 2 4 2 3 2 2 3" xfId="48955"/>
    <cellStyle name="Обычный 3 2 3 2 4 2 3 2 3" xfId="23641"/>
    <cellStyle name="Обычный 3 2 3 2 4 2 3 2 4" xfId="40517"/>
    <cellStyle name="Обычный 3 2 3 2 4 2 3 3" xfId="10984"/>
    <cellStyle name="Обычный 3 2 3 2 4 2 3 3 2" xfId="27860"/>
    <cellStyle name="Обычный 3 2 3 2 4 2 3 3 3" xfId="44736"/>
    <cellStyle name="Обычный 3 2 3 2 4 2 3 4" xfId="19422"/>
    <cellStyle name="Обычный 3 2 3 2 4 2 3 5" xfId="36298"/>
    <cellStyle name="Обычный 3 2 3 2 4 2 4" xfId="4890"/>
    <cellStyle name="Обычный 3 2 3 2 4 2 4 2" xfId="13328"/>
    <cellStyle name="Обычный 3 2 3 2 4 2 4 2 2" xfId="30204"/>
    <cellStyle name="Обычный 3 2 3 2 4 2 4 2 3" xfId="47080"/>
    <cellStyle name="Обычный 3 2 3 2 4 2 4 3" xfId="21766"/>
    <cellStyle name="Обычный 3 2 3 2 4 2 4 4" xfId="38642"/>
    <cellStyle name="Обычный 3 2 3 2 4 2 5" xfId="9109"/>
    <cellStyle name="Обычный 3 2 3 2 4 2 5 2" xfId="25985"/>
    <cellStyle name="Обычный 3 2 3 2 4 2 5 3" xfId="42861"/>
    <cellStyle name="Обычный 3 2 3 2 4 2 6" xfId="17547"/>
    <cellStyle name="Обычный 3 2 3 2 4 2 7" xfId="34423"/>
    <cellStyle name="Обычный 3 2 3 2 4 3" xfId="1138"/>
    <cellStyle name="Обычный 3 2 3 2 4 3 2" xfId="3013"/>
    <cellStyle name="Обычный 3 2 3 2 4 3 2 2" xfId="7233"/>
    <cellStyle name="Обычный 3 2 3 2 4 3 2 2 2" xfId="15671"/>
    <cellStyle name="Обычный 3 2 3 2 4 3 2 2 2 2" xfId="32547"/>
    <cellStyle name="Обычный 3 2 3 2 4 3 2 2 2 3" xfId="49423"/>
    <cellStyle name="Обычный 3 2 3 2 4 3 2 2 3" xfId="24109"/>
    <cellStyle name="Обычный 3 2 3 2 4 3 2 2 4" xfId="40985"/>
    <cellStyle name="Обычный 3 2 3 2 4 3 2 3" xfId="11452"/>
    <cellStyle name="Обычный 3 2 3 2 4 3 2 3 2" xfId="28328"/>
    <cellStyle name="Обычный 3 2 3 2 4 3 2 3 3" xfId="45204"/>
    <cellStyle name="Обычный 3 2 3 2 4 3 2 4" xfId="19890"/>
    <cellStyle name="Обычный 3 2 3 2 4 3 2 5" xfId="36766"/>
    <cellStyle name="Обычный 3 2 3 2 4 3 3" xfId="5358"/>
    <cellStyle name="Обычный 3 2 3 2 4 3 3 2" xfId="13796"/>
    <cellStyle name="Обычный 3 2 3 2 4 3 3 2 2" xfId="30672"/>
    <cellStyle name="Обычный 3 2 3 2 4 3 3 2 3" xfId="47548"/>
    <cellStyle name="Обычный 3 2 3 2 4 3 3 3" xfId="22234"/>
    <cellStyle name="Обычный 3 2 3 2 4 3 3 4" xfId="39110"/>
    <cellStyle name="Обычный 3 2 3 2 4 3 4" xfId="9577"/>
    <cellStyle name="Обычный 3 2 3 2 4 3 4 2" xfId="26453"/>
    <cellStyle name="Обычный 3 2 3 2 4 3 4 3" xfId="43329"/>
    <cellStyle name="Обычный 3 2 3 2 4 3 5" xfId="18015"/>
    <cellStyle name="Обычный 3 2 3 2 4 3 6" xfId="34891"/>
    <cellStyle name="Обычный 3 2 3 2 4 4" xfId="3951"/>
    <cellStyle name="Обычный 3 2 3 2 4 4 2" xfId="8171"/>
    <cellStyle name="Обычный 3 2 3 2 4 4 2 2" xfId="16609"/>
    <cellStyle name="Обычный 3 2 3 2 4 4 2 2 2" xfId="33485"/>
    <cellStyle name="Обычный 3 2 3 2 4 4 2 2 3" xfId="50361"/>
    <cellStyle name="Обычный 3 2 3 2 4 4 2 3" xfId="25047"/>
    <cellStyle name="Обычный 3 2 3 2 4 4 2 4" xfId="41923"/>
    <cellStyle name="Обычный 3 2 3 2 4 4 3" xfId="12390"/>
    <cellStyle name="Обычный 3 2 3 2 4 4 3 2" xfId="29266"/>
    <cellStyle name="Обычный 3 2 3 2 4 4 3 3" xfId="46142"/>
    <cellStyle name="Обычный 3 2 3 2 4 4 4" xfId="20828"/>
    <cellStyle name="Обычный 3 2 3 2 4 4 5" xfId="37704"/>
    <cellStyle name="Обычный 3 2 3 2 4 5" xfId="2076"/>
    <cellStyle name="Обычный 3 2 3 2 4 5 2" xfId="6296"/>
    <cellStyle name="Обычный 3 2 3 2 4 5 2 2" xfId="14734"/>
    <cellStyle name="Обычный 3 2 3 2 4 5 2 2 2" xfId="31610"/>
    <cellStyle name="Обычный 3 2 3 2 4 5 2 2 3" xfId="48486"/>
    <cellStyle name="Обычный 3 2 3 2 4 5 2 3" xfId="23172"/>
    <cellStyle name="Обычный 3 2 3 2 4 5 2 4" xfId="40048"/>
    <cellStyle name="Обычный 3 2 3 2 4 5 3" xfId="10515"/>
    <cellStyle name="Обычный 3 2 3 2 4 5 3 2" xfId="27391"/>
    <cellStyle name="Обычный 3 2 3 2 4 5 3 3" xfId="44267"/>
    <cellStyle name="Обычный 3 2 3 2 4 5 4" xfId="18953"/>
    <cellStyle name="Обычный 3 2 3 2 4 5 5" xfId="35829"/>
    <cellStyle name="Обычный 3 2 3 2 4 6" xfId="4421"/>
    <cellStyle name="Обычный 3 2 3 2 4 6 2" xfId="12859"/>
    <cellStyle name="Обычный 3 2 3 2 4 6 2 2" xfId="29735"/>
    <cellStyle name="Обычный 3 2 3 2 4 6 2 3" xfId="46611"/>
    <cellStyle name="Обычный 3 2 3 2 4 6 3" xfId="21297"/>
    <cellStyle name="Обычный 3 2 3 2 4 6 4" xfId="38173"/>
    <cellStyle name="Обычный 3 2 3 2 4 7" xfId="8640"/>
    <cellStyle name="Обычный 3 2 3 2 4 7 2" xfId="25516"/>
    <cellStyle name="Обычный 3 2 3 2 4 7 3" xfId="42392"/>
    <cellStyle name="Обычный 3 2 3 2 4 8" xfId="17078"/>
    <cellStyle name="Обычный 3 2 3 2 4 9" xfId="33954"/>
    <cellStyle name="Обычный 3 2 3 2 5" xfId="355"/>
    <cellStyle name="Обычный 3 2 3 2 5 2" xfId="825"/>
    <cellStyle name="Обычный 3 2 3 2 5 2 2" xfId="1763"/>
    <cellStyle name="Обычный 3 2 3 2 5 2 2 2" xfId="3638"/>
    <cellStyle name="Обычный 3 2 3 2 5 2 2 2 2" xfId="7858"/>
    <cellStyle name="Обычный 3 2 3 2 5 2 2 2 2 2" xfId="16296"/>
    <cellStyle name="Обычный 3 2 3 2 5 2 2 2 2 2 2" xfId="33172"/>
    <cellStyle name="Обычный 3 2 3 2 5 2 2 2 2 2 3" xfId="50048"/>
    <cellStyle name="Обычный 3 2 3 2 5 2 2 2 2 3" xfId="24734"/>
    <cellStyle name="Обычный 3 2 3 2 5 2 2 2 2 4" xfId="41610"/>
    <cellStyle name="Обычный 3 2 3 2 5 2 2 2 3" xfId="12077"/>
    <cellStyle name="Обычный 3 2 3 2 5 2 2 2 3 2" xfId="28953"/>
    <cellStyle name="Обычный 3 2 3 2 5 2 2 2 3 3" xfId="45829"/>
    <cellStyle name="Обычный 3 2 3 2 5 2 2 2 4" xfId="20515"/>
    <cellStyle name="Обычный 3 2 3 2 5 2 2 2 5" xfId="37391"/>
    <cellStyle name="Обычный 3 2 3 2 5 2 2 3" xfId="5983"/>
    <cellStyle name="Обычный 3 2 3 2 5 2 2 3 2" xfId="14421"/>
    <cellStyle name="Обычный 3 2 3 2 5 2 2 3 2 2" xfId="31297"/>
    <cellStyle name="Обычный 3 2 3 2 5 2 2 3 2 3" xfId="48173"/>
    <cellStyle name="Обычный 3 2 3 2 5 2 2 3 3" xfId="22859"/>
    <cellStyle name="Обычный 3 2 3 2 5 2 2 3 4" xfId="39735"/>
    <cellStyle name="Обычный 3 2 3 2 5 2 2 4" xfId="10202"/>
    <cellStyle name="Обычный 3 2 3 2 5 2 2 4 2" xfId="27078"/>
    <cellStyle name="Обычный 3 2 3 2 5 2 2 4 3" xfId="43954"/>
    <cellStyle name="Обычный 3 2 3 2 5 2 2 5" xfId="18640"/>
    <cellStyle name="Обычный 3 2 3 2 5 2 2 6" xfId="35516"/>
    <cellStyle name="Обычный 3 2 3 2 5 2 3" xfId="2701"/>
    <cellStyle name="Обычный 3 2 3 2 5 2 3 2" xfId="6921"/>
    <cellStyle name="Обычный 3 2 3 2 5 2 3 2 2" xfId="15359"/>
    <cellStyle name="Обычный 3 2 3 2 5 2 3 2 2 2" xfId="32235"/>
    <cellStyle name="Обычный 3 2 3 2 5 2 3 2 2 3" xfId="49111"/>
    <cellStyle name="Обычный 3 2 3 2 5 2 3 2 3" xfId="23797"/>
    <cellStyle name="Обычный 3 2 3 2 5 2 3 2 4" xfId="40673"/>
    <cellStyle name="Обычный 3 2 3 2 5 2 3 3" xfId="11140"/>
    <cellStyle name="Обычный 3 2 3 2 5 2 3 3 2" xfId="28016"/>
    <cellStyle name="Обычный 3 2 3 2 5 2 3 3 3" xfId="44892"/>
    <cellStyle name="Обычный 3 2 3 2 5 2 3 4" xfId="19578"/>
    <cellStyle name="Обычный 3 2 3 2 5 2 3 5" xfId="36454"/>
    <cellStyle name="Обычный 3 2 3 2 5 2 4" xfId="5046"/>
    <cellStyle name="Обычный 3 2 3 2 5 2 4 2" xfId="13484"/>
    <cellStyle name="Обычный 3 2 3 2 5 2 4 2 2" xfId="30360"/>
    <cellStyle name="Обычный 3 2 3 2 5 2 4 2 3" xfId="47236"/>
    <cellStyle name="Обычный 3 2 3 2 5 2 4 3" xfId="21922"/>
    <cellStyle name="Обычный 3 2 3 2 5 2 4 4" xfId="38798"/>
    <cellStyle name="Обычный 3 2 3 2 5 2 5" xfId="9265"/>
    <cellStyle name="Обычный 3 2 3 2 5 2 5 2" xfId="26141"/>
    <cellStyle name="Обычный 3 2 3 2 5 2 5 3" xfId="43017"/>
    <cellStyle name="Обычный 3 2 3 2 5 2 6" xfId="17703"/>
    <cellStyle name="Обычный 3 2 3 2 5 2 7" xfId="34579"/>
    <cellStyle name="Обычный 3 2 3 2 5 3" xfId="1294"/>
    <cellStyle name="Обычный 3 2 3 2 5 3 2" xfId="3169"/>
    <cellStyle name="Обычный 3 2 3 2 5 3 2 2" xfId="7389"/>
    <cellStyle name="Обычный 3 2 3 2 5 3 2 2 2" xfId="15827"/>
    <cellStyle name="Обычный 3 2 3 2 5 3 2 2 2 2" xfId="32703"/>
    <cellStyle name="Обычный 3 2 3 2 5 3 2 2 2 3" xfId="49579"/>
    <cellStyle name="Обычный 3 2 3 2 5 3 2 2 3" xfId="24265"/>
    <cellStyle name="Обычный 3 2 3 2 5 3 2 2 4" xfId="41141"/>
    <cellStyle name="Обычный 3 2 3 2 5 3 2 3" xfId="11608"/>
    <cellStyle name="Обычный 3 2 3 2 5 3 2 3 2" xfId="28484"/>
    <cellStyle name="Обычный 3 2 3 2 5 3 2 3 3" xfId="45360"/>
    <cellStyle name="Обычный 3 2 3 2 5 3 2 4" xfId="20046"/>
    <cellStyle name="Обычный 3 2 3 2 5 3 2 5" xfId="36922"/>
    <cellStyle name="Обычный 3 2 3 2 5 3 3" xfId="5514"/>
    <cellStyle name="Обычный 3 2 3 2 5 3 3 2" xfId="13952"/>
    <cellStyle name="Обычный 3 2 3 2 5 3 3 2 2" xfId="30828"/>
    <cellStyle name="Обычный 3 2 3 2 5 3 3 2 3" xfId="47704"/>
    <cellStyle name="Обычный 3 2 3 2 5 3 3 3" xfId="22390"/>
    <cellStyle name="Обычный 3 2 3 2 5 3 3 4" xfId="39266"/>
    <cellStyle name="Обычный 3 2 3 2 5 3 4" xfId="9733"/>
    <cellStyle name="Обычный 3 2 3 2 5 3 4 2" xfId="26609"/>
    <cellStyle name="Обычный 3 2 3 2 5 3 4 3" xfId="43485"/>
    <cellStyle name="Обычный 3 2 3 2 5 3 5" xfId="18171"/>
    <cellStyle name="Обычный 3 2 3 2 5 3 6" xfId="35047"/>
    <cellStyle name="Обычный 3 2 3 2 5 4" xfId="4107"/>
    <cellStyle name="Обычный 3 2 3 2 5 4 2" xfId="8327"/>
    <cellStyle name="Обычный 3 2 3 2 5 4 2 2" xfId="16765"/>
    <cellStyle name="Обычный 3 2 3 2 5 4 2 2 2" xfId="33641"/>
    <cellStyle name="Обычный 3 2 3 2 5 4 2 2 3" xfId="50517"/>
    <cellStyle name="Обычный 3 2 3 2 5 4 2 3" xfId="25203"/>
    <cellStyle name="Обычный 3 2 3 2 5 4 2 4" xfId="42079"/>
    <cellStyle name="Обычный 3 2 3 2 5 4 3" xfId="12546"/>
    <cellStyle name="Обычный 3 2 3 2 5 4 3 2" xfId="29422"/>
    <cellStyle name="Обычный 3 2 3 2 5 4 3 3" xfId="46298"/>
    <cellStyle name="Обычный 3 2 3 2 5 4 4" xfId="20984"/>
    <cellStyle name="Обычный 3 2 3 2 5 4 5" xfId="37860"/>
    <cellStyle name="Обычный 3 2 3 2 5 5" xfId="2232"/>
    <cellStyle name="Обычный 3 2 3 2 5 5 2" xfId="6452"/>
    <cellStyle name="Обычный 3 2 3 2 5 5 2 2" xfId="14890"/>
    <cellStyle name="Обычный 3 2 3 2 5 5 2 2 2" xfId="31766"/>
    <cellStyle name="Обычный 3 2 3 2 5 5 2 2 3" xfId="48642"/>
    <cellStyle name="Обычный 3 2 3 2 5 5 2 3" xfId="23328"/>
    <cellStyle name="Обычный 3 2 3 2 5 5 2 4" xfId="40204"/>
    <cellStyle name="Обычный 3 2 3 2 5 5 3" xfId="10671"/>
    <cellStyle name="Обычный 3 2 3 2 5 5 3 2" xfId="27547"/>
    <cellStyle name="Обычный 3 2 3 2 5 5 3 3" xfId="44423"/>
    <cellStyle name="Обычный 3 2 3 2 5 5 4" xfId="19109"/>
    <cellStyle name="Обычный 3 2 3 2 5 5 5" xfId="35985"/>
    <cellStyle name="Обычный 3 2 3 2 5 6" xfId="4577"/>
    <cellStyle name="Обычный 3 2 3 2 5 6 2" xfId="13015"/>
    <cellStyle name="Обычный 3 2 3 2 5 6 2 2" xfId="29891"/>
    <cellStyle name="Обычный 3 2 3 2 5 6 2 3" xfId="46767"/>
    <cellStyle name="Обычный 3 2 3 2 5 6 3" xfId="21453"/>
    <cellStyle name="Обычный 3 2 3 2 5 6 4" xfId="38329"/>
    <cellStyle name="Обычный 3 2 3 2 5 7" xfId="8796"/>
    <cellStyle name="Обычный 3 2 3 2 5 7 2" xfId="25672"/>
    <cellStyle name="Обычный 3 2 3 2 5 7 3" xfId="42548"/>
    <cellStyle name="Обычный 3 2 3 2 5 8" xfId="17234"/>
    <cellStyle name="Обычный 3 2 3 2 5 9" xfId="34110"/>
    <cellStyle name="Обычный 3 2 3 2 6" xfId="512"/>
    <cellStyle name="Обычный 3 2 3 2 6 2" xfId="1450"/>
    <cellStyle name="Обычный 3 2 3 2 6 2 2" xfId="3325"/>
    <cellStyle name="Обычный 3 2 3 2 6 2 2 2" xfId="7545"/>
    <cellStyle name="Обычный 3 2 3 2 6 2 2 2 2" xfId="15983"/>
    <cellStyle name="Обычный 3 2 3 2 6 2 2 2 2 2" xfId="32859"/>
    <cellStyle name="Обычный 3 2 3 2 6 2 2 2 2 3" xfId="49735"/>
    <cellStyle name="Обычный 3 2 3 2 6 2 2 2 3" xfId="24421"/>
    <cellStyle name="Обычный 3 2 3 2 6 2 2 2 4" xfId="41297"/>
    <cellStyle name="Обычный 3 2 3 2 6 2 2 3" xfId="11764"/>
    <cellStyle name="Обычный 3 2 3 2 6 2 2 3 2" xfId="28640"/>
    <cellStyle name="Обычный 3 2 3 2 6 2 2 3 3" xfId="45516"/>
    <cellStyle name="Обычный 3 2 3 2 6 2 2 4" xfId="20202"/>
    <cellStyle name="Обычный 3 2 3 2 6 2 2 5" xfId="37078"/>
    <cellStyle name="Обычный 3 2 3 2 6 2 3" xfId="5670"/>
    <cellStyle name="Обычный 3 2 3 2 6 2 3 2" xfId="14108"/>
    <cellStyle name="Обычный 3 2 3 2 6 2 3 2 2" xfId="30984"/>
    <cellStyle name="Обычный 3 2 3 2 6 2 3 2 3" xfId="47860"/>
    <cellStyle name="Обычный 3 2 3 2 6 2 3 3" xfId="22546"/>
    <cellStyle name="Обычный 3 2 3 2 6 2 3 4" xfId="39422"/>
    <cellStyle name="Обычный 3 2 3 2 6 2 4" xfId="9889"/>
    <cellStyle name="Обычный 3 2 3 2 6 2 4 2" xfId="26765"/>
    <cellStyle name="Обычный 3 2 3 2 6 2 4 3" xfId="43641"/>
    <cellStyle name="Обычный 3 2 3 2 6 2 5" xfId="18327"/>
    <cellStyle name="Обычный 3 2 3 2 6 2 6" xfId="35203"/>
    <cellStyle name="Обычный 3 2 3 2 6 3" xfId="2388"/>
    <cellStyle name="Обычный 3 2 3 2 6 3 2" xfId="6608"/>
    <cellStyle name="Обычный 3 2 3 2 6 3 2 2" xfId="15046"/>
    <cellStyle name="Обычный 3 2 3 2 6 3 2 2 2" xfId="31922"/>
    <cellStyle name="Обычный 3 2 3 2 6 3 2 2 3" xfId="48798"/>
    <cellStyle name="Обычный 3 2 3 2 6 3 2 3" xfId="23484"/>
    <cellStyle name="Обычный 3 2 3 2 6 3 2 4" xfId="40360"/>
    <cellStyle name="Обычный 3 2 3 2 6 3 3" xfId="10827"/>
    <cellStyle name="Обычный 3 2 3 2 6 3 3 2" xfId="27703"/>
    <cellStyle name="Обычный 3 2 3 2 6 3 3 3" xfId="44579"/>
    <cellStyle name="Обычный 3 2 3 2 6 3 4" xfId="19265"/>
    <cellStyle name="Обычный 3 2 3 2 6 3 5" xfId="36141"/>
    <cellStyle name="Обычный 3 2 3 2 6 4" xfId="4733"/>
    <cellStyle name="Обычный 3 2 3 2 6 4 2" xfId="13171"/>
    <cellStyle name="Обычный 3 2 3 2 6 4 2 2" xfId="30047"/>
    <cellStyle name="Обычный 3 2 3 2 6 4 2 3" xfId="46923"/>
    <cellStyle name="Обычный 3 2 3 2 6 4 3" xfId="21609"/>
    <cellStyle name="Обычный 3 2 3 2 6 4 4" xfId="38485"/>
    <cellStyle name="Обычный 3 2 3 2 6 5" xfId="8952"/>
    <cellStyle name="Обычный 3 2 3 2 6 5 2" xfId="25828"/>
    <cellStyle name="Обычный 3 2 3 2 6 5 3" xfId="42704"/>
    <cellStyle name="Обычный 3 2 3 2 6 6" xfId="17390"/>
    <cellStyle name="Обычный 3 2 3 2 6 7" xfId="34266"/>
    <cellStyle name="Обычный 3 2 3 2 7" xfId="981"/>
    <cellStyle name="Обычный 3 2 3 2 7 2" xfId="2857"/>
    <cellStyle name="Обычный 3 2 3 2 7 2 2" xfId="7077"/>
    <cellStyle name="Обычный 3 2 3 2 7 2 2 2" xfId="15515"/>
    <cellStyle name="Обычный 3 2 3 2 7 2 2 2 2" xfId="32391"/>
    <cellStyle name="Обычный 3 2 3 2 7 2 2 2 3" xfId="49267"/>
    <cellStyle name="Обычный 3 2 3 2 7 2 2 3" xfId="23953"/>
    <cellStyle name="Обычный 3 2 3 2 7 2 2 4" xfId="40829"/>
    <cellStyle name="Обычный 3 2 3 2 7 2 3" xfId="11296"/>
    <cellStyle name="Обычный 3 2 3 2 7 2 3 2" xfId="28172"/>
    <cellStyle name="Обычный 3 2 3 2 7 2 3 3" xfId="45048"/>
    <cellStyle name="Обычный 3 2 3 2 7 2 4" xfId="19734"/>
    <cellStyle name="Обычный 3 2 3 2 7 2 5" xfId="36610"/>
    <cellStyle name="Обычный 3 2 3 2 7 3" xfId="5202"/>
    <cellStyle name="Обычный 3 2 3 2 7 3 2" xfId="13640"/>
    <cellStyle name="Обычный 3 2 3 2 7 3 2 2" xfId="30516"/>
    <cellStyle name="Обычный 3 2 3 2 7 3 2 3" xfId="47392"/>
    <cellStyle name="Обычный 3 2 3 2 7 3 3" xfId="22078"/>
    <cellStyle name="Обычный 3 2 3 2 7 3 4" xfId="38954"/>
    <cellStyle name="Обычный 3 2 3 2 7 4" xfId="9421"/>
    <cellStyle name="Обычный 3 2 3 2 7 4 2" xfId="26297"/>
    <cellStyle name="Обычный 3 2 3 2 7 4 3" xfId="43173"/>
    <cellStyle name="Обычный 3 2 3 2 7 5" xfId="17859"/>
    <cellStyle name="Обычный 3 2 3 2 7 6" xfId="34735"/>
    <cellStyle name="Обычный 3 2 3 2 8" xfId="3794"/>
    <cellStyle name="Обычный 3 2 3 2 8 2" xfId="8014"/>
    <cellStyle name="Обычный 3 2 3 2 8 2 2" xfId="16452"/>
    <cellStyle name="Обычный 3 2 3 2 8 2 2 2" xfId="33328"/>
    <cellStyle name="Обычный 3 2 3 2 8 2 2 3" xfId="50204"/>
    <cellStyle name="Обычный 3 2 3 2 8 2 3" xfId="24890"/>
    <cellStyle name="Обычный 3 2 3 2 8 2 4" xfId="41766"/>
    <cellStyle name="Обычный 3 2 3 2 8 3" xfId="12233"/>
    <cellStyle name="Обычный 3 2 3 2 8 3 2" xfId="29109"/>
    <cellStyle name="Обычный 3 2 3 2 8 3 3" xfId="45985"/>
    <cellStyle name="Обычный 3 2 3 2 8 4" xfId="20671"/>
    <cellStyle name="Обычный 3 2 3 2 8 5" xfId="37547"/>
    <cellStyle name="Обычный 3 2 3 2 9" xfId="1919"/>
    <cellStyle name="Обычный 3 2 3 2 9 2" xfId="6139"/>
    <cellStyle name="Обычный 3 2 3 2 9 2 2" xfId="14577"/>
    <cellStyle name="Обычный 3 2 3 2 9 2 2 2" xfId="31453"/>
    <cellStyle name="Обычный 3 2 3 2 9 2 2 3" xfId="48329"/>
    <cellStyle name="Обычный 3 2 3 2 9 2 3" xfId="23015"/>
    <cellStyle name="Обычный 3 2 3 2 9 2 4" xfId="39891"/>
    <cellStyle name="Обычный 3 2 3 2 9 3" xfId="10358"/>
    <cellStyle name="Обычный 3 2 3 2 9 3 2" xfId="27234"/>
    <cellStyle name="Обычный 3 2 3 2 9 3 3" xfId="44110"/>
    <cellStyle name="Обычный 3 2 3 2 9 4" xfId="18796"/>
    <cellStyle name="Обычный 3 2 3 2 9 5" xfId="35672"/>
    <cellStyle name="Обычный 3 2 3 3" xfId="56"/>
    <cellStyle name="Обычный 3 2 3 3 10" xfId="8498"/>
    <cellStyle name="Обычный 3 2 3 3 10 2" xfId="25374"/>
    <cellStyle name="Обычный 3 2 3 3 10 3" xfId="42250"/>
    <cellStyle name="Обычный 3 2 3 3 11" xfId="16936"/>
    <cellStyle name="Обычный 3 2 3 3 12" xfId="33812"/>
    <cellStyle name="Обычный 3 2 3 3 2" xfId="135"/>
    <cellStyle name="Обычный 3 2 3 3 2 10" xfId="17014"/>
    <cellStyle name="Обычный 3 2 3 3 2 11" xfId="33890"/>
    <cellStyle name="Обычный 3 2 3 3 2 2" xfId="292"/>
    <cellStyle name="Обычный 3 2 3 3 2 2 2" xfId="762"/>
    <cellStyle name="Обычный 3 2 3 3 2 2 2 2" xfId="1700"/>
    <cellStyle name="Обычный 3 2 3 3 2 2 2 2 2" xfId="3575"/>
    <cellStyle name="Обычный 3 2 3 3 2 2 2 2 2 2" xfId="7795"/>
    <cellStyle name="Обычный 3 2 3 3 2 2 2 2 2 2 2" xfId="16233"/>
    <cellStyle name="Обычный 3 2 3 3 2 2 2 2 2 2 2 2" xfId="33109"/>
    <cellStyle name="Обычный 3 2 3 3 2 2 2 2 2 2 2 3" xfId="49985"/>
    <cellStyle name="Обычный 3 2 3 3 2 2 2 2 2 2 3" xfId="24671"/>
    <cellStyle name="Обычный 3 2 3 3 2 2 2 2 2 2 4" xfId="41547"/>
    <cellStyle name="Обычный 3 2 3 3 2 2 2 2 2 3" xfId="12014"/>
    <cellStyle name="Обычный 3 2 3 3 2 2 2 2 2 3 2" xfId="28890"/>
    <cellStyle name="Обычный 3 2 3 3 2 2 2 2 2 3 3" xfId="45766"/>
    <cellStyle name="Обычный 3 2 3 3 2 2 2 2 2 4" xfId="20452"/>
    <cellStyle name="Обычный 3 2 3 3 2 2 2 2 2 5" xfId="37328"/>
    <cellStyle name="Обычный 3 2 3 3 2 2 2 2 3" xfId="5920"/>
    <cellStyle name="Обычный 3 2 3 3 2 2 2 2 3 2" xfId="14358"/>
    <cellStyle name="Обычный 3 2 3 3 2 2 2 2 3 2 2" xfId="31234"/>
    <cellStyle name="Обычный 3 2 3 3 2 2 2 2 3 2 3" xfId="48110"/>
    <cellStyle name="Обычный 3 2 3 3 2 2 2 2 3 3" xfId="22796"/>
    <cellStyle name="Обычный 3 2 3 3 2 2 2 2 3 4" xfId="39672"/>
    <cellStyle name="Обычный 3 2 3 3 2 2 2 2 4" xfId="10139"/>
    <cellStyle name="Обычный 3 2 3 3 2 2 2 2 4 2" xfId="27015"/>
    <cellStyle name="Обычный 3 2 3 3 2 2 2 2 4 3" xfId="43891"/>
    <cellStyle name="Обычный 3 2 3 3 2 2 2 2 5" xfId="18577"/>
    <cellStyle name="Обычный 3 2 3 3 2 2 2 2 6" xfId="35453"/>
    <cellStyle name="Обычный 3 2 3 3 2 2 2 3" xfId="2638"/>
    <cellStyle name="Обычный 3 2 3 3 2 2 2 3 2" xfId="6858"/>
    <cellStyle name="Обычный 3 2 3 3 2 2 2 3 2 2" xfId="15296"/>
    <cellStyle name="Обычный 3 2 3 3 2 2 2 3 2 2 2" xfId="32172"/>
    <cellStyle name="Обычный 3 2 3 3 2 2 2 3 2 2 3" xfId="49048"/>
    <cellStyle name="Обычный 3 2 3 3 2 2 2 3 2 3" xfId="23734"/>
    <cellStyle name="Обычный 3 2 3 3 2 2 2 3 2 4" xfId="40610"/>
    <cellStyle name="Обычный 3 2 3 3 2 2 2 3 3" xfId="11077"/>
    <cellStyle name="Обычный 3 2 3 3 2 2 2 3 3 2" xfId="27953"/>
    <cellStyle name="Обычный 3 2 3 3 2 2 2 3 3 3" xfId="44829"/>
    <cellStyle name="Обычный 3 2 3 3 2 2 2 3 4" xfId="19515"/>
    <cellStyle name="Обычный 3 2 3 3 2 2 2 3 5" xfId="36391"/>
    <cellStyle name="Обычный 3 2 3 3 2 2 2 4" xfId="4983"/>
    <cellStyle name="Обычный 3 2 3 3 2 2 2 4 2" xfId="13421"/>
    <cellStyle name="Обычный 3 2 3 3 2 2 2 4 2 2" xfId="30297"/>
    <cellStyle name="Обычный 3 2 3 3 2 2 2 4 2 3" xfId="47173"/>
    <cellStyle name="Обычный 3 2 3 3 2 2 2 4 3" xfId="21859"/>
    <cellStyle name="Обычный 3 2 3 3 2 2 2 4 4" xfId="38735"/>
    <cellStyle name="Обычный 3 2 3 3 2 2 2 5" xfId="9202"/>
    <cellStyle name="Обычный 3 2 3 3 2 2 2 5 2" xfId="26078"/>
    <cellStyle name="Обычный 3 2 3 3 2 2 2 5 3" xfId="42954"/>
    <cellStyle name="Обычный 3 2 3 3 2 2 2 6" xfId="17640"/>
    <cellStyle name="Обычный 3 2 3 3 2 2 2 7" xfId="34516"/>
    <cellStyle name="Обычный 3 2 3 3 2 2 3" xfId="1231"/>
    <cellStyle name="Обычный 3 2 3 3 2 2 3 2" xfId="3106"/>
    <cellStyle name="Обычный 3 2 3 3 2 2 3 2 2" xfId="7326"/>
    <cellStyle name="Обычный 3 2 3 3 2 2 3 2 2 2" xfId="15764"/>
    <cellStyle name="Обычный 3 2 3 3 2 2 3 2 2 2 2" xfId="32640"/>
    <cellStyle name="Обычный 3 2 3 3 2 2 3 2 2 2 3" xfId="49516"/>
    <cellStyle name="Обычный 3 2 3 3 2 2 3 2 2 3" xfId="24202"/>
    <cellStyle name="Обычный 3 2 3 3 2 2 3 2 2 4" xfId="41078"/>
    <cellStyle name="Обычный 3 2 3 3 2 2 3 2 3" xfId="11545"/>
    <cellStyle name="Обычный 3 2 3 3 2 2 3 2 3 2" xfId="28421"/>
    <cellStyle name="Обычный 3 2 3 3 2 2 3 2 3 3" xfId="45297"/>
    <cellStyle name="Обычный 3 2 3 3 2 2 3 2 4" xfId="19983"/>
    <cellStyle name="Обычный 3 2 3 3 2 2 3 2 5" xfId="36859"/>
    <cellStyle name="Обычный 3 2 3 3 2 2 3 3" xfId="5451"/>
    <cellStyle name="Обычный 3 2 3 3 2 2 3 3 2" xfId="13889"/>
    <cellStyle name="Обычный 3 2 3 3 2 2 3 3 2 2" xfId="30765"/>
    <cellStyle name="Обычный 3 2 3 3 2 2 3 3 2 3" xfId="47641"/>
    <cellStyle name="Обычный 3 2 3 3 2 2 3 3 3" xfId="22327"/>
    <cellStyle name="Обычный 3 2 3 3 2 2 3 3 4" xfId="39203"/>
    <cellStyle name="Обычный 3 2 3 3 2 2 3 4" xfId="9670"/>
    <cellStyle name="Обычный 3 2 3 3 2 2 3 4 2" xfId="26546"/>
    <cellStyle name="Обычный 3 2 3 3 2 2 3 4 3" xfId="43422"/>
    <cellStyle name="Обычный 3 2 3 3 2 2 3 5" xfId="18108"/>
    <cellStyle name="Обычный 3 2 3 3 2 2 3 6" xfId="34984"/>
    <cellStyle name="Обычный 3 2 3 3 2 2 4" xfId="4044"/>
    <cellStyle name="Обычный 3 2 3 3 2 2 4 2" xfId="8264"/>
    <cellStyle name="Обычный 3 2 3 3 2 2 4 2 2" xfId="16702"/>
    <cellStyle name="Обычный 3 2 3 3 2 2 4 2 2 2" xfId="33578"/>
    <cellStyle name="Обычный 3 2 3 3 2 2 4 2 2 3" xfId="50454"/>
    <cellStyle name="Обычный 3 2 3 3 2 2 4 2 3" xfId="25140"/>
    <cellStyle name="Обычный 3 2 3 3 2 2 4 2 4" xfId="42016"/>
    <cellStyle name="Обычный 3 2 3 3 2 2 4 3" xfId="12483"/>
    <cellStyle name="Обычный 3 2 3 3 2 2 4 3 2" xfId="29359"/>
    <cellStyle name="Обычный 3 2 3 3 2 2 4 3 3" xfId="46235"/>
    <cellStyle name="Обычный 3 2 3 3 2 2 4 4" xfId="20921"/>
    <cellStyle name="Обычный 3 2 3 3 2 2 4 5" xfId="37797"/>
    <cellStyle name="Обычный 3 2 3 3 2 2 5" xfId="2169"/>
    <cellStyle name="Обычный 3 2 3 3 2 2 5 2" xfId="6389"/>
    <cellStyle name="Обычный 3 2 3 3 2 2 5 2 2" xfId="14827"/>
    <cellStyle name="Обычный 3 2 3 3 2 2 5 2 2 2" xfId="31703"/>
    <cellStyle name="Обычный 3 2 3 3 2 2 5 2 2 3" xfId="48579"/>
    <cellStyle name="Обычный 3 2 3 3 2 2 5 2 3" xfId="23265"/>
    <cellStyle name="Обычный 3 2 3 3 2 2 5 2 4" xfId="40141"/>
    <cellStyle name="Обычный 3 2 3 3 2 2 5 3" xfId="10608"/>
    <cellStyle name="Обычный 3 2 3 3 2 2 5 3 2" xfId="27484"/>
    <cellStyle name="Обычный 3 2 3 3 2 2 5 3 3" xfId="44360"/>
    <cellStyle name="Обычный 3 2 3 3 2 2 5 4" xfId="19046"/>
    <cellStyle name="Обычный 3 2 3 3 2 2 5 5" xfId="35922"/>
    <cellStyle name="Обычный 3 2 3 3 2 2 6" xfId="4514"/>
    <cellStyle name="Обычный 3 2 3 3 2 2 6 2" xfId="12952"/>
    <cellStyle name="Обычный 3 2 3 3 2 2 6 2 2" xfId="29828"/>
    <cellStyle name="Обычный 3 2 3 3 2 2 6 2 3" xfId="46704"/>
    <cellStyle name="Обычный 3 2 3 3 2 2 6 3" xfId="21390"/>
    <cellStyle name="Обычный 3 2 3 3 2 2 6 4" xfId="38266"/>
    <cellStyle name="Обычный 3 2 3 3 2 2 7" xfId="8733"/>
    <cellStyle name="Обычный 3 2 3 3 2 2 7 2" xfId="25609"/>
    <cellStyle name="Обычный 3 2 3 3 2 2 7 3" xfId="42485"/>
    <cellStyle name="Обычный 3 2 3 3 2 2 8" xfId="17171"/>
    <cellStyle name="Обычный 3 2 3 3 2 2 9" xfId="34047"/>
    <cellStyle name="Обычный 3 2 3 3 2 3" xfId="448"/>
    <cellStyle name="Обычный 3 2 3 3 2 3 2" xfId="918"/>
    <cellStyle name="Обычный 3 2 3 3 2 3 2 2" xfId="1856"/>
    <cellStyle name="Обычный 3 2 3 3 2 3 2 2 2" xfId="3731"/>
    <cellStyle name="Обычный 3 2 3 3 2 3 2 2 2 2" xfId="7951"/>
    <cellStyle name="Обычный 3 2 3 3 2 3 2 2 2 2 2" xfId="16389"/>
    <cellStyle name="Обычный 3 2 3 3 2 3 2 2 2 2 2 2" xfId="33265"/>
    <cellStyle name="Обычный 3 2 3 3 2 3 2 2 2 2 2 3" xfId="50141"/>
    <cellStyle name="Обычный 3 2 3 3 2 3 2 2 2 2 3" xfId="24827"/>
    <cellStyle name="Обычный 3 2 3 3 2 3 2 2 2 2 4" xfId="41703"/>
    <cellStyle name="Обычный 3 2 3 3 2 3 2 2 2 3" xfId="12170"/>
    <cellStyle name="Обычный 3 2 3 3 2 3 2 2 2 3 2" xfId="29046"/>
    <cellStyle name="Обычный 3 2 3 3 2 3 2 2 2 3 3" xfId="45922"/>
    <cellStyle name="Обычный 3 2 3 3 2 3 2 2 2 4" xfId="20608"/>
    <cellStyle name="Обычный 3 2 3 3 2 3 2 2 2 5" xfId="37484"/>
    <cellStyle name="Обычный 3 2 3 3 2 3 2 2 3" xfId="6076"/>
    <cellStyle name="Обычный 3 2 3 3 2 3 2 2 3 2" xfId="14514"/>
    <cellStyle name="Обычный 3 2 3 3 2 3 2 2 3 2 2" xfId="31390"/>
    <cellStyle name="Обычный 3 2 3 3 2 3 2 2 3 2 3" xfId="48266"/>
    <cellStyle name="Обычный 3 2 3 3 2 3 2 2 3 3" xfId="22952"/>
    <cellStyle name="Обычный 3 2 3 3 2 3 2 2 3 4" xfId="39828"/>
    <cellStyle name="Обычный 3 2 3 3 2 3 2 2 4" xfId="10295"/>
    <cellStyle name="Обычный 3 2 3 3 2 3 2 2 4 2" xfId="27171"/>
    <cellStyle name="Обычный 3 2 3 3 2 3 2 2 4 3" xfId="44047"/>
    <cellStyle name="Обычный 3 2 3 3 2 3 2 2 5" xfId="18733"/>
    <cellStyle name="Обычный 3 2 3 3 2 3 2 2 6" xfId="35609"/>
    <cellStyle name="Обычный 3 2 3 3 2 3 2 3" xfId="2794"/>
    <cellStyle name="Обычный 3 2 3 3 2 3 2 3 2" xfId="7014"/>
    <cellStyle name="Обычный 3 2 3 3 2 3 2 3 2 2" xfId="15452"/>
    <cellStyle name="Обычный 3 2 3 3 2 3 2 3 2 2 2" xfId="32328"/>
    <cellStyle name="Обычный 3 2 3 3 2 3 2 3 2 2 3" xfId="49204"/>
    <cellStyle name="Обычный 3 2 3 3 2 3 2 3 2 3" xfId="23890"/>
    <cellStyle name="Обычный 3 2 3 3 2 3 2 3 2 4" xfId="40766"/>
    <cellStyle name="Обычный 3 2 3 3 2 3 2 3 3" xfId="11233"/>
    <cellStyle name="Обычный 3 2 3 3 2 3 2 3 3 2" xfId="28109"/>
    <cellStyle name="Обычный 3 2 3 3 2 3 2 3 3 3" xfId="44985"/>
    <cellStyle name="Обычный 3 2 3 3 2 3 2 3 4" xfId="19671"/>
    <cellStyle name="Обычный 3 2 3 3 2 3 2 3 5" xfId="36547"/>
    <cellStyle name="Обычный 3 2 3 3 2 3 2 4" xfId="5139"/>
    <cellStyle name="Обычный 3 2 3 3 2 3 2 4 2" xfId="13577"/>
    <cellStyle name="Обычный 3 2 3 3 2 3 2 4 2 2" xfId="30453"/>
    <cellStyle name="Обычный 3 2 3 3 2 3 2 4 2 3" xfId="47329"/>
    <cellStyle name="Обычный 3 2 3 3 2 3 2 4 3" xfId="22015"/>
    <cellStyle name="Обычный 3 2 3 3 2 3 2 4 4" xfId="38891"/>
    <cellStyle name="Обычный 3 2 3 3 2 3 2 5" xfId="9358"/>
    <cellStyle name="Обычный 3 2 3 3 2 3 2 5 2" xfId="26234"/>
    <cellStyle name="Обычный 3 2 3 3 2 3 2 5 3" xfId="43110"/>
    <cellStyle name="Обычный 3 2 3 3 2 3 2 6" xfId="17796"/>
    <cellStyle name="Обычный 3 2 3 3 2 3 2 7" xfId="34672"/>
    <cellStyle name="Обычный 3 2 3 3 2 3 3" xfId="1387"/>
    <cellStyle name="Обычный 3 2 3 3 2 3 3 2" xfId="3262"/>
    <cellStyle name="Обычный 3 2 3 3 2 3 3 2 2" xfId="7482"/>
    <cellStyle name="Обычный 3 2 3 3 2 3 3 2 2 2" xfId="15920"/>
    <cellStyle name="Обычный 3 2 3 3 2 3 3 2 2 2 2" xfId="32796"/>
    <cellStyle name="Обычный 3 2 3 3 2 3 3 2 2 2 3" xfId="49672"/>
    <cellStyle name="Обычный 3 2 3 3 2 3 3 2 2 3" xfId="24358"/>
    <cellStyle name="Обычный 3 2 3 3 2 3 3 2 2 4" xfId="41234"/>
    <cellStyle name="Обычный 3 2 3 3 2 3 3 2 3" xfId="11701"/>
    <cellStyle name="Обычный 3 2 3 3 2 3 3 2 3 2" xfId="28577"/>
    <cellStyle name="Обычный 3 2 3 3 2 3 3 2 3 3" xfId="45453"/>
    <cellStyle name="Обычный 3 2 3 3 2 3 3 2 4" xfId="20139"/>
    <cellStyle name="Обычный 3 2 3 3 2 3 3 2 5" xfId="37015"/>
    <cellStyle name="Обычный 3 2 3 3 2 3 3 3" xfId="5607"/>
    <cellStyle name="Обычный 3 2 3 3 2 3 3 3 2" xfId="14045"/>
    <cellStyle name="Обычный 3 2 3 3 2 3 3 3 2 2" xfId="30921"/>
    <cellStyle name="Обычный 3 2 3 3 2 3 3 3 2 3" xfId="47797"/>
    <cellStyle name="Обычный 3 2 3 3 2 3 3 3 3" xfId="22483"/>
    <cellStyle name="Обычный 3 2 3 3 2 3 3 3 4" xfId="39359"/>
    <cellStyle name="Обычный 3 2 3 3 2 3 3 4" xfId="9826"/>
    <cellStyle name="Обычный 3 2 3 3 2 3 3 4 2" xfId="26702"/>
    <cellStyle name="Обычный 3 2 3 3 2 3 3 4 3" xfId="43578"/>
    <cellStyle name="Обычный 3 2 3 3 2 3 3 5" xfId="18264"/>
    <cellStyle name="Обычный 3 2 3 3 2 3 3 6" xfId="35140"/>
    <cellStyle name="Обычный 3 2 3 3 2 3 4" xfId="4200"/>
    <cellStyle name="Обычный 3 2 3 3 2 3 4 2" xfId="8420"/>
    <cellStyle name="Обычный 3 2 3 3 2 3 4 2 2" xfId="16858"/>
    <cellStyle name="Обычный 3 2 3 3 2 3 4 2 2 2" xfId="33734"/>
    <cellStyle name="Обычный 3 2 3 3 2 3 4 2 2 3" xfId="50610"/>
    <cellStyle name="Обычный 3 2 3 3 2 3 4 2 3" xfId="25296"/>
    <cellStyle name="Обычный 3 2 3 3 2 3 4 2 4" xfId="42172"/>
    <cellStyle name="Обычный 3 2 3 3 2 3 4 3" xfId="12639"/>
    <cellStyle name="Обычный 3 2 3 3 2 3 4 3 2" xfId="29515"/>
    <cellStyle name="Обычный 3 2 3 3 2 3 4 3 3" xfId="46391"/>
    <cellStyle name="Обычный 3 2 3 3 2 3 4 4" xfId="21077"/>
    <cellStyle name="Обычный 3 2 3 3 2 3 4 5" xfId="37953"/>
    <cellStyle name="Обычный 3 2 3 3 2 3 5" xfId="2325"/>
    <cellStyle name="Обычный 3 2 3 3 2 3 5 2" xfId="6545"/>
    <cellStyle name="Обычный 3 2 3 3 2 3 5 2 2" xfId="14983"/>
    <cellStyle name="Обычный 3 2 3 3 2 3 5 2 2 2" xfId="31859"/>
    <cellStyle name="Обычный 3 2 3 3 2 3 5 2 2 3" xfId="48735"/>
    <cellStyle name="Обычный 3 2 3 3 2 3 5 2 3" xfId="23421"/>
    <cellStyle name="Обычный 3 2 3 3 2 3 5 2 4" xfId="40297"/>
    <cellStyle name="Обычный 3 2 3 3 2 3 5 3" xfId="10764"/>
    <cellStyle name="Обычный 3 2 3 3 2 3 5 3 2" xfId="27640"/>
    <cellStyle name="Обычный 3 2 3 3 2 3 5 3 3" xfId="44516"/>
    <cellStyle name="Обычный 3 2 3 3 2 3 5 4" xfId="19202"/>
    <cellStyle name="Обычный 3 2 3 3 2 3 5 5" xfId="36078"/>
    <cellStyle name="Обычный 3 2 3 3 2 3 6" xfId="4670"/>
    <cellStyle name="Обычный 3 2 3 3 2 3 6 2" xfId="13108"/>
    <cellStyle name="Обычный 3 2 3 3 2 3 6 2 2" xfId="29984"/>
    <cellStyle name="Обычный 3 2 3 3 2 3 6 2 3" xfId="46860"/>
    <cellStyle name="Обычный 3 2 3 3 2 3 6 3" xfId="21546"/>
    <cellStyle name="Обычный 3 2 3 3 2 3 6 4" xfId="38422"/>
    <cellStyle name="Обычный 3 2 3 3 2 3 7" xfId="8889"/>
    <cellStyle name="Обычный 3 2 3 3 2 3 7 2" xfId="25765"/>
    <cellStyle name="Обычный 3 2 3 3 2 3 7 3" xfId="42641"/>
    <cellStyle name="Обычный 3 2 3 3 2 3 8" xfId="17327"/>
    <cellStyle name="Обычный 3 2 3 3 2 3 9" xfId="34203"/>
    <cellStyle name="Обычный 3 2 3 3 2 4" xfId="605"/>
    <cellStyle name="Обычный 3 2 3 3 2 4 2" xfId="1543"/>
    <cellStyle name="Обычный 3 2 3 3 2 4 2 2" xfId="3418"/>
    <cellStyle name="Обычный 3 2 3 3 2 4 2 2 2" xfId="7638"/>
    <cellStyle name="Обычный 3 2 3 3 2 4 2 2 2 2" xfId="16076"/>
    <cellStyle name="Обычный 3 2 3 3 2 4 2 2 2 2 2" xfId="32952"/>
    <cellStyle name="Обычный 3 2 3 3 2 4 2 2 2 2 3" xfId="49828"/>
    <cellStyle name="Обычный 3 2 3 3 2 4 2 2 2 3" xfId="24514"/>
    <cellStyle name="Обычный 3 2 3 3 2 4 2 2 2 4" xfId="41390"/>
    <cellStyle name="Обычный 3 2 3 3 2 4 2 2 3" xfId="11857"/>
    <cellStyle name="Обычный 3 2 3 3 2 4 2 2 3 2" xfId="28733"/>
    <cellStyle name="Обычный 3 2 3 3 2 4 2 2 3 3" xfId="45609"/>
    <cellStyle name="Обычный 3 2 3 3 2 4 2 2 4" xfId="20295"/>
    <cellStyle name="Обычный 3 2 3 3 2 4 2 2 5" xfId="37171"/>
    <cellStyle name="Обычный 3 2 3 3 2 4 2 3" xfId="5763"/>
    <cellStyle name="Обычный 3 2 3 3 2 4 2 3 2" xfId="14201"/>
    <cellStyle name="Обычный 3 2 3 3 2 4 2 3 2 2" xfId="31077"/>
    <cellStyle name="Обычный 3 2 3 3 2 4 2 3 2 3" xfId="47953"/>
    <cellStyle name="Обычный 3 2 3 3 2 4 2 3 3" xfId="22639"/>
    <cellStyle name="Обычный 3 2 3 3 2 4 2 3 4" xfId="39515"/>
    <cellStyle name="Обычный 3 2 3 3 2 4 2 4" xfId="9982"/>
    <cellStyle name="Обычный 3 2 3 3 2 4 2 4 2" xfId="26858"/>
    <cellStyle name="Обычный 3 2 3 3 2 4 2 4 3" xfId="43734"/>
    <cellStyle name="Обычный 3 2 3 3 2 4 2 5" xfId="18420"/>
    <cellStyle name="Обычный 3 2 3 3 2 4 2 6" xfId="35296"/>
    <cellStyle name="Обычный 3 2 3 3 2 4 3" xfId="2481"/>
    <cellStyle name="Обычный 3 2 3 3 2 4 3 2" xfId="6701"/>
    <cellStyle name="Обычный 3 2 3 3 2 4 3 2 2" xfId="15139"/>
    <cellStyle name="Обычный 3 2 3 3 2 4 3 2 2 2" xfId="32015"/>
    <cellStyle name="Обычный 3 2 3 3 2 4 3 2 2 3" xfId="48891"/>
    <cellStyle name="Обычный 3 2 3 3 2 4 3 2 3" xfId="23577"/>
    <cellStyle name="Обычный 3 2 3 3 2 4 3 2 4" xfId="40453"/>
    <cellStyle name="Обычный 3 2 3 3 2 4 3 3" xfId="10920"/>
    <cellStyle name="Обычный 3 2 3 3 2 4 3 3 2" xfId="27796"/>
    <cellStyle name="Обычный 3 2 3 3 2 4 3 3 3" xfId="44672"/>
    <cellStyle name="Обычный 3 2 3 3 2 4 3 4" xfId="19358"/>
    <cellStyle name="Обычный 3 2 3 3 2 4 3 5" xfId="36234"/>
    <cellStyle name="Обычный 3 2 3 3 2 4 4" xfId="4826"/>
    <cellStyle name="Обычный 3 2 3 3 2 4 4 2" xfId="13264"/>
    <cellStyle name="Обычный 3 2 3 3 2 4 4 2 2" xfId="30140"/>
    <cellStyle name="Обычный 3 2 3 3 2 4 4 2 3" xfId="47016"/>
    <cellStyle name="Обычный 3 2 3 3 2 4 4 3" xfId="21702"/>
    <cellStyle name="Обычный 3 2 3 3 2 4 4 4" xfId="38578"/>
    <cellStyle name="Обычный 3 2 3 3 2 4 5" xfId="9045"/>
    <cellStyle name="Обычный 3 2 3 3 2 4 5 2" xfId="25921"/>
    <cellStyle name="Обычный 3 2 3 3 2 4 5 3" xfId="42797"/>
    <cellStyle name="Обычный 3 2 3 3 2 4 6" xfId="17483"/>
    <cellStyle name="Обычный 3 2 3 3 2 4 7" xfId="34359"/>
    <cellStyle name="Обычный 3 2 3 3 2 5" xfId="1074"/>
    <cellStyle name="Обычный 3 2 3 3 2 5 2" xfId="2950"/>
    <cellStyle name="Обычный 3 2 3 3 2 5 2 2" xfId="7170"/>
    <cellStyle name="Обычный 3 2 3 3 2 5 2 2 2" xfId="15608"/>
    <cellStyle name="Обычный 3 2 3 3 2 5 2 2 2 2" xfId="32484"/>
    <cellStyle name="Обычный 3 2 3 3 2 5 2 2 2 3" xfId="49360"/>
    <cellStyle name="Обычный 3 2 3 3 2 5 2 2 3" xfId="24046"/>
    <cellStyle name="Обычный 3 2 3 3 2 5 2 2 4" xfId="40922"/>
    <cellStyle name="Обычный 3 2 3 3 2 5 2 3" xfId="11389"/>
    <cellStyle name="Обычный 3 2 3 3 2 5 2 3 2" xfId="28265"/>
    <cellStyle name="Обычный 3 2 3 3 2 5 2 3 3" xfId="45141"/>
    <cellStyle name="Обычный 3 2 3 3 2 5 2 4" xfId="19827"/>
    <cellStyle name="Обычный 3 2 3 3 2 5 2 5" xfId="36703"/>
    <cellStyle name="Обычный 3 2 3 3 2 5 3" xfId="5295"/>
    <cellStyle name="Обычный 3 2 3 3 2 5 3 2" xfId="13733"/>
    <cellStyle name="Обычный 3 2 3 3 2 5 3 2 2" xfId="30609"/>
    <cellStyle name="Обычный 3 2 3 3 2 5 3 2 3" xfId="47485"/>
    <cellStyle name="Обычный 3 2 3 3 2 5 3 3" xfId="22171"/>
    <cellStyle name="Обычный 3 2 3 3 2 5 3 4" xfId="39047"/>
    <cellStyle name="Обычный 3 2 3 3 2 5 4" xfId="9514"/>
    <cellStyle name="Обычный 3 2 3 3 2 5 4 2" xfId="26390"/>
    <cellStyle name="Обычный 3 2 3 3 2 5 4 3" xfId="43266"/>
    <cellStyle name="Обычный 3 2 3 3 2 5 5" xfId="17952"/>
    <cellStyle name="Обычный 3 2 3 3 2 5 6" xfId="34828"/>
    <cellStyle name="Обычный 3 2 3 3 2 6" xfId="3887"/>
    <cellStyle name="Обычный 3 2 3 3 2 6 2" xfId="8107"/>
    <cellStyle name="Обычный 3 2 3 3 2 6 2 2" xfId="16545"/>
    <cellStyle name="Обычный 3 2 3 3 2 6 2 2 2" xfId="33421"/>
    <cellStyle name="Обычный 3 2 3 3 2 6 2 2 3" xfId="50297"/>
    <cellStyle name="Обычный 3 2 3 3 2 6 2 3" xfId="24983"/>
    <cellStyle name="Обычный 3 2 3 3 2 6 2 4" xfId="41859"/>
    <cellStyle name="Обычный 3 2 3 3 2 6 3" xfId="12326"/>
    <cellStyle name="Обычный 3 2 3 3 2 6 3 2" xfId="29202"/>
    <cellStyle name="Обычный 3 2 3 3 2 6 3 3" xfId="46078"/>
    <cellStyle name="Обычный 3 2 3 3 2 6 4" xfId="20764"/>
    <cellStyle name="Обычный 3 2 3 3 2 6 5" xfId="37640"/>
    <cellStyle name="Обычный 3 2 3 3 2 7" xfId="2012"/>
    <cellStyle name="Обычный 3 2 3 3 2 7 2" xfId="6232"/>
    <cellStyle name="Обычный 3 2 3 3 2 7 2 2" xfId="14670"/>
    <cellStyle name="Обычный 3 2 3 3 2 7 2 2 2" xfId="31546"/>
    <cellStyle name="Обычный 3 2 3 3 2 7 2 2 3" xfId="48422"/>
    <cellStyle name="Обычный 3 2 3 3 2 7 2 3" xfId="23108"/>
    <cellStyle name="Обычный 3 2 3 3 2 7 2 4" xfId="39984"/>
    <cellStyle name="Обычный 3 2 3 3 2 7 3" xfId="10451"/>
    <cellStyle name="Обычный 3 2 3 3 2 7 3 2" xfId="27327"/>
    <cellStyle name="Обычный 3 2 3 3 2 7 3 3" xfId="44203"/>
    <cellStyle name="Обычный 3 2 3 3 2 7 4" xfId="18889"/>
    <cellStyle name="Обычный 3 2 3 3 2 7 5" xfId="35765"/>
    <cellStyle name="Обычный 3 2 3 3 2 8" xfId="4357"/>
    <cellStyle name="Обычный 3 2 3 3 2 8 2" xfId="12795"/>
    <cellStyle name="Обычный 3 2 3 3 2 8 2 2" xfId="29671"/>
    <cellStyle name="Обычный 3 2 3 3 2 8 2 3" xfId="46547"/>
    <cellStyle name="Обычный 3 2 3 3 2 8 3" xfId="21233"/>
    <cellStyle name="Обычный 3 2 3 3 2 8 4" xfId="38109"/>
    <cellStyle name="Обычный 3 2 3 3 2 9" xfId="8576"/>
    <cellStyle name="Обычный 3 2 3 3 2 9 2" xfId="25452"/>
    <cellStyle name="Обычный 3 2 3 3 2 9 3" xfId="42328"/>
    <cellStyle name="Обычный 3 2 3 3 3" xfId="214"/>
    <cellStyle name="Обычный 3 2 3 3 3 2" xfId="684"/>
    <cellStyle name="Обычный 3 2 3 3 3 2 2" xfId="1622"/>
    <cellStyle name="Обычный 3 2 3 3 3 2 2 2" xfId="3497"/>
    <cellStyle name="Обычный 3 2 3 3 3 2 2 2 2" xfId="7717"/>
    <cellStyle name="Обычный 3 2 3 3 3 2 2 2 2 2" xfId="16155"/>
    <cellStyle name="Обычный 3 2 3 3 3 2 2 2 2 2 2" xfId="33031"/>
    <cellStyle name="Обычный 3 2 3 3 3 2 2 2 2 2 3" xfId="49907"/>
    <cellStyle name="Обычный 3 2 3 3 3 2 2 2 2 3" xfId="24593"/>
    <cellStyle name="Обычный 3 2 3 3 3 2 2 2 2 4" xfId="41469"/>
    <cellStyle name="Обычный 3 2 3 3 3 2 2 2 3" xfId="11936"/>
    <cellStyle name="Обычный 3 2 3 3 3 2 2 2 3 2" xfId="28812"/>
    <cellStyle name="Обычный 3 2 3 3 3 2 2 2 3 3" xfId="45688"/>
    <cellStyle name="Обычный 3 2 3 3 3 2 2 2 4" xfId="20374"/>
    <cellStyle name="Обычный 3 2 3 3 3 2 2 2 5" xfId="37250"/>
    <cellStyle name="Обычный 3 2 3 3 3 2 2 3" xfId="5842"/>
    <cellStyle name="Обычный 3 2 3 3 3 2 2 3 2" xfId="14280"/>
    <cellStyle name="Обычный 3 2 3 3 3 2 2 3 2 2" xfId="31156"/>
    <cellStyle name="Обычный 3 2 3 3 3 2 2 3 2 3" xfId="48032"/>
    <cellStyle name="Обычный 3 2 3 3 3 2 2 3 3" xfId="22718"/>
    <cellStyle name="Обычный 3 2 3 3 3 2 2 3 4" xfId="39594"/>
    <cellStyle name="Обычный 3 2 3 3 3 2 2 4" xfId="10061"/>
    <cellStyle name="Обычный 3 2 3 3 3 2 2 4 2" xfId="26937"/>
    <cellStyle name="Обычный 3 2 3 3 3 2 2 4 3" xfId="43813"/>
    <cellStyle name="Обычный 3 2 3 3 3 2 2 5" xfId="18499"/>
    <cellStyle name="Обычный 3 2 3 3 3 2 2 6" xfId="35375"/>
    <cellStyle name="Обычный 3 2 3 3 3 2 3" xfId="2560"/>
    <cellStyle name="Обычный 3 2 3 3 3 2 3 2" xfId="6780"/>
    <cellStyle name="Обычный 3 2 3 3 3 2 3 2 2" xfId="15218"/>
    <cellStyle name="Обычный 3 2 3 3 3 2 3 2 2 2" xfId="32094"/>
    <cellStyle name="Обычный 3 2 3 3 3 2 3 2 2 3" xfId="48970"/>
    <cellStyle name="Обычный 3 2 3 3 3 2 3 2 3" xfId="23656"/>
    <cellStyle name="Обычный 3 2 3 3 3 2 3 2 4" xfId="40532"/>
    <cellStyle name="Обычный 3 2 3 3 3 2 3 3" xfId="10999"/>
    <cellStyle name="Обычный 3 2 3 3 3 2 3 3 2" xfId="27875"/>
    <cellStyle name="Обычный 3 2 3 3 3 2 3 3 3" xfId="44751"/>
    <cellStyle name="Обычный 3 2 3 3 3 2 3 4" xfId="19437"/>
    <cellStyle name="Обычный 3 2 3 3 3 2 3 5" xfId="36313"/>
    <cellStyle name="Обычный 3 2 3 3 3 2 4" xfId="4905"/>
    <cellStyle name="Обычный 3 2 3 3 3 2 4 2" xfId="13343"/>
    <cellStyle name="Обычный 3 2 3 3 3 2 4 2 2" xfId="30219"/>
    <cellStyle name="Обычный 3 2 3 3 3 2 4 2 3" xfId="47095"/>
    <cellStyle name="Обычный 3 2 3 3 3 2 4 3" xfId="21781"/>
    <cellStyle name="Обычный 3 2 3 3 3 2 4 4" xfId="38657"/>
    <cellStyle name="Обычный 3 2 3 3 3 2 5" xfId="9124"/>
    <cellStyle name="Обычный 3 2 3 3 3 2 5 2" xfId="26000"/>
    <cellStyle name="Обычный 3 2 3 3 3 2 5 3" xfId="42876"/>
    <cellStyle name="Обычный 3 2 3 3 3 2 6" xfId="17562"/>
    <cellStyle name="Обычный 3 2 3 3 3 2 7" xfId="34438"/>
    <cellStyle name="Обычный 3 2 3 3 3 3" xfId="1153"/>
    <cellStyle name="Обычный 3 2 3 3 3 3 2" xfId="3028"/>
    <cellStyle name="Обычный 3 2 3 3 3 3 2 2" xfId="7248"/>
    <cellStyle name="Обычный 3 2 3 3 3 3 2 2 2" xfId="15686"/>
    <cellStyle name="Обычный 3 2 3 3 3 3 2 2 2 2" xfId="32562"/>
    <cellStyle name="Обычный 3 2 3 3 3 3 2 2 2 3" xfId="49438"/>
    <cellStyle name="Обычный 3 2 3 3 3 3 2 2 3" xfId="24124"/>
    <cellStyle name="Обычный 3 2 3 3 3 3 2 2 4" xfId="41000"/>
    <cellStyle name="Обычный 3 2 3 3 3 3 2 3" xfId="11467"/>
    <cellStyle name="Обычный 3 2 3 3 3 3 2 3 2" xfId="28343"/>
    <cellStyle name="Обычный 3 2 3 3 3 3 2 3 3" xfId="45219"/>
    <cellStyle name="Обычный 3 2 3 3 3 3 2 4" xfId="19905"/>
    <cellStyle name="Обычный 3 2 3 3 3 3 2 5" xfId="36781"/>
    <cellStyle name="Обычный 3 2 3 3 3 3 3" xfId="5373"/>
    <cellStyle name="Обычный 3 2 3 3 3 3 3 2" xfId="13811"/>
    <cellStyle name="Обычный 3 2 3 3 3 3 3 2 2" xfId="30687"/>
    <cellStyle name="Обычный 3 2 3 3 3 3 3 2 3" xfId="47563"/>
    <cellStyle name="Обычный 3 2 3 3 3 3 3 3" xfId="22249"/>
    <cellStyle name="Обычный 3 2 3 3 3 3 3 4" xfId="39125"/>
    <cellStyle name="Обычный 3 2 3 3 3 3 4" xfId="9592"/>
    <cellStyle name="Обычный 3 2 3 3 3 3 4 2" xfId="26468"/>
    <cellStyle name="Обычный 3 2 3 3 3 3 4 3" xfId="43344"/>
    <cellStyle name="Обычный 3 2 3 3 3 3 5" xfId="18030"/>
    <cellStyle name="Обычный 3 2 3 3 3 3 6" xfId="34906"/>
    <cellStyle name="Обычный 3 2 3 3 3 4" xfId="3966"/>
    <cellStyle name="Обычный 3 2 3 3 3 4 2" xfId="8186"/>
    <cellStyle name="Обычный 3 2 3 3 3 4 2 2" xfId="16624"/>
    <cellStyle name="Обычный 3 2 3 3 3 4 2 2 2" xfId="33500"/>
    <cellStyle name="Обычный 3 2 3 3 3 4 2 2 3" xfId="50376"/>
    <cellStyle name="Обычный 3 2 3 3 3 4 2 3" xfId="25062"/>
    <cellStyle name="Обычный 3 2 3 3 3 4 2 4" xfId="41938"/>
    <cellStyle name="Обычный 3 2 3 3 3 4 3" xfId="12405"/>
    <cellStyle name="Обычный 3 2 3 3 3 4 3 2" xfId="29281"/>
    <cellStyle name="Обычный 3 2 3 3 3 4 3 3" xfId="46157"/>
    <cellStyle name="Обычный 3 2 3 3 3 4 4" xfId="20843"/>
    <cellStyle name="Обычный 3 2 3 3 3 4 5" xfId="37719"/>
    <cellStyle name="Обычный 3 2 3 3 3 5" xfId="2091"/>
    <cellStyle name="Обычный 3 2 3 3 3 5 2" xfId="6311"/>
    <cellStyle name="Обычный 3 2 3 3 3 5 2 2" xfId="14749"/>
    <cellStyle name="Обычный 3 2 3 3 3 5 2 2 2" xfId="31625"/>
    <cellStyle name="Обычный 3 2 3 3 3 5 2 2 3" xfId="48501"/>
    <cellStyle name="Обычный 3 2 3 3 3 5 2 3" xfId="23187"/>
    <cellStyle name="Обычный 3 2 3 3 3 5 2 4" xfId="40063"/>
    <cellStyle name="Обычный 3 2 3 3 3 5 3" xfId="10530"/>
    <cellStyle name="Обычный 3 2 3 3 3 5 3 2" xfId="27406"/>
    <cellStyle name="Обычный 3 2 3 3 3 5 3 3" xfId="44282"/>
    <cellStyle name="Обычный 3 2 3 3 3 5 4" xfId="18968"/>
    <cellStyle name="Обычный 3 2 3 3 3 5 5" xfId="35844"/>
    <cellStyle name="Обычный 3 2 3 3 3 6" xfId="4436"/>
    <cellStyle name="Обычный 3 2 3 3 3 6 2" xfId="12874"/>
    <cellStyle name="Обычный 3 2 3 3 3 6 2 2" xfId="29750"/>
    <cellStyle name="Обычный 3 2 3 3 3 6 2 3" xfId="46626"/>
    <cellStyle name="Обычный 3 2 3 3 3 6 3" xfId="21312"/>
    <cellStyle name="Обычный 3 2 3 3 3 6 4" xfId="38188"/>
    <cellStyle name="Обычный 3 2 3 3 3 7" xfId="8655"/>
    <cellStyle name="Обычный 3 2 3 3 3 7 2" xfId="25531"/>
    <cellStyle name="Обычный 3 2 3 3 3 7 3" xfId="42407"/>
    <cellStyle name="Обычный 3 2 3 3 3 8" xfId="17093"/>
    <cellStyle name="Обычный 3 2 3 3 3 9" xfId="33969"/>
    <cellStyle name="Обычный 3 2 3 3 4" xfId="370"/>
    <cellStyle name="Обычный 3 2 3 3 4 2" xfId="840"/>
    <cellStyle name="Обычный 3 2 3 3 4 2 2" xfId="1778"/>
    <cellStyle name="Обычный 3 2 3 3 4 2 2 2" xfId="3653"/>
    <cellStyle name="Обычный 3 2 3 3 4 2 2 2 2" xfId="7873"/>
    <cellStyle name="Обычный 3 2 3 3 4 2 2 2 2 2" xfId="16311"/>
    <cellStyle name="Обычный 3 2 3 3 4 2 2 2 2 2 2" xfId="33187"/>
    <cellStyle name="Обычный 3 2 3 3 4 2 2 2 2 2 3" xfId="50063"/>
    <cellStyle name="Обычный 3 2 3 3 4 2 2 2 2 3" xfId="24749"/>
    <cellStyle name="Обычный 3 2 3 3 4 2 2 2 2 4" xfId="41625"/>
    <cellStyle name="Обычный 3 2 3 3 4 2 2 2 3" xfId="12092"/>
    <cellStyle name="Обычный 3 2 3 3 4 2 2 2 3 2" xfId="28968"/>
    <cellStyle name="Обычный 3 2 3 3 4 2 2 2 3 3" xfId="45844"/>
    <cellStyle name="Обычный 3 2 3 3 4 2 2 2 4" xfId="20530"/>
    <cellStyle name="Обычный 3 2 3 3 4 2 2 2 5" xfId="37406"/>
    <cellStyle name="Обычный 3 2 3 3 4 2 2 3" xfId="5998"/>
    <cellStyle name="Обычный 3 2 3 3 4 2 2 3 2" xfId="14436"/>
    <cellStyle name="Обычный 3 2 3 3 4 2 2 3 2 2" xfId="31312"/>
    <cellStyle name="Обычный 3 2 3 3 4 2 2 3 2 3" xfId="48188"/>
    <cellStyle name="Обычный 3 2 3 3 4 2 2 3 3" xfId="22874"/>
    <cellStyle name="Обычный 3 2 3 3 4 2 2 3 4" xfId="39750"/>
    <cellStyle name="Обычный 3 2 3 3 4 2 2 4" xfId="10217"/>
    <cellStyle name="Обычный 3 2 3 3 4 2 2 4 2" xfId="27093"/>
    <cellStyle name="Обычный 3 2 3 3 4 2 2 4 3" xfId="43969"/>
    <cellStyle name="Обычный 3 2 3 3 4 2 2 5" xfId="18655"/>
    <cellStyle name="Обычный 3 2 3 3 4 2 2 6" xfId="35531"/>
    <cellStyle name="Обычный 3 2 3 3 4 2 3" xfId="2716"/>
    <cellStyle name="Обычный 3 2 3 3 4 2 3 2" xfId="6936"/>
    <cellStyle name="Обычный 3 2 3 3 4 2 3 2 2" xfId="15374"/>
    <cellStyle name="Обычный 3 2 3 3 4 2 3 2 2 2" xfId="32250"/>
    <cellStyle name="Обычный 3 2 3 3 4 2 3 2 2 3" xfId="49126"/>
    <cellStyle name="Обычный 3 2 3 3 4 2 3 2 3" xfId="23812"/>
    <cellStyle name="Обычный 3 2 3 3 4 2 3 2 4" xfId="40688"/>
    <cellStyle name="Обычный 3 2 3 3 4 2 3 3" xfId="11155"/>
    <cellStyle name="Обычный 3 2 3 3 4 2 3 3 2" xfId="28031"/>
    <cellStyle name="Обычный 3 2 3 3 4 2 3 3 3" xfId="44907"/>
    <cellStyle name="Обычный 3 2 3 3 4 2 3 4" xfId="19593"/>
    <cellStyle name="Обычный 3 2 3 3 4 2 3 5" xfId="36469"/>
    <cellStyle name="Обычный 3 2 3 3 4 2 4" xfId="5061"/>
    <cellStyle name="Обычный 3 2 3 3 4 2 4 2" xfId="13499"/>
    <cellStyle name="Обычный 3 2 3 3 4 2 4 2 2" xfId="30375"/>
    <cellStyle name="Обычный 3 2 3 3 4 2 4 2 3" xfId="47251"/>
    <cellStyle name="Обычный 3 2 3 3 4 2 4 3" xfId="21937"/>
    <cellStyle name="Обычный 3 2 3 3 4 2 4 4" xfId="38813"/>
    <cellStyle name="Обычный 3 2 3 3 4 2 5" xfId="9280"/>
    <cellStyle name="Обычный 3 2 3 3 4 2 5 2" xfId="26156"/>
    <cellStyle name="Обычный 3 2 3 3 4 2 5 3" xfId="43032"/>
    <cellStyle name="Обычный 3 2 3 3 4 2 6" xfId="17718"/>
    <cellStyle name="Обычный 3 2 3 3 4 2 7" xfId="34594"/>
    <cellStyle name="Обычный 3 2 3 3 4 3" xfId="1309"/>
    <cellStyle name="Обычный 3 2 3 3 4 3 2" xfId="3184"/>
    <cellStyle name="Обычный 3 2 3 3 4 3 2 2" xfId="7404"/>
    <cellStyle name="Обычный 3 2 3 3 4 3 2 2 2" xfId="15842"/>
    <cellStyle name="Обычный 3 2 3 3 4 3 2 2 2 2" xfId="32718"/>
    <cellStyle name="Обычный 3 2 3 3 4 3 2 2 2 3" xfId="49594"/>
    <cellStyle name="Обычный 3 2 3 3 4 3 2 2 3" xfId="24280"/>
    <cellStyle name="Обычный 3 2 3 3 4 3 2 2 4" xfId="41156"/>
    <cellStyle name="Обычный 3 2 3 3 4 3 2 3" xfId="11623"/>
    <cellStyle name="Обычный 3 2 3 3 4 3 2 3 2" xfId="28499"/>
    <cellStyle name="Обычный 3 2 3 3 4 3 2 3 3" xfId="45375"/>
    <cellStyle name="Обычный 3 2 3 3 4 3 2 4" xfId="20061"/>
    <cellStyle name="Обычный 3 2 3 3 4 3 2 5" xfId="36937"/>
    <cellStyle name="Обычный 3 2 3 3 4 3 3" xfId="5529"/>
    <cellStyle name="Обычный 3 2 3 3 4 3 3 2" xfId="13967"/>
    <cellStyle name="Обычный 3 2 3 3 4 3 3 2 2" xfId="30843"/>
    <cellStyle name="Обычный 3 2 3 3 4 3 3 2 3" xfId="47719"/>
    <cellStyle name="Обычный 3 2 3 3 4 3 3 3" xfId="22405"/>
    <cellStyle name="Обычный 3 2 3 3 4 3 3 4" xfId="39281"/>
    <cellStyle name="Обычный 3 2 3 3 4 3 4" xfId="9748"/>
    <cellStyle name="Обычный 3 2 3 3 4 3 4 2" xfId="26624"/>
    <cellStyle name="Обычный 3 2 3 3 4 3 4 3" xfId="43500"/>
    <cellStyle name="Обычный 3 2 3 3 4 3 5" xfId="18186"/>
    <cellStyle name="Обычный 3 2 3 3 4 3 6" xfId="35062"/>
    <cellStyle name="Обычный 3 2 3 3 4 4" xfId="4122"/>
    <cellStyle name="Обычный 3 2 3 3 4 4 2" xfId="8342"/>
    <cellStyle name="Обычный 3 2 3 3 4 4 2 2" xfId="16780"/>
    <cellStyle name="Обычный 3 2 3 3 4 4 2 2 2" xfId="33656"/>
    <cellStyle name="Обычный 3 2 3 3 4 4 2 2 3" xfId="50532"/>
    <cellStyle name="Обычный 3 2 3 3 4 4 2 3" xfId="25218"/>
    <cellStyle name="Обычный 3 2 3 3 4 4 2 4" xfId="42094"/>
    <cellStyle name="Обычный 3 2 3 3 4 4 3" xfId="12561"/>
    <cellStyle name="Обычный 3 2 3 3 4 4 3 2" xfId="29437"/>
    <cellStyle name="Обычный 3 2 3 3 4 4 3 3" xfId="46313"/>
    <cellStyle name="Обычный 3 2 3 3 4 4 4" xfId="20999"/>
    <cellStyle name="Обычный 3 2 3 3 4 4 5" xfId="37875"/>
    <cellStyle name="Обычный 3 2 3 3 4 5" xfId="2247"/>
    <cellStyle name="Обычный 3 2 3 3 4 5 2" xfId="6467"/>
    <cellStyle name="Обычный 3 2 3 3 4 5 2 2" xfId="14905"/>
    <cellStyle name="Обычный 3 2 3 3 4 5 2 2 2" xfId="31781"/>
    <cellStyle name="Обычный 3 2 3 3 4 5 2 2 3" xfId="48657"/>
    <cellStyle name="Обычный 3 2 3 3 4 5 2 3" xfId="23343"/>
    <cellStyle name="Обычный 3 2 3 3 4 5 2 4" xfId="40219"/>
    <cellStyle name="Обычный 3 2 3 3 4 5 3" xfId="10686"/>
    <cellStyle name="Обычный 3 2 3 3 4 5 3 2" xfId="27562"/>
    <cellStyle name="Обычный 3 2 3 3 4 5 3 3" xfId="44438"/>
    <cellStyle name="Обычный 3 2 3 3 4 5 4" xfId="19124"/>
    <cellStyle name="Обычный 3 2 3 3 4 5 5" xfId="36000"/>
    <cellStyle name="Обычный 3 2 3 3 4 6" xfId="4592"/>
    <cellStyle name="Обычный 3 2 3 3 4 6 2" xfId="13030"/>
    <cellStyle name="Обычный 3 2 3 3 4 6 2 2" xfId="29906"/>
    <cellStyle name="Обычный 3 2 3 3 4 6 2 3" xfId="46782"/>
    <cellStyle name="Обычный 3 2 3 3 4 6 3" xfId="21468"/>
    <cellStyle name="Обычный 3 2 3 3 4 6 4" xfId="38344"/>
    <cellStyle name="Обычный 3 2 3 3 4 7" xfId="8811"/>
    <cellStyle name="Обычный 3 2 3 3 4 7 2" xfId="25687"/>
    <cellStyle name="Обычный 3 2 3 3 4 7 3" xfId="42563"/>
    <cellStyle name="Обычный 3 2 3 3 4 8" xfId="17249"/>
    <cellStyle name="Обычный 3 2 3 3 4 9" xfId="34125"/>
    <cellStyle name="Обычный 3 2 3 3 5" xfId="527"/>
    <cellStyle name="Обычный 3 2 3 3 5 2" xfId="1465"/>
    <cellStyle name="Обычный 3 2 3 3 5 2 2" xfId="3340"/>
    <cellStyle name="Обычный 3 2 3 3 5 2 2 2" xfId="7560"/>
    <cellStyle name="Обычный 3 2 3 3 5 2 2 2 2" xfId="15998"/>
    <cellStyle name="Обычный 3 2 3 3 5 2 2 2 2 2" xfId="32874"/>
    <cellStyle name="Обычный 3 2 3 3 5 2 2 2 2 3" xfId="49750"/>
    <cellStyle name="Обычный 3 2 3 3 5 2 2 2 3" xfId="24436"/>
    <cellStyle name="Обычный 3 2 3 3 5 2 2 2 4" xfId="41312"/>
    <cellStyle name="Обычный 3 2 3 3 5 2 2 3" xfId="11779"/>
    <cellStyle name="Обычный 3 2 3 3 5 2 2 3 2" xfId="28655"/>
    <cellStyle name="Обычный 3 2 3 3 5 2 2 3 3" xfId="45531"/>
    <cellStyle name="Обычный 3 2 3 3 5 2 2 4" xfId="20217"/>
    <cellStyle name="Обычный 3 2 3 3 5 2 2 5" xfId="37093"/>
    <cellStyle name="Обычный 3 2 3 3 5 2 3" xfId="5685"/>
    <cellStyle name="Обычный 3 2 3 3 5 2 3 2" xfId="14123"/>
    <cellStyle name="Обычный 3 2 3 3 5 2 3 2 2" xfId="30999"/>
    <cellStyle name="Обычный 3 2 3 3 5 2 3 2 3" xfId="47875"/>
    <cellStyle name="Обычный 3 2 3 3 5 2 3 3" xfId="22561"/>
    <cellStyle name="Обычный 3 2 3 3 5 2 3 4" xfId="39437"/>
    <cellStyle name="Обычный 3 2 3 3 5 2 4" xfId="9904"/>
    <cellStyle name="Обычный 3 2 3 3 5 2 4 2" xfId="26780"/>
    <cellStyle name="Обычный 3 2 3 3 5 2 4 3" xfId="43656"/>
    <cellStyle name="Обычный 3 2 3 3 5 2 5" xfId="18342"/>
    <cellStyle name="Обычный 3 2 3 3 5 2 6" xfId="35218"/>
    <cellStyle name="Обычный 3 2 3 3 5 3" xfId="2403"/>
    <cellStyle name="Обычный 3 2 3 3 5 3 2" xfId="6623"/>
    <cellStyle name="Обычный 3 2 3 3 5 3 2 2" xfId="15061"/>
    <cellStyle name="Обычный 3 2 3 3 5 3 2 2 2" xfId="31937"/>
    <cellStyle name="Обычный 3 2 3 3 5 3 2 2 3" xfId="48813"/>
    <cellStyle name="Обычный 3 2 3 3 5 3 2 3" xfId="23499"/>
    <cellStyle name="Обычный 3 2 3 3 5 3 2 4" xfId="40375"/>
    <cellStyle name="Обычный 3 2 3 3 5 3 3" xfId="10842"/>
    <cellStyle name="Обычный 3 2 3 3 5 3 3 2" xfId="27718"/>
    <cellStyle name="Обычный 3 2 3 3 5 3 3 3" xfId="44594"/>
    <cellStyle name="Обычный 3 2 3 3 5 3 4" xfId="19280"/>
    <cellStyle name="Обычный 3 2 3 3 5 3 5" xfId="36156"/>
    <cellStyle name="Обычный 3 2 3 3 5 4" xfId="4748"/>
    <cellStyle name="Обычный 3 2 3 3 5 4 2" xfId="13186"/>
    <cellStyle name="Обычный 3 2 3 3 5 4 2 2" xfId="30062"/>
    <cellStyle name="Обычный 3 2 3 3 5 4 2 3" xfId="46938"/>
    <cellStyle name="Обычный 3 2 3 3 5 4 3" xfId="21624"/>
    <cellStyle name="Обычный 3 2 3 3 5 4 4" xfId="38500"/>
    <cellStyle name="Обычный 3 2 3 3 5 5" xfId="8967"/>
    <cellStyle name="Обычный 3 2 3 3 5 5 2" xfId="25843"/>
    <cellStyle name="Обычный 3 2 3 3 5 5 3" xfId="42719"/>
    <cellStyle name="Обычный 3 2 3 3 5 6" xfId="17405"/>
    <cellStyle name="Обычный 3 2 3 3 5 7" xfId="34281"/>
    <cellStyle name="Обычный 3 2 3 3 6" xfId="996"/>
    <cellStyle name="Обычный 3 2 3 3 6 2" xfId="2872"/>
    <cellStyle name="Обычный 3 2 3 3 6 2 2" xfId="7092"/>
    <cellStyle name="Обычный 3 2 3 3 6 2 2 2" xfId="15530"/>
    <cellStyle name="Обычный 3 2 3 3 6 2 2 2 2" xfId="32406"/>
    <cellStyle name="Обычный 3 2 3 3 6 2 2 2 3" xfId="49282"/>
    <cellStyle name="Обычный 3 2 3 3 6 2 2 3" xfId="23968"/>
    <cellStyle name="Обычный 3 2 3 3 6 2 2 4" xfId="40844"/>
    <cellStyle name="Обычный 3 2 3 3 6 2 3" xfId="11311"/>
    <cellStyle name="Обычный 3 2 3 3 6 2 3 2" xfId="28187"/>
    <cellStyle name="Обычный 3 2 3 3 6 2 3 3" xfId="45063"/>
    <cellStyle name="Обычный 3 2 3 3 6 2 4" xfId="19749"/>
    <cellStyle name="Обычный 3 2 3 3 6 2 5" xfId="36625"/>
    <cellStyle name="Обычный 3 2 3 3 6 3" xfId="5217"/>
    <cellStyle name="Обычный 3 2 3 3 6 3 2" xfId="13655"/>
    <cellStyle name="Обычный 3 2 3 3 6 3 2 2" xfId="30531"/>
    <cellStyle name="Обычный 3 2 3 3 6 3 2 3" xfId="47407"/>
    <cellStyle name="Обычный 3 2 3 3 6 3 3" xfId="22093"/>
    <cellStyle name="Обычный 3 2 3 3 6 3 4" xfId="38969"/>
    <cellStyle name="Обычный 3 2 3 3 6 4" xfId="9436"/>
    <cellStyle name="Обычный 3 2 3 3 6 4 2" xfId="26312"/>
    <cellStyle name="Обычный 3 2 3 3 6 4 3" xfId="43188"/>
    <cellStyle name="Обычный 3 2 3 3 6 5" xfId="17874"/>
    <cellStyle name="Обычный 3 2 3 3 6 6" xfId="34750"/>
    <cellStyle name="Обычный 3 2 3 3 7" xfId="3809"/>
    <cellStyle name="Обычный 3 2 3 3 7 2" xfId="8029"/>
    <cellStyle name="Обычный 3 2 3 3 7 2 2" xfId="16467"/>
    <cellStyle name="Обычный 3 2 3 3 7 2 2 2" xfId="33343"/>
    <cellStyle name="Обычный 3 2 3 3 7 2 2 3" xfId="50219"/>
    <cellStyle name="Обычный 3 2 3 3 7 2 3" xfId="24905"/>
    <cellStyle name="Обычный 3 2 3 3 7 2 4" xfId="41781"/>
    <cellStyle name="Обычный 3 2 3 3 7 3" xfId="12248"/>
    <cellStyle name="Обычный 3 2 3 3 7 3 2" xfId="29124"/>
    <cellStyle name="Обычный 3 2 3 3 7 3 3" xfId="46000"/>
    <cellStyle name="Обычный 3 2 3 3 7 4" xfId="20686"/>
    <cellStyle name="Обычный 3 2 3 3 7 5" xfId="37562"/>
    <cellStyle name="Обычный 3 2 3 3 8" xfId="1934"/>
    <cellStyle name="Обычный 3 2 3 3 8 2" xfId="6154"/>
    <cellStyle name="Обычный 3 2 3 3 8 2 2" xfId="14592"/>
    <cellStyle name="Обычный 3 2 3 3 8 2 2 2" xfId="31468"/>
    <cellStyle name="Обычный 3 2 3 3 8 2 2 3" xfId="48344"/>
    <cellStyle name="Обычный 3 2 3 3 8 2 3" xfId="23030"/>
    <cellStyle name="Обычный 3 2 3 3 8 2 4" xfId="39906"/>
    <cellStyle name="Обычный 3 2 3 3 8 3" xfId="10373"/>
    <cellStyle name="Обычный 3 2 3 3 8 3 2" xfId="27249"/>
    <cellStyle name="Обычный 3 2 3 3 8 3 3" xfId="44125"/>
    <cellStyle name="Обычный 3 2 3 3 8 4" xfId="18811"/>
    <cellStyle name="Обычный 3 2 3 3 8 5" xfId="35687"/>
    <cellStyle name="Обычный 3 2 3 3 9" xfId="4279"/>
    <cellStyle name="Обычный 3 2 3 3 9 2" xfId="12717"/>
    <cellStyle name="Обычный 3 2 3 3 9 2 2" xfId="29593"/>
    <cellStyle name="Обычный 3 2 3 3 9 2 3" xfId="46469"/>
    <cellStyle name="Обычный 3 2 3 3 9 3" xfId="21155"/>
    <cellStyle name="Обычный 3 2 3 3 9 4" xfId="38031"/>
    <cellStyle name="Обычный 3 2 3 4" xfId="96"/>
    <cellStyle name="Обычный 3 2 3 4 10" xfId="16975"/>
    <cellStyle name="Обычный 3 2 3 4 11" xfId="33851"/>
    <cellStyle name="Обычный 3 2 3 4 2" xfId="253"/>
    <cellStyle name="Обычный 3 2 3 4 2 2" xfId="723"/>
    <cellStyle name="Обычный 3 2 3 4 2 2 2" xfId="1661"/>
    <cellStyle name="Обычный 3 2 3 4 2 2 2 2" xfId="3536"/>
    <cellStyle name="Обычный 3 2 3 4 2 2 2 2 2" xfId="7756"/>
    <cellStyle name="Обычный 3 2 3 4 2 2 2 2 2 2" xfId="16194"/>
    <cellStyle name="Обычный 3 2 3 4 2 2 2 2 2 2 2" xfId="33070"/>
    <cellStyle name="Обычный 3 2 3 4 2 2 2 2 2 2 3" xfId="49946"/>
    <cellStyle name="Обычный 3 2 3 4 2 2 2 2 2 3" xfId="24632"/>
    <cellStyle name="Обычный 3 2 3 4 2 2 2 2 2 4" xfId="41508"/>
    <cellStyle name="Обычный 3 2 3 4 2 2 2 2 3" xfId="11975"/>
    <cellStyle name="Обычный 3 2 3 4 2 2 2 2 3 2" xfId="28851"/>
    <cellStyle name="Обычный 3 2 3 4 2 2 2 2 3 3" xfId="45727"/>
    <cellStyle name="Обычный 3 2 3 4 2 2 2 2 4" xfId="20413"/>
    <cellStyle name="Обычный 3 2 3 4 2 2 2 2 5" xfId="37289"/>
    <cellStyle name="Обычный 3 2 3 4 2 2 2 3" xfId="5881"/>
    <cellStyle name="Обычный 3 2 3 4 2 2 2 3 2" xfId="14319"/>
    <cellStyle name="Обычный 3 2 3 4 2 2 2 3 2 2" xfId="31195"/>
    <cellStyle name="Обычный 3 2 3 4 2 2 2 3 2 3" xfId="48071"/>
    <cellStyle name="Обычный 3 2 3 4 2 2 2 3 3" xfId="22757"/>
    <cellStyle name="Обычный 3 2 3 4 2 2 2 3 4" xfId="39633"/>
    <cellStyle name="Обычный 3 2 3 4 2 2 2 4" xfId="10100"/>
    <cellStyle name="Обычный 3 2 3 4 2 2 2 4 2" xfId="26976"/>
    <cellStyle name="Обычный 3 2 3 4 2 2 2 4 3" xfId="43852"/>
    <cellStyle name="Обычный 3 2 3 4 2 2 2 5" xfId="18538"/>
    <cellStyle name="Обычный 3 2 3 4 2 2 2 6" xfId="35414"/>
    <cellStyle name="Обычный 3 2 3 4 2 2 3" xfId="2599"/>
    <cellStyle name="Обычный 3 2 3 4 2 2 3 2" xfId="6819"/>
    <cellStyle name="Обычный 3 2 3 4 2 2 3 2 2" xfId="15257"/>
    <cellStyle name="Обычный 3 2 3 4 2 2 3 2 2 2" xfId="32133"/>
    <cellStyle name="Обычный 3 2 3 4 2 2 3 2 2 3" xfId="49009"/>
    <cellStyle name="Обычный 3 2 3 4 2 2 3 2 3" xfId="23695"/>
    <cellStyle name="Обычный 3 2 3 4 2 2 3 2 4" xfId="40571"/>
    <cellStyle name="Обычный 3 2 3 4 2 2 3 3" xfId="11038"/>
    <cellStyle name="Обычный 3 2 3 4 2 2 3 3 2" xfId="27914"/>
    <cellStyle name="Обычный 3 2 3 4 2 2 3 3 3" xfId="44790"/>
    <cellStyle name="Обычный 3 2 3 4 2 2 3 4" xfId="19476"/>
    <cellStyle name="Обычный 3 2 3 4 2 2 3 5" xfId="36352"/>
    <cellStyle name="Обычный 3 2 3 4 2 2 4" xfId="4944"/>
    <cellStyle name="Обычный 3 2 3 4 2 2 4 2" xfId="13382"/>
    <cellStyle name="Обычный 3 2 3 4 2 2 4 2 2" xfId="30258"/>
    <cellStyle name="Обычный 3 2 3 4 2 2 4 2 3" xfId="47134"/>
    <cellStyle name="Обычный 3 2 3 4 2 2 4 3" xfId="21820"/>
    <cellStyle name="Обычный 3 2 3 4 2 2 4 4" xfId="38696"/>
    <cellStyle name="Обычный 3 2 3 4 2 2 5" xfId="9163"/>
    <cellStyle name="Обычный 3 2 3 4 2 2 5 2" xfId="26039"/>
    <cellStyle name="Обычный 3 2 3 4 2 2 5 3" xfId="42915"/>
    <cellStyle name="Обычный 3 2 3 4 2 2 6" xfId="17601"/>
    <cellStyle name="Обычный 3 2 3 4 2 2 7" xfId="34477"/>
    <cellStyle name="Обычный 3 2 3 4 2 3" xfId="1192"/>
    <cellStyle name="Обычный 3 2 3 4 2 3 2" xfId="3067"/>
    <cellStyle name="Обычный 3 2 3 4 2 3 2 2" xfId="7287"/>
    <cellStyle name="Обычный 3 2 3 4 2 3 2 2 2" xfId="15725"/>
    <cellStyle name="Обычный 3 2 3 4 2 3 2 2 2 2" xfId="32601"/>
    <cellStyle name="Обычный 3 2 3 4 2 3 2 2 2 3" xfId="49477"/>
    <cellStyle name="Обычный 3 2 3 4 2 3 2 2 3" xfId="24163"/>
    <cellStyle name="Обычный 3 2 3 4 2 3 2 2 4" xfId="41039"/>
    <cellStyle name="Обычный 3 2 3 4 2 3 2 3" xfId="11506"/>
    <cellStyle name="Обычный 3 2 3 4 2 3 2 3 2" xfId="28382"/>
    <cellStyle name="Обычный 3 2 3 4 2 3 2 3 3" xfId="45258"/>
    <cellStyle name="Обычный 3 2 3 4 2 3 2 4" xfId="19944"/>
    <cellStyle name="Обычный 3 2 3 4 2 3 2 5" xfId="36820"/>
    <cellStyle name="Обычный 3 2 3 4 2 3 3" xfId="5412"/>
    <cellStyle name="Обычный 3 2 3 4 2 3 3 2" xfId="13850"/>
    <cellStyle name="Обычный 3 2 3 4 2 3 3 2 2" xfId="30726"/>
    <cellStyle name="Обычный 3 2 3 4 2 3 3 2 3" xfId="47602"/>
    <cellStyle name="Обычный 3 2 3 4 2 3 3 3" xfId="22288"/>
    <cellStyle name="Обычный 3 2 3 4 2 3 3 4" xfId="39164"/>
    <cellStyle name="Обычный 3 2 3 4 2 3 4" xfId="9631"/>
    <cellStyle name="Обычный 3 2 3 4 2 3 4 2" xfId="26507"/>
    <cellStyle name="Обычный 3 2 3 4 2 3 4 3" xfId="43383"/>
    <cellStyle name="Обычный 3 2 3 4 2 3 5" xfId="18069"/>
    <cellStyle name="Обычный 3 2 3 4 2 3 6" xfId="34945"/>
    <cellStyle name="Обычный 3 2 3 4 2 4" xfId="4005"/>
    <cellStyle name="Обычный 3 2 3 4 2 4 2" xfId="8225"/>
    <cellStyle name="Обычный 3 2 3 4 2 4 2 2" xfId="16663"/>
    <cellStyle name="Обычный 3 2 3 4 2 4 2 2 2" xfId="33539"/>
    <cellStyle name="Обычный 3 2 3 4 2 4 2 2 3" xfId="50415"/>
    <cellStyle name="Обычный 3 2 3 4 2 4 2 3" xfId="25101"/>
    <cellStyle name="Обычный 3 2 3 4 2 4 2 4" xfId="41977"/>
    <cellStyle name="Обычный 3 2 3 4 2 4 3" xfId="12444"/>
    <cellStyle name="Обычный 3 2 3 4 2 4 3 2" xfId="29320"/>
    <cellStyle name="Обычный 3 2 3 4 2 4 3 3" xfId="46196"/>
    <cellStyle name="Обычный 3 2 3 4 2 4 4" xfId="20882"/>
    <cellStyle name="Обычный 3 2 3 4 2 4 5" xfId="37758"/>
    <cellStyle name="Обычный 3 2 3 4 2 5" xfId="2130"/>
    <cellStyle name="Обычный 3 2 3 4 2 5 2" xfId="6350"/>
    <cellStyle name="Обычный 3 2 3 4 2 5 2 2" xfId="14788"/>
    <cellStyle name="Обычный 3 2 3 4 2 5 2 2 2" xfId="31664"/>
    <cellStyle name="Обычный 3 2 3 4 2 5 2 2 3" xfId="48540"/>
    <cellStyle name="Обычный 3 2 3 4 2 5 2 3" xfId="23226"/>
    <cellStyle name="Обычный 3 2 3 4 2 5 2 4" xfId="40102"/>
    <cellStyle name="Обычный 3 2 3 4 2 5 3" xfId="10569"/>
    <cellStyle name="Обычный 3 2 3 4 2 5 3 2" xfId="27445"/>
    <cellStyle name="Обычный 3 2 3 4 2 5 3 3" xfId="44321"/>
    <cellStyle name="Обычный 3 2 3 4 2 5 4" xfId="19007"/>
    <cellStyle name="Обычный 3 2 3 4 2 5 5" xfId="35883"/>
    <cellStyle name="Обычный 3 2 3 4 2 6" xfId="4475"/>
    <cellStyle name="Обычный 3 2 3 4 2 6 2" xfId="12913"/>
    <cellStyle name="Обычный 3 2 3 4 2 6 2 2" xfId="29789"/>
    <cellStyle name="Обычный 3 2 3 4 2 6 2 3" xfId="46665"/>
    <cellStyle name="Обычный 3 2 3 4 2 6 3" xfId="21351"/>
    <cellStyle name="Обычный 3 2 3 4 2 6 4" xfId="38227"/>
    <cellStyle name="Обычный 3 2 3 4 2 7" xfId="8694"/>
    <cellStyle name="Обычный 3 2 3 4 2 7 2" xfId="25570"/>
    <cellStyle name="Обычный 3 2 3 4 2 7 3" xfId="42446"/>
    <cellStyle name="Обычный 3 2 3 4 2 8" xfId="17132"/>
    <cellStyle name="Обычный 3 2 3 4 2 9" xfId="34008"/>
    <cellStyle name="Обычный 3 2 3 4 3" xfId="409"/>
    <cellStyle name="Обычный 3 2 3 4 3 2" xfId="879"/>
    <cellStyle name="Обычный 3 2 3 4 3 2 2" xfId="1817"/>
    <cellStyle name="Обычный 3 2 3 4 3 2 2 2" xfId="3692"/>
    <cellStyle name="Обычный 3 2 3 4 3 2 2 2 2" xfId="7912"/>
    <cellStyle name="Обычный 3 2 3 4 3 2 2 2 2 2" xfId="16350"/>
    <cellStyle name="Обычный 3 2 3 4 3 2 2 2 2 2 2" xfId="33226"/>
    <cellStyle name="Обычный 3 2 3 4 3 2 2 2 2 2 3" xfId="50102"/>
    <cellStyle name="Обычный 3 2 3 4 3 2 2 2 2 3" xfId="24788"/>
    <cellStyle name="Обычный 3 2 3 4 3 2 2 2 2 4" xfId="41664"/>
    <cellStyle name="Обычный 3 2 3 4 3 2 2 2 3" xfId="12131"/>
    <cellStyle name="Обычный 3 2 3 4 3 2 2 2 3 2" xfId="29007"/>
    <cellStyle name="Обычный 3 2 3 4 3 2 2 2 3 3" xfId="45883"/>
    <cellStyle name="Обычный 3 2 3 4 3 2 2 2 4" xfId="20569"/>
    <cellStyle name="Обычный 3 2 3 4 3 2 2 2 5" xfId="37445"/>
    <cellStyle name="Обычный 3 2 3 4 3 2 2 3" xfId="6037"/>
    <cellStyle name="Обычный 3 2 3 4 3 2 2 3 2" xfId="14475"/>
    <cellStyle name="Обычный 3 2 3 4 3 2 2 3 2 2" xfId="31351"/>
    <cellStyle name="Обычный 3 2 3 4 3 2 2 3 2 3" xfId="48227"/>
    <cellStyle name="Обычный 3 2 3 4 3 2 2 3 3" xfId="22913"/>
    <cellStyle name="Обычный 3 2 3 4 3 2 2 3 4" xfId="39789"/>
    <cellStyle name="Обычный 3 2 3 4 3 2 2 4" xfId="10256"/>
    <cellStyle name="Обычный 3 2 3 4 3 2 2 4 2" xfId="27132"/>
    <cellStyle name="Обычный 3 2 3 4 3 2 2 4 3" xfId="44008"/>
    <cellStyle name="Обычный 3 2 3 4 3 2 2 5" xfId="18694"/>
    <cellStyle name="Обычный 3 2 3 4 3 2 2 6" xfId="35570"/>
    <cellStyle name="Обычный 3 2 3 4 3 2 3" xfId="2755"/>
    <cellStyle name="Обычный 3 2 3 4 3 2 3 2" xfId="6975"/>
    <cellStyle name="Обычный 3 2 3 4 3 2 3 2 2" xfId="15413"/>
    <cellStyle name="Обычный 3 2 3 4 3 2 3 2 2 2" xfId="32289"/>
    <cellStyle name="Обычный 3 2 3 4 3 2 3 2 2 3" xfId="49165"/>
    <cellStyle name="Обычный 3 2 3 4 3 2 3 2 3" xfId="23851"/>
    <cellStyle name="Обычный 3 2 3 4 3 2 3 2 4" xfId="40727"/>
    <cellStyle name="Обычный 3 2 3 4 3 2 3 3" xfId="11194"/>
    <cellStyle name="Обычный 3 2 3 4 3 2 3 3 2" xfId="28070"/>
    <cellStyle name="Обычный 3 2 3 4 3 2 3 3 3" xfId="44946"/>
    <cellStyle name="Обычный 3 2 3 4 3 2 3 4" xfId="19632"/>
    <cellStyle name="Обычный 3 2 3 4 3 2 3 5" xfId="36508"/>
    <cellStyle name="Обычный 3 2 3 4 3 2 4" xfId="5100"/>
    <cellStyle name="Обычный 3 2 3 4 3 2 4 2" xfId="13538"/>
    <cellStyle name="Обычный 3 2 3 4 3 2 4 2 2" xfId="30414"/>
    <cellStyle name="Обычный 3 2 3 4 3 2 4 2 3" xfId="47290"/>
    <cellStyle name="Обычный 3 2 3 4 3 2 4 3" xfId="21976"/>
    <cellStyle name="Обычный 3 2 3 4 3 2 4 4" xfId="38852"/>
    <cellStyle name="Обычный 3 2 3 4 3 2 5" xfId="9319"/>
    <cellStyle name="Обычный 3 2 3 4 3 2 5 2" xfId="26195"/>
    <cellStyle name="Обычный 3 2 3 4 3 2 5 3" xfId="43071"/>
    <cellStyle name="Обычный 3 2 3 4 3 2 6" xfId="17757"/>
    <cellStyle name="Обычный 3 2 3 4 3 2 7" xfId="34633"/>
    <cellStyle name="Обычный 3 2 3 4 3 3" xfId="1348"/>
    <cellStyle name="Обычный 3 2 3 4 3 3 2" xfId="3223"/>
    <cellStyle name="Обычный 3 2 3 4 3 3 2 2" xfId="7443"/>
    <cellStyle name="Обычный 3 2 3 4 3 3 2 2 2" xfId="15881"/>
    <cellStyle name="Обычный 3 2 3 4 3 3 2 2 2 2" xfId="32757"/>
    <cellStyle name="Обычный 3 2 3 4 3 3 2 2 2 3" xfId="49633"/>
    <cellStyle name="Обычный 3 2 3 4 3 3 2 2 3" xfId="24319"/>
    <cellStyle name="Обычный 3 2 3 4 3 3 2 2 4" xfId="41195"/>
    <cellStyle name="Обычный 3 2 3 4 3 3 2 3" xfId="11662"/>
    <cellStyle name="Обычный 3 2 3 4 3 3 2 3 2" xfId="28538"/>
    <cellStyle name="Обычный 3 2 3 4 3 3 2 3 3" xfId="45414"/>
    <cellStyle name="Обычный 3 2 3 4 3 3 2 4" xfId="20100"/>
    <cellStyle name="Обычный 3 2 3 4 3 3 2 5" xfId="36976"/>
    <cellStyle name="Обычный 3 2 3 4 3 3 3" xfId="5568"/>
    <cellStyle name="Обычный 3 2 3 4 3 3 3 2" xfId="14006"/>
    <cellStyle name="Обычный 3 2 3 4 3 3 3 2 2" xfId="30882"/>
    <cellStyle name="Обычный 3 2 3 4 3 3 3 2 3" xfId="47758"/>
    <cellStyle name="Обычный 3 2 3 4 3 3 3 3" xfId="22444"/>
    <cellStyle name="Обычный 3 2 3 4 3 3 3 4" xfId="39320"/>
    <cellStyle name="Обычный 3 2 3 4 3 3 4" xfId="9787"/>
    <cellStyle name="Обычный 3 2 3 4 3 3 4 2" xfId="26663"/>
    <cellStyle name="Обычный 3 2 3 4 3 3 4 3" xfId="43539"/>
    <cellStyle name="Обычный 3 2 3 4 3 3 5" xfId="18225"/>
    <cellStyle name="Обычный 3 2 3 4 3 3 6" xfId="35101"/>
    <cellStyle name="Обычный 3 2 3 4 3 4" xfId="4161"/>
    <cellStyle name="Обычный 3 2 3 4 3 4 2" xfId="8381"/>
    <cellStyle name="Обычный 3 2 3 4 3 4 2 2" xfId="16819"/>
    <cellStyle name="Обычный 3 2 3 4 3 4 2 2 2" xfId="33695"/>
    <cellStyle name="Обычный 3 2 3 4 3 4 2 2 3" xfId="50571"/>
    <cellStyle name="Обычный 3 2 3 4 3 4 2 3" xfId="25257"/>
    <cellStyle name="Обычный 3 2 3 4 3 4 2 4" xfId="42133"/>
    <cellStyle name="Обычный 3 2 3 4 3 4 3" xfId="12600"/>
    <cellStyle name="Обычный 3 2 3 4 3 4 3 2" xfId="29476"/>
    <cellStyle name="Обычный 3 2 3 4 3 4 3 3" xfId="46352"/>
    <cellStyle name="Обычный 3 2 3 4 3 4 4" xfId="21038"/>
    <cellStyle name="Обычный 3 2 3 4 3 4 5" xfId="37914"/>
    <cellStyle name="Обычный 3 2 3 4 3 5" xfId="2286"/>
    <cellStyle name="Обычный 3 2 3 4 3 5 2" xfId="6506"/>
    <cellStyle name="Обычный 3 2 3 4 3 5 2 2" xfId="14944"/>
    <cellStyle name="Обычный 3 2 3 4 3 5 2 2 2" xfId="31820"/>
    <cellStyle name="Обычный 3 2 3 4 3 5 2 2 3" xfId="48696"/>
    <cellStyle name="Обычный 3 2 3 4 3 5 2 3" xfId="23382"/>
    <cellStyle name="Обычный 3 2 3 4 3 5 2 4" xfId="40258"/>
    <cellStyle name="Обычный 3 2 3 4 3 5 3" xfId="10725"/>
    <cellStyle name="Обычный 3 2 3 4 3 5 3 2" xfId="27601"/>
    <cellStyle name="Обычный 3 2 3 4 3 5 3 3" xfId="44477"/>
    <cellStyle name="Обычный 3 2 3 4 3 5 4" xfId="19163"/>
    <cellStyle name="Обычный 3 2 3 4 3 5 5" xfId="36039"/>
    <cellStyle name="Обычный 3 2 3 4 3 6" xfId="4631"/>
    <cellStyle name="Обычный 3 2 3 4 3 6 2" xfId="13069"/>
    <cellStyle name="Обычный 3 2 3 4 3 6 2 2" xfId="29945"/>
    <cellStyle name="Обычный 3 2 3 4 3 6 2 3" xfId="46821"/>
    <cellStyle name="Обычный 3 2 3 4 3 6 3" xfId="21507"/>
    <cellStyle name="Обычный 3 2 3 4 3 6 4" xfId="38383"/>
    <cellStyle name="Обычный 3 2 3 4 3 7" xfId="8850"/>
    <cellStyle name="Обычный 3 2 3 4 3 7 2" xfId="25726"/>
    <cellStyle name="Обычный 3 2 3 4 3 7 3" xfId="42602"/>
    <cellStyle name="Обычный 3 2 3 4 3 8" xfId="17288"/>
    <cellStyle name="Обычный 3 2 3 4 3 9" xfId="34164"/>
    <cellStyle name="Обычный 3 2 3 4 4" xfId="566"/>
    <cellStyle name="Обычный 3 2 3 4 4 2" xfId="1504"/>
    <cellStyle name="Обычный 3 2 3 4 4 2 2" xfId="3379"/>
    <cellStyle name="Обычный 3 2 3 4 4 2 2 2" xfId="7599"/>
    <cellStyle name="Обычный 3 2 3 4 4 2 2 2 2" xfId="16037"/>
    <cellStyle name="Обычный 3 2 3 4 4 2 2 2 2 2" xfId="32913"/>
    <cellStyle name="Обычный 3 2 3 4 4 2 2 2 2 3" xfId="49789"/>
    <cellStyle name="Обычный 3 2 3 4 4 2 2 2 3" xfId="24475"/>
    <cellStyle name="Обычный 3 2 3 4 4 2 2 2 4" xfId="41351"/>
    <cellStyle name="Обычный 3 2 3 4 4 2 2 3" xfId="11818"/>
    <cellStyle name="Обычный 3 2 3 4 4 2 2 3 2" xfId="28694"/>
    <cellStyle name="Обычный 3 2 3 4 4 2 2 3 3" xfId="45570"/>
    <cellStyle name="Обычный 3 2 3 4 4 2 2 4" xfId="20256"/>
    <cellStyle name="Обычный 3 2 3 4 4 2 2 5" xfId="37132"/>
    <cellStyle name="Обычный 3 2 3 4 4 2 3" xfId="5724"/>
    <cellStyle name="Обычный 3 2 3 4 4 2 3 2" xfId="14162"/>
    <cellStyle name="Обычный 3 2 3 4 4 2 3 2 2" xfId="31038"/>
    <cellStyle name="Обычный 3 2 3 4 4 2 3 2 3" xfId="47914"/>
    <cellStyle name="Обычный 3 2 3 4 4 2 3 3" xfId="22600"/>
    <cellStyle name="Обычный 3 2 3 4 4 2 3 4" xfId="39476"/>
    <cellStyle name="Обычный 3 2 3 4 4 2 4" xfId="9943"/>
    <cellStyle name="Обычный 3 2 3 4 4 2 4 2" xfId="26819"/>
    <cellStyle name="Обычный 3 2 3 4 4 2 4 3" xfId="43695"/>
    <cellStyle name="Обычный 3 2 3 4 4 2 5" xfId="18381"/>
    <cellStyle name="Обычный 3 2 3 4 4 2 6" xfId="35257"/>
    <cellStyle name="Обычный 3 2 3 4 4 3" xfId="2442"/>
    <cellStyle name="Обычный 3 2 3 4 4 3 2" xfId="6662"/>
    <cellStyle name="Обычный 3 2 3 4 4 3 2 2" xfId="15100"/>
    <cellStyle name="Обычный 3 2 3 4 4 3 2 2 2" xfId="31976"/>
    <cellStyle name="Обычный 3 2 3 4 4 3 2 2 3" xfId="48852"/>
    <cellStyle name="Обычный 3 2 3 4 4 3 2 3" xfId="23538"/>
    <cellStyle name="Обычный 3 2 3 4 4 3 2 4" xfId="40414"/>
    <cellStyle name="Обычный 3 2 3 4 4 3 3" xfId="10881"/>
    <cellStyle name="Обычный 3 2 3 4 4 3 3 2" xfId="27757"/>
    <cellStyle name="Обычный 3 2 3 4 4 3 3 3" xfId="44633"/>
    <cellStyle name="Обычный 3 2 3 4 4 3 4" xfId="19319"/>
    <cellStyle name="Обычный 3 2 3 4 4 3 5" xfId="36195"/>
    <cellStyle name="Обычный 3 2 3 4 4 4" xfId="4787"/>
    <cellStyle name="Обычный 3 2 3 4 4 4 2" xfId="13225"/>
    <cellStyle name="Обычный 3 2 3 4 4 4 2 2" xfId="30101"/>
    <cellStyle name="Обычный 3 2 3 4 4 4 2 3" xfId="46977"/>
    <cellStyle name="Обычный 3 2 3 4 4 4 3" xfId="21663"/>
    <cellStyle name="Обычный 3 2 3 4 4 4 4" xfId="38539"/>
    <cellStyle name="Обычный 3 2 3 4 4 5" xfId="9006"/>
    <cellStyle name="Обычный 3 2 3 4 4 5 2" xfId="25882"/>
    <cellStyle name="Обычный 3 2 3 4 4 5 3" xfId="42758"/>
    <cellStyle name="Обычный 3 2 3 4 4 6" xfId="17444"/>
    <cellStyle name="Обычный 3 2 3 4 4 7" xfId="34320"/>
    <cellStyle name="Обычный 3 2 3 4 5" xfId="1035"/>
    <cellStyle name="Обычный 3 2 3 4 5 2" xfId="2911"/>
    <cellStyle name="Обычный 3 2 3 4 5 2 2" xfId="7131"/>
    <cellStyle name="Обычный 3 2 3 4 5 2 2 2" xfId="15569"/>
    <cellStyle name="Обычный 3 2 3 4 5 2 2 2 2" xfId="32445"/>
    <cellStyle name="Обычный 3 2 3 4 5 2 2 2 3" xfId="49321"/>
    <cellStyle name="Обычный 3 2 3 4 5 2 2 3" xfId="24007"/>
    <cellStyle name="Обычный 3 2 3 4 5 2 2 4" xfId="40883"/>
    <cellStyle name="Обычный 3 2 3 4 5 2 3" xfId="11350"/>
    <cellStyle name="Обычный 3 2 3 4 5 2 3 2" xfId="28226"/>
    <cellStyle name="Обычный 3 2 3 4 5 2 3 3" xfId="45102"/>
    <cellStyle name="Обычный 3 2 3 4 5 2 4" xfId="19788"/>
    <cellStyle name="Обычный 3 2 3 4 5 2 5" xfId="36664"/>
    <cellStyle name="Обычный 3 2 3 4 5 3" xfId="5256"/>
    <cellStyle name="Обычный 3 2 3 4 5 3 2" xfId="13694"/>
    <cellStyle name="Обычный 3 2 3 4 5 3 2 2" xfId="30570"/>
    <cellStyle name="Обычный 3 2 3 4 5 3 2 3" xfId="47446"/>
    <cellStyle name="Обычный 3 2 3 4 5 3 3" xfId="22132"/>
    <cellStyle name="Обычный 3 2 3 4 5 3 4" xfId="39008"/>
    <cellStyle name="Обычный 3 2 3 4 5 4" xfId="9475"/>
    <cellStyle name="Обычный 3 2 3 4 5 4 2" xfId="26351"/>
    <cellStyle name="Обычный 3 2 3 4 5 4 3" xfId="43227"/>
    <cellStyle name="Обычный 3 2 3 4 5 5" xfId="17913"/>
    <cellStyle name="Обычный 3 2 3 4 5 6" xfId="34789"/>
    <cellStyle name="Обычный 3 2 3 4 6" xfId="3848"/>
    <cellStyle name="Обычный 3 2 3 4 6 2" xfId="8068"/>
    <cellStyle name="Обычный 3 2 3 4 6 2 2" xfId="16506"/>
    <cellStyle name="Обычный 3 2 3 4 6 2 2 2" xfId="33382"/>
    <cellStyle name="Обычный 3 2 3 4 6 2 2 3" xfId="50258"/>
    <cellStyle name="Обычный 3 2 3 4 6 2 3" xfId="24944"/>
    <cellStyle name="Обычный 3 2 3 4 6 2 4" xfId="41820"/>
    <cellStyle name="Обычный 3 2 3 4 6 3" xfId="12287"/>
    <cellStyle name="Обычный 3 2 3 4 6 3 2" xfId="29163"/>
    <cellStyle name="Обычный 3 2 3 4 6 3 3" xfId="46039"/>
    <cellStyle name="Обычный 3 2 3 4 6 4" xfId="20725"/>
    <cellStyle name="Обычный 3 2 3 4 6 5" xfId="37601"/>
    <cellStyle name="Обычный 3 2 3 4 7" xfId="1973"/>
    <cellStyle name="Обычный 3 2 3 4 7 2" xfId="6193"/>
    <cellStyle name="Обычный 3 2 3 4 7 2 2" xfId="14631"/>
    <cellStyle name="Обычный 3 2 3 4 7 2 2 2" xfId="31507"/>
    <cellStyle name="Обычный 3 2 3 4 7 2 2 3" xfId="48383"/>
    <cellStyle name="Обычный 3 2 3 4 7 2 3" xfId="23069"/>
    <cellStyle name="Обычный 3 2 3 4 7 2 4" xfId="39945"/>
    <cellStyle name="Обычный 3 2 3 4 7 3" xfId="10412"/>
    <cellStyle name="Обычный 3 2 3 4 7 3 2" xfId="27288"/>
    <cellStyle name="Обычный 3 2 3 4 7 3 3" xfId="44164"/>
    <cellStyle name="Обычный 3 2 3 4 7 4" xfId="18850"/>
    <cellStyle name="Обычный 3 2 3 4 7 5" xfId="35726"/>
    <cellStyle name="Обычный 3 2 3 4 8" xfId="4318"/>
    <cellStyle name="Обычный 3 2 3 4 8 2" xfId="12756"/>
    <cellStyle name="Обычный 3 2 3 4 8 2 2" xfId="29632"/>
    <cellStyle name="Обычный 3 2 3 4 8 2 3" xfId="46508"/>
    <cellStyle name="Обычный 3 2 3 4 8 3" xfId="21194"/>
    <cellStyle name="Обычный 3 2 3 4 8 4" xfId="38070"/>
    <cellStyle name="Обычный 3 2 3 4 9" xfId="8537"/>
    <cellStyle name="Обычный 3 2 3 4 9 2" xfId="25413"/>
    <cellStyle name="Обычный 3 2 3 4 9 3" xfId="42289"/>
    <cellStyle name="Обычный 3 2 3 5" xfId="175"/>
    <cellStyle name="Обычный 3 2 3 5 2" xfId="645"/>
    <cellStyle name="Обычный 3 2 3 5 2 2" xfId="1583"/>
    <cellStyle name="Обычный 3 2 3 5 2 2 2" xfId="3458"/>
    <cellStyle name="Обычный 3 2 3 5 2 2 2 2" xfId="7678"/>
    <cellStyle name="Обычный 3 2 3 5 2 2 2 2 2" xfId="16116"/>
    <cellStyle name="Обычный 3 2 3 5 2 2 2 2 2 2" xfId="32992"/>
    <cellStyle name="Обычный 3 2 3 5 2 2 2 2 2 3" xfId="49868"/>
    <cellStyle name="Обычный 3 2 3 5 2 2 2 2 3" xfId="24554"/>
    <cellStyle name="Обычный 3 2 3 5 2 2 2 2 4" xfId="41430"/>
    <cellStyle name="Обычный 3 2 3 5 2 2 2 3" xfId="11897"/>
    <cellStyle name="Обычный 3 2 3 5 2 2 2 3 2" xfId="28773"/>
    <cellStyle name="Обычный 3 2 3 5 2 2 2 3 3" xfId="45649"/>
    <cellStyle name="Обычный 3 2 3 5 2 2 2 4" xfId="20335"/>
    <cellStyle name="Обычный 3 2 3 5 2 2 2 5" xfId="37211"/>
    <cellStyle name="Обычный 3 2 3 5 2 2 3" xfId="5803"/>
    <cellStyle name="Обычный 3 2 3 5 2 2 3 2" xfId="14241"/>
    <cellStyle name="Обычный 3 2 3 5 2 2 3 2 2" xfId="31117"/>
    <cellStyle name="Обычный 3 2 3 5 2 2 3 2 3" xfId="47993"/>
    <cellStyle name="Обычный 3 2 3 5 2 2 3 3" xfId="22679"/>
    <cellStyle name="Обычный 3 2 3 5 2 2 3 4" xfId="39555"/>
    <cellStyle name="Обычный 3 2 3 5 2 2 4" xfId="10022"/>
    <cellStyle name="Обычный 3 2 3 5 2 2 4 2" xfId="26898"/>
    <cellStyle name="Обычный 3 2 3 5 2 2 4 3" xfId="43774"/>
    <cellStyle name="Обычный 3 2 3 5 2 2 5" xfId="18460"/>
    <cellStyle name="Обычный 3 2 3 5 2 2 6" xfId="35336"/>
    <cellStyle name="Обычный 3 2 3 5 2 3" xfId="2521"/>
    <cellStyle name="Обычный 3 2 3 5 2 3 2" xfId="6741"/>
    <cellStyle name="Обычный 3 2 3 5 2 3 2 2" xfId="15179"/>
    <cellStyle name="Обычный 3 2 3 5 2 3 2 2 2" xfId="32055"/>
    <cellStyle name="Обычный 3 2 3 5 2 3 2 2 3" xfId="48931"/>
    <cellStyle name="Обычный 3 2 3 5 2 3 2 3" xfId="23617"/>
    <cellStyle name="Обычный 3 2 3 5 2 3 2 4" xfId="40493"/>
    <cellStyle name="Обычный 3 2 3 5 2 3 3" xfId="10960"/>
    <cellStyle name="Обычный 3 2 3 5 2 3 3 2" xfId="27836"/>
    <cellStyle name="Обычный 3 2 3 5 2 3 3 3" xfId="44712"/>
    <cellStyle name="Обычный 3 2 3 5 2 3 4" xfId="19398"/>
    <cellStyle name="Обычный 3 2 3 5 2 3 5" xfId="36274"/>
    <cellStyle name="Обычный 3 2 3 5 2 4" xfId="4866"/>
    <cellStyle name="Обычный 3 2 3 5 2 4 2" xfId="13304"/>
    <cellStyle name="Обычный 3 2 3 5 2 4 2 2" xfId="30180"/>
    <cellStyle name="Обычный 3 2 3 5 2 4 2 3" xfId="47056"/>
    <cellStyle name="Обычный 3 2 3 5 2 4 3" xfId="21742"/>
    <cellStyle name="Обычный 3 2 3 5 2 4 4" xfId="38618"/>
    <cellStyle name="Обычный 3 2 3 5 2 5" xfId="9085"/>
    <cellStyle name="Обычный 3 2 3 5 2 5 2" xfId="25961"/>
    <cellStyle name="Обычный 3 2 3 5 2 5 3" xfId="42837"/>
    <cellStyle name="Обычный 3 2 3 5 2 6" xfId="17523"/>
    <cellStyle name="Обычный 3 2 3 5 2 7" xfId="34399"/>
    <cellStyle name="Обычный 3 2 3 5 3" xfId="1114"/>
    <cellStyle name="Обычный 3 2 3 5 3 2" xfId="2989"/>
    <cellStyle name="Обычный 3 2 3 5 3 2 2" xfId="7209"/>
    <cellStyle name="Обычный 3 2 3 5 3 2 2 2" xfId="15647"/>
    <cellStyle name="Обычный 3 2 3 5 3 2 2 2 2" xfId="32523"/>
    <cellStyle name="Обычный 3 2 3 5 3 2 2 2 3" xfId="49399"/>
    <cellStyle name="Обычный 3 2 3 5 3 2 2 3" xfId="24085"/>
    <cellStyle name="Обычный 3 2 3 5 3 2 2 4" xfId="40961"/>
    <cellStyle name="Обычный 3 2 3 5 3 2 3" xfId="11428"/>
    <cellStyle name="Обычный 3 2 3 5 3 2 3 2" xfId="28304"/>
    <cellStyle name="Обычный 3 2 3 5 3 2 3 3" xfId="45180"/>
    <cellStyle name="Обычный 3 2 3 5 3 2 4" xfId="19866"/>
    <cellStyle name="Обычный 3 2 3 5 3 2 5" xfId="36742"/>
    <cellStyle name="Обычный 3 2 3 5 3 3" xfId="5334"/>
    <cellStyle name="Обычный 3 2 3 5 3 3 2" xfId="13772"/>
    <cellStyle name="Обычный 3 2 3 5 3 3 2 2" xfId="30648"/>
    <cellStyle name="Обычный 3 2 3 5 3 3 2 3" xfId="47524"/>
    <cellStyle name="Обычный 3 2 3 5 3 3 3" xfId="22210"/>
    <cellStyle name="Обычный 3 2 3 5 3 3 4" xfId="39086"/>
    <cellStyle name="Обычный 3 2 3 5 3 4" xfId="9553"/>
    <cellStyle name="Обычный 3 2 3 5 3 4 2" xfId="26429"/>
    <cellStyle name="Обычный 3 2 3 5 3 4 3" xfId="43305"/>
    <cellStyle name="Обычный 3 2 3 5 3 5" xfId="17991"/>
    <cellStyle name="Обычный 3 2 3 5 3 6" xfId="34867"/>
    <cellStyle name="Обычный 3 2 3 5 4" xfId="3927"/>
    <cellStyle name="Обычный 3 2 3 5 4 2" xfId="8147"/>
    <cellStyle name="Обычный 3 2 3 5 4 2 2" xfId="16585"/>
    <cellStyle name="Обычный 3 2 3 5 4 2 2 2" xfId="33461"/>
    <cellStyle name="Обычный 3 2 3 5 4 2 2 3" xfId="50337"/>
    <cellStyle name="Обычный 3 2 3 5 4 2 3" xfId="25023"/>
    <cellStyle name="Обычный 3 2 3 5 4 2 4" xfId="41899"/>
    <cellStyle name="Обычный 3 2 3 5 4 3" xfId="12366"/>
    <cellStyle name="Обычный 3 2 3 5 4 3 2" xfId="29242"/>
    <cellStyle name="Обычный 3 2 3 5 4 3 3" xfId="46118"/>
    <cellStyle name="Обычный 3 2 3 5 4 4" xfId="20804"/>
    <cellStyle name="Обычный 3 2 3 5 4 5" xfId="37680"/>
    <cellStyle name="Обычный 3 2 3 5 5" xfId="2052"/>
    <cellStyle name="Обычный 3 2 3 5 5 2" xfId="6272"/>
    <cellStyle name="Обычный 3 2 3 5 5 2 2" xfId="14710"/>
    <cellStyle name="Обычный 3 2 3 5 5 2 2 2" xfId="31586"/>
    <cellStyle name="Обычный 3 2 3 5 5 2 2 3" xfId="48462"/>
    <cellStyle name="Обычный 3 2 3 5 5 2 3" xfId="23148"/>
    <cellStyle name="Обычный 3 2 3 5 5 2 4" xfId="40024"/>
    <cellStyle name="Обычный 3 2 3 5 5 3" xfId="10491"/>
    <cellStyle name="Обычный 3 2 3 5 5 3 2" xfId="27367"/>
    <cellStyle name="Обычный 3 2 3 5 5 3 3" xfId="44243"/>
    <cellStyle name="Обычный 3 2 3 5 5 4" xfId="18929"/>
    <cellStyle name="Обычный 3 2 3 5 5 5" xfId="35805"/>
    <cellStyle name="Обычный 3 2 3 5 6" xfId="4397"/>
    <cellStyle name="Обычный 3 2 3 5 6 2" xfId="12835"/>
    <cellStyle name="Обычный 3 2 3 5 6 2 2" xfId="29711"/>
    <cellStyle name="Обычный 3 2 3 5 6 2 3" xfId="46587"/>
    <cellStyle name="Обычный 3 2 3 5 6 3" xfId="21273"/>
    <cellStyle name="Обычный 3 2 3 5 6 4" xfId="38149"/>
    <cellStyle name="Обычный 3 2 3 5 7" xfId="8616"/>
    <cellStyle name="Обычный 3 2 3 5 7 2" xfId="25492"/>
    <cellStyle name="Обычный 3 2 3 5 7 3" xfId="42368"/>
    <cellStyle name="Обычный 3 2 3 5 8" xfId="17054"/>
    <cellStyle name="Обычный 3 2 3 5 9" xfId="33930"/>
    <cellStyle name="Обычный 3 2 3 6" xfId="331"/>
    <cellStyle name="Обычный 3 2 3 6 2" xfId="801"/>
    <cellStyle name="Обычный 3 2 3 6 2 2" xfId="1739"/>
    <cellStyle name="Обычный 3 2 3 6 2 2 2" xfId="3614"/>
    <cellStyle name="Обычный 3 2 3 6 2 2 2 2" xfId="7834"/>
    <cellStyle name="Обычный 3 2 3 6 2 2 2 2 2" xfId="16272"/>
    <cellStyle name="Обычный 3 2 3 6 2 2 2 2 2 2" xfId="33148"/>
    <cellStyle name="Обычный 3 2 3 6 2 2 2 2 2 3" xfId="50024"/>
    <cellStyle name="Обычный 3 2 3 6 2 2 2 2 3" xfId="24710"/>
    <cellStyle name="Обычный 3 2 3 6 2 2 2 2 4" xfId="41586"/>
    <cellStyle name="Обычный 3 2 3 6 2 2 2 3" xfId="12053"/>
    <cellStyle name="Обычный 3 2 3 6 2 2 2 3 2" xfId="28929"/>
    <cellStyle name="Обычный 3 2 3 6 2 2 2 3 3" xfId="45805"/>
    <cellStyle name="Обычный 3 2 3 6 2 2 2 4" xfId="20491"/>
    <cellStyle name="Обычный 3 2 3 6 2 2 2 5" xfId="37367"/>
    <cellStyle name="Обычный 3 2 3 6 2 2 3" xfId="5959"/>
    <cellStyle name="Обычный 3 2 3 6 2 2 3 2" xfId="14397"/>
    <cellStyle name="Обычный 3 2 3 6 2 2 3 2 2" xfId="31273"/>
    <cellStyle name="Обычный 3 2 3 6 2 2 3 2 3" xfId="48149"/>
    <cellStyle name="Обычный 3 2 3 6 2 2 3 3" xfId="22835"/>
    <cellStyle name="Обычный 3 2 3 6 2 2 3 4" xfId="39711"/>
    <cellStyle name="Обычный 3 2 3 6 2 2 4" xfId="10178"/>
    <cellStyle name="Обычный 3 2 3 6 2 2 4 2" xfId="27054"/>
    <cellStyle name="Обычный 3 2 3 6 2 2 4 3" xfId="43930"/>
    <cellStyle name="Обычный 3 2 3 6 2 2 5" xfId="18616"/>
    <cellStyle name="Обычный 3 2 3 6 2 2 6" xfId="35492"/>
    <cellStyle name="Обычный 3 2 3 6 2 3" xfId="2677"/>
    <cellStyle name="Обычный 3 2 3 6 2 3 2" xfId="6897"/>
    <cellStyle name="Обычный 3 2 3 6 2 3 2 2" xfId="15335"/>
    <cellStyle name="Обычный 3 2 3 6 2 3 2 2 2" xfId="32211"/>
    <cellStyle name="Обычный 3 2 3 6 2 3 2 2 3" xfId="49087"/>
    <cellStyle name="Обычный 3 2 3 6 2 3 2 3" xfId="23773"/>
    <cellStyle name="Обычный 3 2 3 6 2 3 2 4" xfId="40649"/>
    <cellStyle name="Обычный 3 2 3 6 2 3 3" xfId="11116"/>
    <cellStyle name="Обычный 3 2 3 6 2 3 3 2" xfId="27992"/>
    <cellStyle name="Обычный 3 2 3 6 2 3 3 3" xfId="44868"/>
    <cellStyle name="Обычный 3 2 3 6 2 3 4" xfId="19554"/>
    <cellStyle name="Обычный 3 2 3 6 2 3 5" xfId="36430"/>
    <cellStyle name="Обычный 3 2 3 6 2 4" xfId="5022"/>
    <cellStyle name="Обычный 3 2 3 6 2 4 2" xfId="13460"/>
    <cellStyle name="Обычный 3 2 3 6 2 4 2 2" xfId="30336"/>
    <cellStyle name="Обычный 3 2 3 6 2 4 2 3" xfId="47212"/>
    <cellStyle name="Обычный 3 2 3 6 2 4 3" xfId="21898"/>
    <cellStyle name="Обычный 3 2 3 6 2 4 4" xfId="38774"/>
    <cellStyle name="Обычный 3 2 3 6 2 5" xfId="9241"/>
    <cellStyle name="Обычный 3 2 3 6 2 5 2" xfId="26117"/>
    <cellStyle name="Обычный 3 2 3 6 2 5 3" xfId="42993"/>
    <cellStyle name="Обычный 3 2 3 6 2 6" xfId="17679"/>
    <cellStyle name="Обычный 3 2 3 6 2 7" xfId="34555"/>
    <cellStyle name="Обычный 3 2 3 6 3" xfId="1270"/>
    <cellStyle name="Обычный 3 2 3 6 3 2" xfId="3145"/>
    <cellStyle name="Обычный 3 2 3 6 3 2 2" xfId="7365"/>
    <cellStyle name="Обычный 3 2 3 6 3 2 2 2" xfId="15803"/>
    <cellStyle name="Обычный 3 2 3 6 3 2 2 2 2" xfId="32679"/>
    <cellStyle name="Обычный 3 2 3 6 3 2 2 2 3" xfId="49555"/>
    <cellStyle name="Обычный 3 2 3 6 3 2 2 3" xfId="24241"/>
    <cellStyle name="Обычный 3 2 3 6 3 2 2 4" xfId="41117"/>
    <cellStyle name="Обычный 3 2 3 6 3 2 3" xfId="11584"/>
    <cellStyle name="Обычный 3 2 3 6 3 2 3 2" xfId="28460"/>
    <cellStyle name="Обычный 3 2 3 6 3 2 3 3" xfId="45336"/>
    <cellStyle name="Обычный 3 2 3 6 3 2 4" xfId="20022"/>
    <cellStyle name="Обычный 3 2 3 6 3 2 5" xfId="36898"/>
    <cellStyle name="Обычный 3 2 3 6 3 3" xfId="5490"/>
    <cellStyle name="Обычный 3 2 3 6 3 3 2" xfId="13928"/>
    <cellStyle name="Обычный 3 2 3 6 3 3 2 2" xfId="30804"/>
    <cellStyle name="Обычный 3 2 3 6 3 3 2 3" xfId="47680"/>
    <cellStyle name="Обычный 3 2 3 6 3 3 3" xfId="22366"/>
    <cellStyle name="Обычный 3 2 3 6 3 3 4" xfId="39242"/>
    <cellStyle name="Обычный 3 2 3 6 3 4" xfId="9709"/>
    <cellStyle name="Обычный 3 2 3 6 3 4 2" xfId="26585"/>
    <cellStyle name="Обычный 3 2 3 6 3 4 3" xfId="43461"/>
    <cellStyle name="Обычный 3 2 3 6 3 5" xfId="18147"/>
    <cellStyle name="Обычный 3 2 3 6 3 6" xfId="35023"/>
    <cellStyle name="Обычный 3 2 3 6 4" xfId="4083"/>
    <cellStyle name="Обычный 3 2 3 6 4 2" xfId="8303"/>
    <cellStyle name="Обычный 3 2 3 6 4 2 2" xfId="16741"/>
    <cellStyle name="Обычный 3 2 3 6 4 2 2 2" xfId="33617"/>
    <cellStyle name="Обычный 3 2 3 6 4 2 2 3" xfId="50493"/>
    <cellStyle name="Обычный 3 2 3 6 4 2 3" xfId="25179"/>
    <cellStyle name="Обычный 3 2 3 6 4 2 4" xfId="42055"/>
    <cellStyle name="Обычный 3 2 3 6 4 3" xfId="12522"/>
    <cellStyle name="Обычный 3 2 3 6 4 3 2" xfId="29398"/>
    <cellStyle name="Обычный 3 2 3 6 4 3 3" xfId="46274"/>
    <cellStyle name="Обычный 3 2 3 6 4 4" xfId="20960"/>
    <cellStyle name="Обычный 3 2 3 6 4 5" xfId="37836"/>
    <cellStyle name="Обычный 3 2 3 6 5" xfId="2208"/>
    <cellStyle name="Обычный 3 2 3 6 5 2" xfId="6428"/>
    <cellStyle name="Обычный 3 2 3 6 5 2 2" xfId="14866"/>
    <cellStyle name="Обычный 3 2 3 6 5 2 2 2" xfId="31742"/>
    <cellStyle name="Обычный 3 2 3 6 5 2 2 3" xfId="48618"/>
    <cellStyle name="Обычный 3 2 3 6 5 2 3" xfId="23304"/>
    <cellStyle name="Обычный 3 2 3 6 5 2 4" xfId="40180"/>
    <cellStyle name="Обычный 3 2 3 6 5 3" xfId="10647"/>
    <cellStyle name="Обычный 3 2 3 6 5 3 2" xfId="27523"/>
    <cellStyle name="Обычный 3 2 3 6 5 3 3" xfId="44399"/>
    <cellStyle name="Обычный 3 2 3 6 5 4" xfId="19085"/>
    <cellStyle name="Обычный 3 2 3 6 5 5" xfId="35961"/>
    <cellStyle name="Обычный 3 2 3 6 6" xfId="4553"/>
    <cellStyle name="Обычный 3 2 3 6 6 2" xfId="12991"/>
    <cellStyle name="Обычный 3 2 3 6 6 2 2" xfId="29867"/>
    <cellStyle name="Обычный 3 2 3 6 6 2 3" xfId="46743"/>
    <cellStyle name="Обычный 3 2 3 6 6 3" xfId="21429"/>
    <cellStyle name="Обычный 3 2 3 6 6 4" xfId="38305"/>
    <cellStyle name="Обычный 3 2 3 6 7" xfId="8772"/>
    <cellStyle name="Обычный 3 2 3 6 7 2" xfId="25648"/>
    <cellStyle name="Обычный 3 2 3 6 7 3" xfId="42524"/>
    <cellStyle name="Обычный 3 2 3 6 8" xfId="17210"/>
    <cellStyle name="Обычный 3 2 3 6 9" xfId="34086"/>
    <cellStyle name="Обычный 3 2 3 7" xfId="488"/>
    <cellStyle name="Обычный 3 2 3 7 2" xfId="1426"/>
    <cellStyle name="Обычный 3 2 3 7 2 2" xfId="3301"/>
    <cellStyle name="Обычный 3 2 3 7 2 2 2" xfId="7521"/>
    <cellStyle name="Обычный 3 2 3 7 2 2 2 2" xfId="15959"/>
    <cellStyle name="Обычный 3 2 3 7 2 2 2 2 2" xfId="32835"/>
    <cellStyle name="Обычный 3 2 3 7 2 2 2 2 3" xfId="49711"/>
    <cellStyle name="Обычный 3 2 3 7 2 2 2 3" xfId="24397"/>
    <cellStyle name="Обычный 3 2 3 7 2 2 2 4" xfId="41273"/>
    <cellStyle name="Обычный 3 2 3 7 2 2 3" xfId="11740"/>
    <cellStyle name="Обычный 3 2 3 7 2 2 3 2" xfId="28616"/>
    <cellStyle name="Обычный 3 2 3 7 2 2 3 3" xfId="45492"/>
    <cellStyle name="Обычный 3 2 3 7 2 2 4" xfId="20178"/>
    <cellStyle name="Обычный 3 2 3 7 2 2 5" xfId="37054"/>
    <cellStyle name="Обычный 3 2 3 7 2 3" xfId="5646"/>
    <cellStyle name="Обычный 3 2 3 7 2 3 2" xfId="14084"/>
    <cellStyle name="Обычный 3 2 3 7 2 3 2 2" xfId="30960"/>
    <cellStyle name="Обычный 3 2 3 7 2 3 2 3" xfId="47836"/>
    <cellStyle name="Обычный 3 2 3 7 2 3 3" xfId="22522"/>
    <cellStyle name="Обычный 3 2 3 7 2 3 4" xfId="39398"/>
    <cellStyle name="Обычный 3 2 3 7 2 4" xfId="9865"/>
    <cellStyle name="Обычный 3 2 3 7 2 4 2" xfId="26741"/>
    <cellStyle name="Обычный 3 2 3 7 2 4 3" xfId="43617"/>
    <cellStyle name="Обычный 3 2 3 7 2 5" xfId="18303"/>
    <cellStyle name="Обычный 3 2 3 7 2 6" xfId="35179"/>
    <cellStyle name="Обычный 3 2 3 7 3" xfId="2364"/>
    <cellStyle name="Обычный 3 2 3 7 3 2" xfId="6584"/>
    <cellStyle name="Обычный 3 2 3 7 3 2 2" xfId="15022"/>
    <cellStyle name="Обычный 3 2 3 7 3 2 2 2" xfId="31898"/>
    <cellStyle name="Обычный 3 2 3 7 3 2 2 3" xfId="48774"/>
    <cellStyle name="Обычный 3 2 3 7 3 2 3" xfId="23460"/>
    <cellStyle name="Обычный 3 2 3 7 3 2 4" xfId="40336"/>
    <cellStyle name="Обычный 3 2 3 7 3 3" xfId="10803"/>
    <cellStyle name="Обычный 3 2 3 7 3 3 2" xfId="27679"/>
    <cellStyle name="Обычный 3 2 3 7 3 3 3" xfId="44555"/>
    <cellStyle name="Обычный 3 2 3 7 3 4" xfId="19241"/>
    <cellStyle name="Обычный 3 2 3 7 3 5" xfId="36117"/>
    <cellStyle name="Обычный 3 2 3 7 4" xfId="4709"/>
    <cellStyle name="Обычный 3 2 3 7 4 2" xfId="13147"/>
    <cellStyle name="Обычный 3 2 3 7 4 2 2" xfId="30023"/>
    <cellStyle name="Обычный 3 2 3 7 4 2 3" xfId="46899"/>
    <cellStyle name="Обычный 3 2 3 7 4 3" xfId="21585"/>
    <cellStyle name="Обычный 3 2 3 7 4 4" xfId="38461"/>
    <cellStyle name="Обычный 3 2 3 7 5" xfId="8928"/>
    <cellStyle name="Обычный 3 2 3 7 5 2" xfId="25804"/>
    <cellStyle name="Обычный 3 2 3 7 5 3" xfId="42680"/>
    <cellStyle name="Обычный 3 2 3 7 6" xfId="17366"/>
    <cellStyle name="Обычный 3 2 3 7 7" xfId="34242"/>
    <cellStyle name="Обычный 3 2 3 8" xfId="957"/>
    <cellStyle name="Обычный 3 2 3 8 2" xfId="2833"/>
    <cellStyle name="Обычный 3 2 3 8 2 2" xfId="7053"/>
    <cellStyle name="Обычный 3 2 3 8 2 2 2" xfId="15491"/>
    <cellStyle name="Обычный 3 2 3 8 2 2 2 2" xfId="32367"/>
    <cellStyle name="Обычный 3 2 3 8 2 2 2 3" xfId="49243"/>
    <cellStyle name="Обычный 3 2 3 8 2 2 3" xfId="23929"/>
    <cellStyle name="Обычный 3 2 3 8 2 2 4" xfId="40805"/>
    <cellStyle name="Обычный 3 2 3 8 2 3" xfId="11272"/>
    <cellStyle name="Обычный 3 2 3 8 2 3 2" xfId="28148"/>
    <cellStyle name="Обычный 3 2 3 8 2 3 3" xfId="45024"/>
    <cellStyle name="Обычный 3 2 3 8 2 4" xfId="19710"/>
    <cellStyle name="Обычный 3 2 3 8 2 5" xfId="36586"/>
    <cellStyle name="Обычный 3 2 3 8 3" xfId="5178"/>
    <cellStyle name="Обычный 3 2 3 8 3 2" xfId="13616"/>
    <cellStyle name="Обычный 3 2 3 8 3 2 2" xfId="30492"/>
    <cellStyle name="Обычный 3 2 3 8 3 2 3" xfId="47368"/>
    <cellStyle name="Обычный 3 2 3 8 3 3" xfId="22054"/>
    <cellStyle name="Обычный 3 2 3 8 3 4" xfId="38930"/>
    <cellStyle name="Обычный 3 2 3 8 4" xfId="9397"/>
    <cellStyle name="Обычный 3 2 3 8 4 2" xfId="26273"/>
    <cellStyle name="Обычный 3 2 3 8 4 3" xfId="43149"/>
    <cellStyle name="Обычный 3 2 3 8 5" xfId="17835"/>
    <cellStyle name="Обычный 3 2 3 8 6" xfId="34711"/>
    <cellStyle name="Обычный 3 2 3 9" xfId="3770"/>
    <cellStyle name="Обычный 3 2 3 9 2" xfId="7990"/>
    <cellStyle name="Обычный 3 2 3 9 2 2" xfId="16428"/>
    <cellStyle name="Обычный 3 2 3 9 2 2 2" xfId="33304"/>
    <cellStyle name="Обычный 3 2 3 9 2 2 3" xfId="50180"/>
    <cellStyle name="Обычный 3 2 3 9 2 3" xfId="24866"/>
    <cellStyle name="Обычный 3 2 3 9 2 4" xfId="41742"/>
    <cellStyle name="Обычный 3 2 3 9 3" xfId="12209"/>
    <cellStyle name="Обычный 3 2 3 9 3 2" xfId="29085"/>
    <cellStyle name="Обычный 3 2 3 9 3 3" xfId="45961"/>
    <cellStyle name="Обычный 3 2 3 9 4" xfId="20647"/>
    <cellStyle name="Обычный 3 2 3 9 5" xfId="37523"/>
    <cellStyle name="Обычный 3 2 4" xfId="21"/>
    <cellStyle name="Обычный 3 2 4 10" xfId="4246"/>
    <cellStyle name="Обычный 3 2 4 10 2" xfId="12684"/>
    <cellStyle name="Обычный 3 2 4 10 2 2" xfId="29560"/>
    <cellStyle name="Обычный 3 2 4 10 2 3" xfId="46436"/>
    <cellStyle name="Обычный 3 2 4 10 3" xfId="21122"/>
    <cellStyle name="Обычный 3 2 4 10 4" xfId="37998"/>
    <cellStyle name="Обычный 3 2 4 11" xfId="8465"/>
    <cellStyle name="Обычный 3 2 4 11 2" xfId="25341"/>
    <cellStyle name="Обычный 3 2 4 11 3" xfId="42217"/>
    <cellStyle name="Обычный 3 2 4 12" xfId="16903"/>
    <cellStyle name="Обычный 3 2 4 13" xfId="33779"/>
    <cellStyle name="Обычный 3 2 4 2" xfId="62"/>
    <cellStyle name="Обычный 3 2 4 2 10" xfId="8504"/>
    <cellStyle name="Обычный 3 2 4 2 10 2" xfId="25380"/>
    <cellStyle name="Обычный 3 2 4 2 10 3" xfId="42256"/>
    <cellStyle name="Обычный 3 2 4 2 11" xfId="16942"/>
    <cellStyle name="Обычный 3 2 4 2 12" xfId="33818"/>
    <cellStyle name="Обычный 3 2 4 2 2" xfId="141"/>
    <cellStyle name="Обычный 3 2 4 2 2 10" xfId="17020"/>
    <cellStyle name="Обычный 3 2 4 2 2 11" xfId="33896"/>
    <cellStyle name="Обычный 3 2 4 2 2 2" xfId="298"/>
    <cellStyle name="Обычный 3 2 4 2 2 2 2" xfId="768"/>
    <cellStyle name="Обычный 3 2 4 2 2 2 2 2" xfId="1706"/>
    <cellStyle name="Обычный 3 2 4 2 2 2 2 2 2" xfId="3581"/>
    <cellStyle name="Обычный 3 2 4 2 2 2 2 2 2 2" xfId="7801"/>
    <cellStyle name="Обычный 3 2 4 2 2 2 2 2 2 2 2" xfId="16239"/>
    <cellStyle name="Обычный 3 2 4 2 2 2 2 2 2 2 2 2" xfId="33115"/>
    <cellStyle name="Обычный 3 2 4 2 2 2 2 2 2 2 2 3" xfId="49991"/>
    <cellStyle name="Обычный 3 2 4 2 2 2 2 2 2 2 3" xfId="24677"/>
    <cellStyle name="Обычный 3 2 4 2 2 2 2 2 2 2 4" xfId="41553"/>
    <cellStyle name="Обычный 3 2 4 2 2 2 2 2 2 3" xfId="12020"/>
    <cellStyle name="Обычный 3 2 4 2 2 2 2 2 2 3 2" xfId="28896"/>
    <cellStyle name="Обычный 3 2 4 2 2 2 2 2 2 3 3" xfId="45772"/>
    <cellStyle name="Обычный 3 2 4 2 2 2 2 2 2 4" xfId="20458"/>
    <cellStyle name="Обычный 3 2 4 2 2 2 2 2 2 5" xfId="37334"/>
    <cellStyle name="Обычный 3 2 4 2 2 2 2 2 3" xfId="5926"/>
    <cellStyle name="Обычный 3 2 4 2 2 2 2 2 3 2" xfId="14364"/>
    <cellStyle name="Обычный 3 2 4 2 2 2 2 2 3 2 2" xfId="31240"/>
    <cellStyle name="Обычный 3 2 4 2 2 2 2 2 3 2 3" xfId="48116"/>
    <cellStyle name="Обычный 3 2 4 2 2 2 2 2 3 3" xfId="22802"/>
    <cellStyle name="Обычный 3 2 4 2 2 2 2 2 3 4" xfId="39678"/>
    <cellStyle name="Обычный 3 2 4 2 2 2 2 2 4" xfId="10145"/>
    <cellStyle name="Обычный 3 2 4 2 2 2 2 2 4 2" xfId="27021"/>
    <cellStyle name="Обычный 3 2 4 2 2 2 2 2 4 3" xfId="43897"/>
    <cellStyle name="Обычный 3 2 4 2 2 2 2 2 5" xfId="18583"/>
    <cellStyle name="Обычный 3 2 4 2 2 2 2 2 6" xfId="35459"/>
    <cellStyle name="Обычный 3 2 4 2 2 2 2 3" xfId="2644"/>
    <cellStyle name="Обычный 3 2 4 2 2 2 2 3 2" xfId="6864"/>
    <cellStyle name="Обычный 3 2 4 2 2 2 2 3 2 2" xfId="15302"/>
    <cellStyle name="Обычный 3 2 4 2 2 2 2 3 2 2 2" xfId="32178"/>
    <cellStyle name="Обычный 3 2 4 2 2 2 2 3 2 2 3" xfId="49054"/>
    <cellStyle name="Обычный 3 2 4 2 2 2 2 3 2 3" xfId="23740"/>
    <cellStyle name="Обычный 3 2 4 2 2 2 2 3 2 4" xfId="40616"/>
    <cellStyle name="Обычный 3 2 4 2 2 2 2 3 3" xfId="11083"/>
    <cellStyle name="Обычный 3 2 4 2 2 2 2 3 3 2" xfId="27959"/>
    <cellStyle name="Обычный 3 2 4 2 2 2 2 3 3 3" xfId="44835"/>
    <cellStyle name="Обычный 3 2 4 2 2 2 2 3 4" xfId="19521"/>
    <cellStyle name="Обычный 3 2 4 2 2 2 2 3 5" xfId="36397"/>
    <cellStyle name="Обычный 3 2 4 2 2 2 2 4" xfId="4989"/>
    <cellStyle name="Обычный 3 2 4 2 2 2 2 4 2" xfId="13427"/>
    <cellStyle name="Обычный 3 2 4 2 2 2 2 4 2 2" xfId="30303"/>
    <cellStyle name="Обычный 3 2 4 2 2 2 2 4 2 3" xfId="47179"/>
    <cellStyle name="Обычный 3 2 4 2 2 2 2 4 3" xfId="21865"/>
    <cellStyle name="Обычный 3 2 4 2 2 2 2 4 4" xfId="38741"/>
    <cellStyle name="Обычный 3 2 4 2 2 2 2 5" xfId="9208"/>
    <cellStyle name="Обычный 3 2 4 2 2 2 2 5 2" xfId="26084"/>
    <cellStyle name="Обычный 3 2 4 2 2 2 2 5 3" xfId="42960"/>
    <cellStyle name="Обычный 3 2 4 2 2 2 2 6" xfId="17646"/>
    <cellStyle name="Обычный 3 2 4 2 2 2 2 7" xfId="34522"/>
    <cellStyle name="Обычный 3 2 4 2 2 2 3" xfId="1237"/>
    <cellStyle name="Обычный 3 2 4 2 2 2 3 2" xfId="3112"/>
    <cellStyle name="Обычный 3 2 4 2 2 2 3 2 2" xfId="7332"/>
    <cellStyle name="Обычный 3 2 4 2 2 2 3 2 2 2" xfId="15770"/>
    <cellStyle name="Обычный 3 2 4 2 2 2 3 2 2 2 2" xfId="32646"/>
    <cellStyle name="Обычный 3 2 4 2 2 2 3 2 2 2 3" xfId="49522"/>
    <cellStyle name="Обычный 3 2 4 2 2 2 3 2 2 3" xfId="24208"/>
    <cellStyle name="Обычный 3 2 4 2 2 2 3 2 2 4" xfId="41084"/>
    <cellStyle name="Обычный 3 2 4 2 2 2 3 2 3" xfId="11551"/>
    <cellStyle name="Обычный 3 2 4 2 2 2 3 2 3 2" xfId="28427"/>
    <cellStyle name="Обычный 3 2 4 2 2 2 3 2 3 3" xfId="45303"/>
    <cellStyle name="Обычный 3 2 4 2 2 2 3 2 4" xfId="19989"/>
    <cellStyle name="Обычный 3 2 4 2 2 2 3 2 5" xfId="36865"/>
    <cellStyle name="Обычный 3 2 4 2 2 2 3 3" xfId="5457"/>
    <cellStyle name="Обычный 3 2 4 2 2 2 3 3 2" xfId="13895"/>
    <cellStyle name="Обычный 3 2 4 2 2 2 3 3 2 2" xfId="30771"/>
    <cellStyle name="Обычный 3 2 4 2 2 2 3 3 2 3" xfId="47647"/>
    <cellStyle name="Обычный 3 2 4 2 2 2 3 3 3" xfId="22333"/>
    <cellStyle name="Обычный 3 2 4 2 2 2 3 3 4" xfId="39209"/>
    <cellStyle name="Обычный 3 2 4 2 2 2 3 4" xfId="9676"/>
    <cellStyle name="Обычный 3 2 4 2 2 2 3 4 2" xfId="26552"/>
    <cellStyle name="Обычный 3 2 4 2 2 2 3 4 3" xfId="43428"/>
    <cellStyle name="Обычный 3 2 4 2 2 2 3 5" xfId="18114"/>
    <cellStyle name="Обычный 3 2 4 2 2 2 3 6" xfId="34990"/>
    <cellStyle name="Обычный 3 2 4 2 2 2 4" xfId="4050"/>
    <cellStyle name="Обычный 3 2 4 2 2 2 4 2" xfId="8270"/>
    <cellStyle name="Обычный 3 2 4 2 2 2 4 2 2" xfId="16708"/>
    <cellStyle name="Обычный 3 2 4 2 2 2 4 2 2 2" xfId="33584"/>
    <cellStyle name="Обычный 3 2 4 2 2 2 4 2 2 3" xfId="50460"/>
    <cellStyle name="Обычный 3 2 4 2 2 2 4 2 3" xfId="25146"/>
    <cellStyle name="Обычный 3 2 4 2 2 2 4 2 4" xfId="42022"/>
    <cellStyle name="Обычный 3 2 4 2 2 2 4 3" xfId="12489"/>
    <cellStyle name="Обычный 3 2 4 2 2 2 4 3 2" xfId="29365"/>
    <cellStyle name="Обычный 3 2 4 2 2 2 4 3 3" xfId="46241"/>
    <cellStyle name="Обычный 3 2 4 2 2 2 4 4" xfId="20927"/>
    <cellStyle name="Обычный 3 2 4 2 2 2 4 5" xfId="37803"/>
    <cellStyle name="Обычный 3 2 4 2 2 2 5" xfId="2175"/>
    <cellStyle name="Обычный 3 2 4 2 2 2 5 2" xfId="6395"/>
    <cellStyle name="Обычный 3 2 4 2 2 2 5 2 2" xfId="14833"/>
    <cellStyle name="Обычный 3 2 4 2 2 2 5 2 2 2" xfId="31709"/>
    <cellStyle name="Обычный 3 2 4 2 2 2 5 2 2 3" xfId="48585"/>
    <cellStyle name="Обычный 3 2 4 2 2 2 5 2 3" xfId="23271"/>
    <cellStyle name="Обычный 3 2 4 2 2 2 5 2 4" xfId="40147"/>
    <cellStyle name="Обычный 3 2 4 2 2 2 5 3" xfId="10614"/>
    <cellStyle name="Обычный 3 2 4 2 2 2 5 3 2" xfId="27490"/>
    <cellStyle name="Обычный 3 2 4 2 2 2 5 3 3" xfId="44366"/>
    <cellStyle name="Обычный 3 2 4 2 2 2 5 4" xfId="19052"/>
    <cellStyle name="Обычный 3 2 4 2 2 2 5 5" xfId="35928"/>
    <cellStyle name="Обычный 3 2 4 2 2 2 6" xfId="4520"/>
    <cellStyle name="Обычный 3 2 4 2 2 2 6 2" xfId="12958"/>
    <cellStyle name="Обычный 3 2 4 2 2 2 6 2 2" xfId="29834"/>
    <cellStyle name="Обычный 3 2 4 2 2 2 6 2 3" xfId="46710"/>
    <cellStyle name="Обычный 3 2 4 2 2 2 6 3" xfId="21396"/>
    <cellStyle name="Обычный 3 2 4 2 2 2 6 4" xfId="38272"/>
    <cellStyle name="Обычный 3 2 4 2 2 2 7" xfId="8739"/>
    <cellStyle name="Обычный 3 2 4 2 2 2 7 2" xfId="25615"/>
    <cellStyle name="Обычный 3 2 4 2 2 2 7 3" xfId="42491"/>
    <cellStyle name="Обычный 3 2 4 2 2 2 8" xfId="17177"/>
    <cellStyle name="Обычный 3 2 4 2 2 2 9" xfId="34053"/>
    <cellStyle name="Обычный 3 2 4 2 2 3" xfId="454"/>
    <cellStyle name="Обычный 3 2 4 2 2 3 2" xfId="924"/>
    <cellStyle name="Обычный 3 2 4 2 2 3 2 2" xfId="1862"/>
    <cellStyle name="Обычный 3 2 4 2 2 3 2 2 2" xfId="3737"/>
    <cellStyle name="Обычный 3 2 4 2 2 3 2 2 2 2" xfId="7957"/>
    <cellStyle name="Обычный 3 2 4 2 2 3 2 2 2 2 2" xfId="16395"/>
    <cellStyle name="Обычный 3 2 4 2 2 3 2 2 2 2 2 2" xfId="33271"/>
    <cellStyle name="Обычный 3 2 4 2 2 3 2 2 2 2 2 3" xfId="50147"/>
    <cellStyle name="Обычный 3 2 4 2 2 3 2 2 2 2 3" xfId="24833"/>
    <cellStyle name="Обычный 3 2 4 2 2 3 2 2 2 2 4" xfId="41709"/>
    <cellStyle name="Обычный 3 2 4 2 2 3 2 2 2 3" xfId="12176"/>
    <cellStyle name="Обычный 3 2 4 2 2 3 2 2 2 3 2" xfId="29052"/>
    <cellStyle name="Обычный 3 2 4 2 2 3 2 2 2 3 3" xfId="45928"/>
    <cellStyle name="Обычный 3 2 4 2 2 3 2 2 2 4" xfId="20614"/>
    <cellStyle name="Обычный 3 2 4 2 2 3 2 2 2 5" xfId="37490"/>
    <cellStyle name="Обычный 3 2 4 2 2 3 2 2 3" xfId="6082"/>
    <cellStyle name="Обычный 3 2 4 2 2 3 2 2 3 2" xfId="14520"/>
    <cellStyle name="Обычный 3 2 4 2 2 3 2 2 3 2 2" xfId="31396"/>
    <cellStyle name="Обычный 3 2 4 2 2 3 2 2 3 2 3" xfId="48272"/>
    <cellStyle name="Обычный 3 2 4 2 2 3 2 2 3 3" xfId="22958"/>
    <cellStyle name="Обычный 3 2 4 2 2 3 2 2 3 4" xfId="39834"/>
    <cellStyle name="Обычный 3 2 4 2 2 3 2 2 4" xfId="10301"/>
    <cellStyle name="Обычный 3 2 4 2 2 3 2 2 4 2" xfId="27177"/>
    <cellStyle name="Обычный 3 2 4 2 2 3 2 2 4 3" xfId="44053"/>
    <cellStyle name="Обычный 3 2 4 2 2 3 2 2 5" xfId="18739"/>
    <cellStyle name="Обычный 3 2 4 2 2 3 2 2 6" xfId="35615"/>
    <cellStyle name="Обычный 3 2 4 2 2 3 2 3" xfId="2800"/>
    <cellStyle name="Обычный 3 2 4 2 2 3 2 3 2" xfId="7020"/>
    <cellStyle name="Обычный 3 2 4 2 2 3 2 3 2 2" xfId="15458"/>
    <cellStyle name="Обычный 3 2 4 2 2 3 2 3 2 2 2" xfId="32334"/>
    <cellStyle name="Обычный 3 2 4 2 2 3 2 3 2 2 3" xfId="49210"/>
    <cellStyle name="Обычный 3 2 4 2 2 3 2 3 2 3" xfId="23896"/>
    <cellStyle name="Обычный 3 2 4 2 2 3 2 3 2 4" xfId="40772"/>
    <cellStyle name="Обычный 3 2 4 2 2 3 2 3 3" xfId="11239"/>
    <cellStyle name="Обычный 3 2 4 2 2 3 2 3 3 2" xfId="28115"/>
    <cellStyle name="Обычный 3 2 4 2 2 3 2 3 3 3" xfId="44991"/>
    <cellStyle name="Обычный 3 2 4 2 2 3 2 3 4" xfId="19677"/>
    <cellStyle name="Обычный 3 2 4 2 2 3 2 3 5" xfId="36553"/>
    <cellStyle name="Обычный 3 2 4 2 2 3 2 4" xfId="5145"/>
    <cellStyle name="Обычный 3 2 4 2 2 3 2 4 2" xfId="13583"/>
    <cellStyle name="Обычный 3 2 4 2 2 3 2 4 2 2" xfId="30459"/>
    <cellStyle name="Обычный 3 2 4 2 2 3 2 4 2 3" xfId="47335"/>
    <cellStyle name="Обычный 3 2 4 2 2 3 2 4 3" xfId="22021"/>
    <cellStyle name="Обычный 3 2 4 2 2 3 2 4 4" xfId="38897"/>
    <cellStyle name="Обычный 3 2 4 2 2 3 2 5" xfId="9364"/>
    <cellStyle name="Обычный 3 2 4 2 2 3 2 5 2" xfId="26240"/>
    <cellStyle name="Обычный 3 2 4 2 2 3 2 5 3" xfId="43116"/>
    <cellStyle name="Обычный 3 2 4 2 2 3 2 6" xfId="17802"/>
    <cellStyle name="Обычный 3 2 4 2 2 3 2 7" xfId="34678"/>
    <cellStyle name="Обычный 3 2 4 2 2 3 3" xfId="1393"/>
    <cellStyle name="Обычный 3 2 4 2 2 3 3 2" xfId="3268"/>
    <cellStyle name="Обычный 3 2 4 2 2 3 3 2 2" xfId="7488"/>
    <cellStyle name="Обычный 3 2 4 2 2 3 3 2 2 2" xfId="15926"/>
    <cellStyle name="Обычный 3 2 4 2 2 3 3 2 2 2 2" xfId="32802"/>
    <cellStyle name="Обычный 3 2 4 2 2 3 3 2 2 2 3" xfId="49678"/>
    <cellStyle name="Обычный 3 2 4 2 2 3 3 2 2 3" xfId="24364"/>
    <cellStyle name="Обычный 3 2 4 2 2 3 3 2 2 4" xfId="41240"/>
    <cellStyle name="Обычный 3 2 4 2 2 3 3 2 3" xfId="11707"/>
    <cellStyle name="Обычный 3 2 4 2 2 3 3 2 3 2" xfId="28583"/>
    <cellStyle name="Обычный 3 2 4 2 2 3 3 2 3 3" xfId="45459"/>
    <cellStyle name="Обычный 3 2 4 2 2 3 3 2 4" xfId="20145"/>
    <cellStyle name="Обычный 3 2 4 2 2 3 3 2 5" xfId="37021"/>
    <cellStyle name="Обычный 3 2 4 2 2 3 3 3" xfId="5613"/>
    <cellStyle name="Обычный 3 2 4 2 2 3 3 3 2" xfId="14051"/>
    <cellStyle name="Обычный 3 2 4 2 2 3 3 3 2 2" xfId="30927"/>
    <cellStyle name="Обычный 3 2 4 2 2 3 3 3 2 3" xfId="47803"/>
    <cellStyle name="Обычный 3 2 4 2 2 3 3 3 3" xfId="22489"/>
    <cellStyle name="Обычный 3 2 4 2 2 3 3 3 4" xfId="39365"/>
    <cellStyle name="Обычный 3 2 4 2 2 3 3 4" xfId="9832"/>
    <cellStyle name="Обычный 3 2 4 2 2 3 3 4 2" xfId="26708"/>
    <cellStyle name="Обычный 3 2 4 2 2 3 3 4 3" xfId="43584"/>
    <cellStyle name="Обычный 3 2 4 2 2 3 3 5" xfId="18270"/>
    <cellStyle name="Обычный 3 2 4 2 2 3 3 6" xfId="35146"/>
    <cellStyle name="Обычный 3 2 4 2 2 3 4" xfId="4206"/>
    <cellStyle name="Обычный 3 2 4 2 2 3 4 2" xfId="8426"/>
    <cellStyle name="Обычный 3 2 4 2 2 3 4 2 2" xfId="16864"/>
    <cellStyle name="Обычный 3 2 4 2 2 3 4 2 2 2" xfId="33740"/>
    <cellStyle name="Обычный 3 2 4 2 2 3 4 2 2 3" xfId="50616"/>
    <cellStyle name="Обычный 3 2 4 2 2 3 4 2 3" xfId="25302"/>
    <cellStyle name="Обычный 3 2 4 2 2 3 4 2 4" xfId="42178"/>
    <cellStyle name="Обычный 3 2 4 2 2 3 4 3" xfId="12645"/>
    <cellStyle name="Обычный 3 2 4 2 2 3 4 3 2" xfId="29521"/>
    <cellStyle name="Обычный 3 2 4 2 2 3 4 3 3" xfId="46397"/>
    <cellStyle name="Обычный 3 2 4 2 2 3 4 4" xfId="21083"/>
    <cellStyle name="Обычный 3 2 4 2 2 3 4 5" xfId="37959"/>
    <cellStyle name="Обычный 3 2 4 2 2 3 5" xfId="2331"/>
    <cellStyle name="Обычный 3 2 4 2 2 3 5 2" xfId="6551"/>
    <cellStyle name="Обычный 3 2 4 2 2 3 5 2 2" xfId="14989"/>
    <cellStyle name="Обычный 3 2 4 2 2 3 5 2 2 2" xfId="31865"/>
    <cellStyle name="Обычный 3 2 4 2 2 3 5 2 2 3" xfId="48741"/>
    <cellStyle name="Обычный 3 2 4 2 2 3 5 2 3" xfId="23427"/>
    <cellStyle name="Обычный 3 2 4 2 2 3 5 2 4" xfId="40303"/>
    <cellStyle name="Обычный 3 2 4 2 2 3 5 3" xfId="10770"/>
    <cellStyle name="Обычный 3 2 4 2 2 3 5 3 2" xfId="27646"/>
    <cellStyle name="Обычный 3 2 4 2 2 3 5 3 3" xfId="44522"/>
    <cellStyle name="Обычный 3 2 4 2 2 3 5 4" xfId="19208"/>
    <cellStyle name="Обычный 3 2 4 2 2 3 5 5" xfId="36084"/>
    <cellStyle name="Обычный 3 2 4 2 2 3 6" xfId="4676"/>
    <cellStyle name="Обычный 3 2 4 2 2 3 6 2" xfId="13114"/>
    <cellStyle name="Обычный 3 2 4 2 2 3 6 2 2" xfId="29990"/>
    <cellStyle name="Обычный 3 2 4 2 2 3 6 2 3" xfId="46866"/>
    <cellStyle name="Обычный 3 2 4 2 2 3 6 3" xfId="21552"/>
    <cellStyle name="Обычный 3 2 4 2 2 3 6 4" xfId="38428"/>
    <cellStyle name="Обычный 3 2 4 2 2 3 7" xfId="8895"/>
    <cellStyle name="Обычный 3 2 4 2 2 3 7 2" xfId="25771"/>
    <cellStyle name="Обычный 3 2 4 2 2 3 7 3" xfId="42647"/>
    <cellStyle name="Обычный 3 2 4 2 2 3 8" xfId="17333"/>
    <cellStyle name="Обычный 3 2 4 2 2 3 9" xfId="34209"/>
    <cellStyle name="Обычный 3 2 4 2 2 4" xfId="611"/>
    <cellStyle name="Обычный 3 2 4 2 2 4 2" xfId="1549"/>
    <cellStyle name="Обычный 3 2 4 2 2 4 2 2" xfId="3424"/>
    <cellStyle name="Обычный 3 2 4 2 2 4 2 2 2" xfId="7644"/>
    <cellStyle name="Обычный 3 2 4 2 2 4 2 2 2 2" xfId="16082"/>
    <cellStyle name="Обычный 3 2 4 2 2 4 2 2 2 2 2" xfId="32958"/>
    <cellStyle name="Обычный 3 2 4 2 2 4 2 2 2 2 3" xfId="49834"/>
    <cellStyle name="Обычный 3 2 4 2 2 4 2 2 2 3" xfId="24520"/>
    <cellStyle name="Обычный 3 2 4 2 2 4 2 2 2 4" xfId="41396"/>
    <cellStyle name="Обычный 3 2 4 2 2 4 2 2 3" xfId="11863"/>
    <cellStyle name="Обычный 3 2 4 2 2 4 2 2 3 2" xfId="28739"/>
    <cellStyle name="Обычный 3 2 4 2 2 4 2 2 3 3" xfId="45615"/>
    <cellStyle name="Обычный 3 2 4 2 2 4 2 2 4" xfId="20301"/>
    <cellStyle name="Обычный 3 2 4 2 2 4 2 2 5" xfId="37177"/>
    <cellStyle name="Обычный 3 2 4 2 2 4 2 3" xfId="5769"/>
    <cellStyle name="Обычный 3 2 4 2 2 4 2 3 2" xfId="14207"/>
    <cellStyle name="Обычный 3 2 4 2 2 4 2 3 2 2" xfId="31083"/>
    <cellStyle name="Обычный 3 2 4 2 2 4 2 3 2 3" xfId="47959"/>
    <cellStyle name="Обычный 3 2 4 2 2 4 2 3 3" xfId="22645"/>
    <cellStyle name="Обычный 3 2 4 2 2 4 2 3 4" xfId="39521"/>
    <cellStyle name="Обычный 3 2 4 2 2 4 2 4" xfId="9988"/>
    <cellStyle name="Обычный 3 2 4 2 2 4 2 4 2" xfId="26864"/>
    <cellStyle name="Обычный 3 2 4 2 2 4 2 4 3" xfId="43740"/>
    <cellStyle name="Обычный 3 2 4 2 2 4 2 5" xfId="18426"/>
    <cellStyle name="Обычный 3 2 4 2 2 4 2 6" xfId="35302"/>
    <cellStyle name="Обычный 3 2 4 2 2 4 3" xfId="2487"/>
    <cellStyle name="Обычный 3 2 4 2 2 4 3 2" xfId="6707"/>
    <cellStyle name="Обычный 3 2 4 2 2 4 3 2 2" xfId="15145"/>
    <cellStyle name="Обычный 3 2 4 2 2 4 3 2 2 2" xfId="32021"/>
    <cellStyle name="Обычный 3 2 4 2 2 4 3 2 2 3" xfId="48897"/>
    <cellStyle name="Обычный 3 2 4 2 2 4 3 2 3" xfId="23583"/>
    <cellStyle name="Обычный 3 2 4 2 2 4 3 2 4" xfId="40459"/>
    <cellStyle name="Обычный 3 2 4 2 2 4 3 3" xfId="10926"/>
    <cellStyle name="Обычный 3 2 4 2 2 4 3 3 2" xfId="27802"/>
    <cellStyle name="Обычный 3 2 4 2 2 4 3 3 3" xfId="44678"/>
    <cellStyle name="Обычный 3 2 4 2 2 4 3 4" xfId="19364"/>
    <cellStyle name="Обычный 3 2 4 2 2 4 3 5" xfId="36240"/>
    <cellStyle name="Обычный 3 2 4 2 2 4 4" xfId="4832"/>
    <cellStyle name="Обычный 3 2 4 2 2 4 4 2" xfId="13270"/>
    <cellStyle name="Обычный 3 2 4 2 2 4 4 2 2" xfId="30146"/>
    <cellStyle name="Обычный 3 2 4 2 2 4 4 2 3" xfId="47022"/>
    <cellStyle name="Обычный 3 2 4 2 2 4 4 3" xfId="21708"/>
    <cellStyle name="Обычный 3 2 4 2 2 4 4 4" xfId="38584"/>
    <cellStyle name="Обычный 3 2 4 2 2 4 5" xfId="9051"/>
    <cellStyle name="Обычный 3 2 4 2 2 4 5 2" xfId="25927"/>
    <cellStyle name="Обычный 3 2 4 2 2 4 5 3" xfId="42803"/>
    <cellStyle name="Обычный 3 2 4 2 2 4 6" xfId="17489"/>
    <cellStyle name="Обычный 3 2 4 2 2 4 7" xfId="34365"/>
    <cellStyle name="Обычный 3 2 4 2 2 5" xfId="1080"/>
    <cellStyle name="Обычный 3 2 4 2 2 5 2" xfId="2956"/>
    <cellStyle name="Обычный 3 2 4 2 2 5 2 2" xfId="7176"/>
    <cellStyle name="Обычный 3 2 4 2 2 5 2 2 2" xfId="15614"/>
    <cellStyle name="Обычный 3 2 4 2 2 5 2 2 2 2" xfId="32490"/>
    <cellStyle name="Обычный 3 2 4 2 2 5 2 2 2 3" xfId="49366"/>
    <cellStyle name="Обычный 3 2 4 2 2 5 2 2 3" xfId="24052"/>
    <cellStyle name="Обычный 3 2 4 2 2 5 2 2 4" xfId="40928"/>
    <cellStyle name="Обычный 3 2 4 2 2 5 2 3" xfId="11395"/>
    <cellStyle name="Обычный 3 2 4 2 2 5 2 3 2" xfId="28271"/>
    <cellStyle name="Обычный 3 2 4 2 2 5 2 3 3" xfId="45147"/>
    <cellStyle name="Обычный 3 2 4 2 2 5 2 4" xfId="19833"/>
    <cellStyle name="Обычный 3 2 4 2 2 5 2 5" xfId="36709"/>
    <cellStyle name="Обычный 3 2 4 2 2 5 3" xfId="5301"/>
    <cellStyle name="Обычный 3 2 4 2 2 5 3 2" xfId="13739"/>
    <cellStyle name="Обычный 3 2 4 2 2 5 3 2 2" xfId="30615"/>
    <cellStyle name="Обычный 3 2 4 2 2 5 3 2 3" xfId="47491"/>
    <cellStyle name="Обычный 3 2 4 2 2 5 3 3" xfId="22177"/>
    <cellStyle name="Обычный 3 2 4 2 2 5 3 4" xfId="39053"/>
    <cellStyle name="Обычный 3 2 4 2 2 5 4" xfId="9520"/>
    <cellStyle name="Обычный 3 2 4 2 2 5 4 2" xfId="26396"/>
    <cellStyle name="Обычный 3 2 4 2 2 5 4 3" xfId="43272"/>
    <cellStyle name="Обычный 3 2 4 2 2 5 5" xfId="17958"/>
    <cellStyle name="Обычный 3 2 4 2 2 5 6" xfId="34834"/>
    <cellStyle name="Обычный 3 2 4 2 2 6" xfId="3893"/>
    <cellStyle name="Обычный 3 2 4 2 2 6 2" xfId="8113"/>
    <cellStyle name="Обычный 3 2 4 2 2 6 2 2" xfId="16551"/>
    <cellStyle name="Обычный 3 2 4 2 2 6 2 2 2" xfId="33427"/>
    <cellStyle name="Обычный 3 2 4 2 2 6 2 2 3" xfId="50303"/>
    <cellStyle name="Обычный 3 2 4 2 2 6 2 3" xfId="24989"/>
    <cellStyle name="Обычный 3 2 4 2 2 6 2 4" xfId="41865"/>
    <cellStyle name="Обычный 3 2 4 2 2 6 3" xfId="12332"/>
    <cellStyle name="Обычный 3 2 4 2 2 6 3 2" xfId="29208"/>
    <cellStyle name="Обычный 3 2 4 2 2 6 3 3" xfId="46084"/>
    <cellStyle name="Обычный 3 2 4 2 2 6 4" xfId="20770"/>
    <cellStyle name="Обычный 3 2 4 2 2 6 5" xfId="37646"/>
    <cellStyle name="Обычный 3 2 4 2 2 7" xfId="2018"/>
    <cellStyle name="Обычный 3 2 4 2 2 7 2" xfId="6238"/>
    <cellStyle name="Обычный 3 2 4 2 2 7 2 2" xfId="14676"/>
    <cellStyle name="Обычный 3 2 4 2 2 7 2 2 2" xfId="31552"/>
    <cellStyle name="Обычный 3 2 4 2 2 7 2 2 3" xfId="48428"/>
    <cellStyle name="Обычный 3 2 4 2 2 7 2 3" xfId="23114"/>
    <cellStyle name="Обычный 3 2 4 2 2 7 2 4" xfId="39990"/>
    <cellStyle name="Обычный 3 2 4 2 2 7 3" xfId="10457"/>
    <cellStyle name="Обычный 3 2 4 2 2 7 3 2" xfId="27333"/>
    <cellStyle name="Обычный 3 2 4 2 2 7 3 3" xfId="44209"/>
    <cellStyle name="Обычный 3 2 4 2 2 7 4" xfId="18895"/>
    <cellStyle name="Обычный 3 2 4 2 2 7 5" xfId="35771"/>
    <cellStyle name="Обычный 3 2 4 2 2 8" xfId="4363"/>
    <cellStyle name="Обычный 3 2 4 2 2 8 2" xfId="12801"/>
    <cellStyle name="Обычный 3 2 4 2 2 8 2 2" xfId="29677"/>
    <cellStyle name="Обычный 3 2 4 2 2 8 2 3" xfId="46553"/>
    <cellStyle name="Обычный 3 2 4 2 2 8 3" xfId="21239"/>
    <cellStyle name="Обычный 3 2 4 2 2 8 4" xfId="38115"/>
    <cellStyle name="Обычный 3 2 4 2 2 9" xfId="8582"/>
    <cellStyle name="Обычный 3 2 4 2 2 9 2" xfId="25458"/>
    <cellStyle name="Обычный 3 2 4 2 2 9 3" xfId="42334"/>
    <cellStyle name="Обычный 3 2 4 2 3" xfId="220"/>
    <cellStyle name="Обычный 3 2 4 2 3 2" xfId="690"/>
    <cellStyle name="Обычный 3 2 4 2 3 2 2" xfId="1628"/>
    <cellStyle name="Обычный 3 2 4 2 3 2 2 2" xfId="3503"/>
    <cellStyle name="Обычный 3 2 4 2 3 2 2 2 2" xfId="7723"/>
    <cellStyle name="Обычный 3 2 4 2 3 2 2 2 2 2" xfId="16161"/>
    <cellStyle name="Обычный 3 2 4 2 3 2 2 2 2 2 2" xfId="33037"/>
    <cellStyle name="Обычный 3 2 4 2 3 2 2 2 2 2 3" xfId="49913"/>
    <cellStyle name="Обычный 3 2 4 2 3 2 2 2 2 3" xfId="24599"/>
    <cellStyle name="Обычный 3 2 4 2 3 2 2 2 2 4" xfId="41475"/>
    <cellStyle name="Обычный 3 2 4 2 3 2 2 2 3" xfId="11942"/>
    <cellStyle name="Обычный 3 2 4 2 3 2 2 2 3 2" xfId="28818"/>
    <cellStyle name="Обычный 3 2 4 2 3 2 2 2 3 3" xfId="45694"/>
    <cellStyle name="Обычный 3 2 4 2 3 2 2 2 4" xfId="20380"/>
    <cellStyle name="Обычный 3 2 4 2 3 2 2 2 5" xfId="37256"/>
    <cellStyle name="Обычный 3 2 4 2 3 2 2 3" xfId="5848"/>
    <cellStyle name="Обычный 3 2 4 2 3 2 2 3 2" xfId="14286"/>
    <cellStyle name="Обычный 3 2 4 2 3 2 2 3 2 2" xfId="31162"/>
    <cellStyle name="Обычный 3 2 4 2 3 2 2 3 2 3" xfId="48038"/>
    <cellStyle name="Обычный 3 2 4 2 3 2 2 3 3" xfId="22724"/>
    <cellStyle name="Обычный 3 2 4 2 3 2 2 3 4" xfId="39600"/>
    <cellStyle name="Обычный 3 2 4 2 3 2 2 4" xfId="10067"/>
    <cellStyle name="Обычный 3 2 4 2 3 2 2 4 2" xfId="26943"/>
    <cellStyle name="Обычный 3 2 4 2 3 2 2 4 3" xfId="43819"/>
    <cellStyle name="Обычный 3 2 4 2 3 2 2 5" xfId="18505"/>
    <cellStyle name="Обычный 3 2 4 2 3 2 2 6" xfId="35381"/>
    <cellStyle name="Обычный 3 2 4 2 3 2 3" xfId="2566"/>
    <cellStyle name="Обычный 3 2 4 2 3 2 3 2" xfId="6786"/>
    <cellStyle name="Обычный 3 2 4 2 3 2 3 2 2" xfId="15224"/>
    <cellStyle name="Обычный 3 2 4 2 3 2 3 2 2 2" xfId="32100"/>
    <cellStyle name="Обычный 3 2 4 2 3 2 3 2 2 3" xfId="48976"/>
    <cellStyle name="Обычный 3 2 4 2 3 2 3 2 3" xfId="23662"/>
    <cellStyle name="Обычный 3 2 4 2 3 2 3 2 4" xfId="40538"/>
    <cellStyle name="Обычный 3 2 4 2 3 2 3 3" xfId="11005"/>
    <cellStyle name="Обычный 3 2 4 2 3 2 3 3 2" xfId="27881"/>
    <cellStyle name="Обычный 3 2 4 2 3 2 3 3 3" xfId="44757"/>
    <cellStyle name="Обычный 3 2 4 2 3 2 3 4" xfId="19443"/>
    <cellStyle name="Обычный 3 2 4 2 3 2 3 5" xfId="36319"/>
    <cellStyle name="Обычный 3 2 4 2 3 2 4" xfId="4911"/>
    <cellStyle name="Обычный 3 2 4 2 3 2 4 2" xfId="13349"/>
    <cellStyle name="Обычный 3 2 4 2 3 2 4 2 2" xfId="30225"/>
    <cellStyle name="Обычный 3 2 4 2 3 2 4 2 3" xfId="47101"/>
    <cellStyle name="Обычный 3 2 4 2 3 2 4 3" xfId="21787"/>
    <cellStyle name="Обычный 3 2 4 2 3 2 4 4" xfId="38663"/>
    <cellStyle name="Обычный 3 2 4 2 3 2 5" xfId="9130"/>
    <cellStyle name="Обычный 3 2 4 2 3 2 5 2" xfId="26006"/>
    <cellStyle name="Обычный 3 2 4 2 3 2 5 3" xfId="42882"/>
    <cellStyle name="Обычный 3 2 4 2 3 2 6" xfId="17568"/>
    <cellStyle name="Обычный 3 2 4 2 3 2 7" xfId="34444"/>
    <cellStyle name="Обычный 3 2 4 2 3 3" xfId="1159"/>
    <cellStyle name="Обычный 3 2 4 2 3 3 2" xfId="3034"/>
    <cellStyle name="Обычный 3 2 4 2 3 3 2 2" xfId="7254"/>
    <cellStyle name="Обычный 3 2 4 2 3 3 2 2 2" xfId="15692"/>
    <cellStyle name="Обычный 3 2 4 2 3 3 2 2 2 2" xfId="32568"/>
    <cellStyle name="Обычный 3 2 4 2 3 3 2 2 2 3" xfId="49444"/>
    <cellStyle name="Обычный 3 2 4 2 3 3 2 2 3" xfId="24130"/>
    <cellStyle name="Обычный 3 2 4 2 3 3 2 2 4" xfId="41006"/>
    <cellStyle name="Обычный 3 2 4 2 3 3 2 3" xfId="11473"/>
    <cellStyle name="Обычный 3 2 4 2 3 3 2 3 2" xfId="28349"/>
    <cellStyle name="Обычный 3 2 4 2 3 3 2 3 3" xfId="45225"/>
    <cellStyle name="Обычный 3 2 4 2 3 3 2 4" xfId="19911"/>
    <cellStyle name="Обычный 3 2 4 2 3 3 2 5" xfId="36787"/>
    <cellStyle name="Обычный 3 2 4 2 3 3 3" xfId="5379"/>
    <cellStyle name="Обычный 3 2 4 2 3 3 3 2" xfId="13817"/>
    <cellStyle name="Обычный 3 2 4 2 3 3 3 2 2" xfId="30693"/>
    <cellStyle name="Обычный 3 2 4 2 3 3 3 2 3" xfId="47569"/>
    <cellStyle name="Обычный 3 2 4 2 3 3 3 3" xfId="22255"/>
    <cellStyle name="Обычный 3 2 4 2 3 3 3 4" xfId="39131"/>
    <cellStyle name="Обычный 3 2 4 2 3 3 4" xfId="9598"/>
    <cellStyle name="Обычный 3 2 4 2 3 3 4 2" xfId="26474"/>
    <cellStyle name="Обычный 3 2 4 2 3 3 4 3" xfId="43350"/>
    <cellStyle name="Обычный 3 2 4 2 3 3 5" xfId="18036"/>
    <cellStyle name="Обычный 3 2 4 2 3 3 6" xfId="34912"/>
    <cellStyle name="Обычный 3 2 4 2 3 4" xfId="3972"/>
    <cellStyle name="Обычный 3 2 4 2 3 4 2" xfId="8192"/>
    <cellStyle name="Обычный 3 2 4 2 3 4 2 2" xfId="16630"/>
    <cellStyle name="Обычный 3 2 4 2 3 4 2 2 2" xfId="33506"/>
    <cellStyle name="Обычный 3 2 4 2 3 4 2 2 3" xfId="50382"/>
    <cellStyle name="Обычный 3 2 4 2 3 4 2 3" xfId="25068"/>
    <cellStyle name="Обычный 3 2 4 2 3 4 2 4" xfId="41944"/>
    <cellStyle name="Обычный 3 2 4 2 3 4 3" xfId="12411"/>
    <cellStyle name="Обычный 3 2 4 2 3 4 3 2" xfId="29287"/>
    <cellStyle name="Обычный 3 2 4 2 3 4 3 3" xfId="46163"/>
    <cellStyle name="Обычный 3 2 4 2 3 4 4" xfId="20849"/>
    <cellStyle name="Обычный 3 2 4 2 3 4 5" xfId="37725"/>
    <cellStyle name="Обычный 3 2 4 2 3 5" xfId="2097"/>
    <cellStyle name="Обычный 3 2 4 2 3 5 2" xfId="6317"/>
    <cellStyle name="Обычный 3 2 4 2 3 5 2 2" xfId="14755"/>
    <cellStyle name="Обычный 3 2 4 2 3 5 2 2 2" xfId="31631"/>
    <cellStyle name="Обычный 3 2 4 2 3 5 2 2 3" xfId="48507"/>
    <cellStyle name="Обычный 3 2 4 2 3 5 2 3" xfId="23193"/>
    <cellStyle name="Обычный 3 2 4 2 3 5 2 4" xfId="40069"/>
    <cellStyle name="Обычный 3 2 4 2 3 5 3" xfId="10536"/>
    <cellStyle name="Обычный 3 2 4 2 3 5 3 2" xfId="27412"/>
    <cellStyle name="Обычный 3 2 4 2 3 5 3 3" xfId="44288"/>
    <cellStyle name="Обычный 3 2 4 2 3 5 4" xfId="18974"/>
    <cellStyle name="Обычный 3 2 4 2 3 5 5" xfId="35850"/>
    <cellStyle name="Обычный 3 2 4 2 3 6" xfId="4442"/>
    <cellStyle name="Обычный 3 2 4 2 3 6 2" xfId="12880"/>
    <cellStyle name="Обычный 3 2 4 2 3 6 2 2" xfId="29756"/>
    <cellStyle name="Обычный 3 2 4 2 3 6 2 3" xfId="46632"/>
    <cellStyle name="Обычный 3 2 4 2 3 6 3" xfId="21318"/>
    <cellStyle name="Обычный 3 2 4 2 3 6 4" xfId="38194"/>
    <cellStyle name="Обычный 3 2 4 2 3 7" xfId="8661"/>
    <cellStyle name="Обычный 3 2 4 2 3 7 2" xfId="25537"/>
    <cellStyle name="Обычный 3 2 4 2 3 7 3" xfId="42413"/>
    <cellStyle name="Обычный 3 2 4 2 3 8" xfId="17099"/>
    <cellStyle name="Обычный 3 2 4 2 3 9" xfId="33975"/>
    <cellStyle name="Обычный 3 2 4 2 4" xfId="376"/>
    <cellStyle name="Обычный 3 2 4 2 4 2" xfId="846"/>
    <cellStyle name="Обычный 3 2 4 2 4 2 2" xfId="1784"/>
    <cellStyle name="Обычный 3 2 4 2 4 2 2 2" xfId="3659"/>
    <cellStyle name="Обычный 3 2 4 2 4 2 2 2 2" xfId="7879"/>
    <cellStyle name="Обычный 3 2 4 2 4 2 2 2 2 2" xfId="16317"/>
    <cellStyle name="Обычный 3 2 4 2 4 2 2 2 2 2 2" xfId="33193"/>
    <cellStyle name="Обычный 3 2 4 2 4 2 2 2 2 2 3" xfId="50069"/>
    <cellStyle name="Обычный 3 2 4 2 4 2 2 2 2 3" xfId="24755"/>
    <cellStyle name="Обычный 3 2 4 2 4 2 2 2 2 4" xfId="41631"/>
    <cellStyle name="Обычный 3 2 4 2 4 2 2 2 3" xfId="12098"/>
    <cellStyle name="Обычный 3 2 4 2 4 2 2 2 3 2" xfId="28974"/>
    <cellStyle name="Обычный 3 2 4 2 4 2 2 2 3 3" xfId="45850"/>
    <cellStyle name="Обычный 3 2 4 2 4 2 2 2 4" xfId="20536"/>
    <cellStyle name="Обычный 3 2 4 2 4 2 2 2 5" xfId="37412"/>
    <cellStyle name="Обычный 3 2 4 2 4 2 2 3" xfId="6004"/>
    <cellStyle name="Обычный 3 2 4 2 4 2 2 3 2" xfId="14442"/>
    <cellStyle name="Обычный 3 2 4 2 4 2 2 3 2 2" xfId="31318"/>
    <cellStyle name="Обычный 3 2 4 2 4 2 2 3 2 3" xfId="48194"/>
    <cellStyle name="Обычный 3 2 4 2 4 2 2 3 3" xfId="22880"/>
    <cellStyle name="Обычный 3 2 4 2 4 2 2 3 4" xfId="39756"/>
    <cellStyle name="Обычный 3 2 4 2 4 2 2 4" xfId="10223"/>
    <cellStyle name="Обычный 3 2 4 2 4 2 2 4 2" xfId="27099"/>
    <cellStyle name="Обычный 3 2 4 2 4 2 2 4 3" xfId="43975"/>
    <cellStyle name="Обычный 3 2 4 2 4 2 2 5" xfId="18661"/>
    <cellStyle name="Обычный 3 2 4 2 4 2 2 6" xfId="35537"/>
    <cellStyle name="Обычный 3 2 4 2 4 2 3" xfId="2722"/>
    <cellStyle name="Обычный 3 2 4 2 4 2 3 2" xfId="6942"/>
    <cellStyle name="Обычный 3 2 4 2 4 2 3 2 2" xfId="15380"/>
    <cellStyle name="Обычный 3 2 4 2 4 2 3 2 2 2" xfId="32256"/>
    <cellStyle name="Обычный 3 2 4 2 4 2 3 2 2 3" xfId="49132"/>
    <cellStyle name="Обычный 3 2 4 2 4 2 3 2 3" xfId="23818"/>
    <cellStyle name="Обычный 3 2 4 2 4 2 3 2 4" xfId="40694"/>
    <cellStyle name="Обычный 3 2 4 2 4 2 3 3" xfId="11161"/>
    <cellStyle name="Обычный 3 2 4 2 4 2 3 3 2" xfId="28037"/>
    <cellStyle name="Обычный 3 2 4 2 4 2 3 3 3" xfId="44913"/>
    <cellStyle name="Обычный 3 2 4 2 4 2 3 4" xfId="19599"/>
    <cellStyle name="Обычный 3 2 4 2 4 2 3 5" xfId="36475"/>
    <cellStyle name="Обычный 3 2 4 2 4 2 4" xfId="5067"/>
    <cellStyle name="Обычный 3 2 4 2 4 2 4 2" xfId="13505"/>
    <cellStyle name="Обычный 3 2 4 2 4 2 4 2 2" xfId="30381"/>
    <cellStyle name="Обычный 3 2 4 2 4 2 4 2 3" xfId="47257"/>
    <cellStyle name="Обычный 3 2 4 2 4 2 4 3" xfId="21943"/>
    <cellStyle name="Обычный 3 2 4 2 4 2 4 4" xfId="38819"/>
    <cellStyle name="Обычный 3 2 4 2 4 2 5" xfId="9286"/>
    <cellStyle name="Обычный 3 2 4 2 4 2 5 2" xfId="26162"/>
    <cellStyle name="Обычный 3 2 4 2 4 2 5 3" xfId="43038"/>
    <cellStyle name="Обычный 3 2 4 2 4 2 6" xfId="17724"/>
    <cellStyle name="Обычный 3 2 4 2 4 2 7" xfId="34600"/>
    <cellStyle name="Обычный 3 2 4 2 4 3" xfId="1315"/>
    <cellStyle name="Обычный 3 2 4 2 4 3 2" xfId="3190"/>
    <cellStyle name="Обычный 3 2 4 2 4 3 2 2" xfId="7410"/>
    <cellStyle name="Обычный 3 2 4 2 4 3 2 2 2" xfId="15848"/>
    <cellStyle name="Обычный 3 2 4 2 4 3 2 2 2 2" xfId="32724"/>
    <cellStyle name="Обычный 3 2 4 2 4 3 2 2 2 3" xfId="49600"/>
    <cellStyle name="Обычный 3 2 4 2 4 3 2 2 3" xfId="24286"/>
    <cellStyle name="Обычный 3 2 4 2 4 3 2 2 4" xfId="41162"/>
    <cellStyle name="Обычный 3 2 4 2 4 3 2 3" xfId="11629"/>
    <cellStyle name="Обычный 3 2 4 2 4 3 2 3 2" xfId="28505"/>
    <cellStyle name="Обычный 3 2 4 2 4 3 2 3 3" xfId="45381"/>
    <cellStyle name="Обычный 3 2 4 2 4 3 2 4" xfId="20067"/>
    <cellStyle name="Обычный 3 2 4 2 4 3 2 5" xfId="36943"/>
    <cellStyle name="Обычный 3 2 4 2 4 3 3" xfId="5535"/>
    <cellStyle name="Обычный 3 2 4 2 4 3 3 2" xfId="13973"/>
    <cellStyle name="Обычный 3 2 4 2 4 3 3 2 2" xfId="30849"/>
    <cellStyle name="Обычный 3 2 4 2 4 3 3 2 3" xfId="47725"/>
    <cellStyle name="Обычный 3 2 4 2 4 3 3 3" xfId="22411"/>
    <cellStyle name="Обычный 3 2 4 2 4 3 3 4" xfId="39287"/>
    <cellStyle name="Обычный 3 2 4 2 4 3 4" xfId="9754"/>
    <cellStyle name="Обычный 3 2 4 2 4 3 4 2" xfId="26630"/>
    <cellStyle name="Обычный 3 2 4 2 4 3 4 3" xfId="43506"/>
    <cellStyle name="Обычный 3 2 4 2 4 3 5" xfId="18192"/>
    <cellStyle name="Обычный 3 2 4 2 4 3 6" xfId="35068"/>
    <cellStyle name="Обычный 3 2 4 2 4 4" xfId="4128"/>
    <cellStyle name="Обычный 3 2 4 2 4 4 2" xfId="8348"/>
    <cellStyle name="Обычный 3 2 4 2 4 4 2 2" xfId="16786"/>
    <cellStyle name="Обычный 3 2 4 2 4 4 2 2 2" xfId="33662"/>
    <cellStyle name="Обычный 3 2 4 2 4 4 2 2 3" xfId="50538"/>
    <cellStyle name="Обычный 3 2 4 2 4 4 2 3" xfId="25224"/>
    <cellStyle name="Обычный 3 2 4 2 4 4 2 4" xfId="42100"/>
    <cellStyle name="Обычный 3 2 4 2 4 4 3" xfId="12567"/>
    <cellStyle name="Обычный 3 2 4 2 4 4 3 2" xfId="29443"/>
    <cellStyle name="Обычный 3 2 4 2 4 4 3 3" xfId="46319"/>
    <cellStyle name="Обычный 3 2 4 2 4 4 4" xfId="21005"/>
    <cellStyle name="Обычный 3 2 4 2 4 4 5" xfId="37881"/>
    <cellStyle name="Обычный 3 2 4 2 4 5" xfId="2253"/>
    <cellStyle name="Обычный 3 2 4 2 4 5 2" xfId="6473"/>
    <cellStyle name="Обычный 3 2 4 2 4 5 2 2" xfId="14911"/>
    <cellStyle name="Обычный 3 2 4 2 4 5 2 2 2" xfId="31787"/>
    <cellStyle name="Обычный 3 2 4 2 4 5 2 2 3" xfId="48663"/>
    <cellStyle name="Обычный 3 2 4 2 4 5 2 3" xfId="23349"/>
    <cellStyle name="Обычный 3 2 4 2 4 5 2 4" xfId="40225"/>
    <cellStyle name="Обычный 3 2 4 2 4 5 3" xfId="10692"/>
    <cellStyle name="Обычный 3 2 4 2 4 5 3 2" xfId="27568"/>
    <cellStyle name="Обычный 3 2 4 2 4 5 3 3" xfId="44444"/>
    <cellStyle name="Обычный 3 2 4 2 4 5 4" xfId="19130"/>
    <cellStyle name="Обычный 3 2 4 2 4 5 5" xfId="36006"/>
    <cellStyle name="Обычный 3 2 4 2 4 6" xfId="4598"/>
    <cellStyle name="Обычный 3 2 4 2 4 6 2" xfId="13036"/>
    <cellStyle name="Обычный 3 2 4 2 4 6 2 2" xfId="29912"/>
    <cellStyle name="Обычный 3 2 4 2 4 6 2 3" xfId="46788"/>
    <cellStyle name="Обычный 3 2 4 2 4 6 3" xfId="21474"/>
    <cellStyle name="Обычный 3 2 4 2 4 6 4" xfId="38350"/>
    <cellStyle name="Обычный 3 2 4 2 4 7" xfId="8817"/>
    <cellStyle name="Обычный 3 2 4 2 4 7 2" xfId="25693"/>
    <cellStyle name="Обычный 3 2 4 2 4 7 3" xfId="42569"/>
    <cellStyle name="Обычный 3 2 4 2 4 8" xfId="17255"/>
    <cellStyle name="Обычный 3 2 4 2 4 9" xfId="34131"/>
    <cellStyle name="Обычный 3 2 4 2 5" xfId="533"/>
    <cellStyle name="Обычный 3 2 4 2 5 2" xfId="1471"/>
    <cellStyle name="Обычный 3 2 4 2 5 2 2" xfId="3346"/>
    <cellStyle name="Обычный 3 2 4 2 5 2 2 2" xfId="7566"/>
    <cellStyle name="Обычный 3 2 4 2 5 2 2 2 2" xfId="16004"/>
    <cellStyle name="Обычный 3 2 4 2 5 2 2 2 2 2" xfId="32880"/>
    <cellStyle name="Обычный 3 2 4 2 5 2 2 2 2 3" xfId="49756"/>
    <cellStyle name="Обычный 3 2 4 2 5 2 2 2 3" xfId="24442"/>
    <cellStyle name="Обычный 3 2 4 2 5 2 2 2 4" xfId="41318"/>
    <cellStyle name="Обычный 3 2 4 2 5 2 2 3" xfId="11785"/>
    <cellStyle name="Обычный 3 2 4 2 5 2 2 3 2" xfId="28661"/>
    <cellStyle name="Обычный 3 2 4 2 5 2 2 3 3" xfId="45537"/>
    <cellStyle name="Обычный 3 2 4 2 5 2 2 4" xfId="20223"/>
    <cellStyle name="Обычный 3 2 4 2 5 2 2 5" xfId="37099"/>
    <cellStyle name="Обычный 3 2 4 2 5 2 3" xfId="5691"/>
    <cellStyle name="Обычный 3 2 4 2 5 2 3 2" xfId="14129"/>
    <cellStyle name="Обычный 3 2 4 2 5 2 3 2 2" xfId="31005"/>
    <cellStyle name="Обычный 3 2 4 2 5 2 3 2 3" xfId="47881"/>
    <cellStyle name="Обычный 3 2 4 2 5 2 3 3" xfId="22567"/>
    <cellStyle name="Обычный 3 2 4 2 5 2 3 4" xfId="39443"/>
    <cellStyle name="Обычный 3 2 4 2 5 2 4" xfId="9910"/>
    <cellStyle name="Обычный 3 2 4 2 5 2 4 2" xfId="26786"/>
    <cellStyle name="Обычный 3 2 4 2 5 2 4 3" xfId="43662"/>
    <cellStyle name="Обычный 3 2 4 2 5 2 5" xfId="18348"/>
    <cellStyle name="Обычный 3 2 4 2 5 2 6" xfId="35224"/>
    <cellStyle name="Обычный 3 2 4 2 5 3" xfId="2409"/>
    <cellStyle name="Обычный 3 2 4 2 5 3 2" xfId="6629"/>
    <cellStyle name="Обычный 3 2 4 2 5 3 2 2" xfId="15067"/>
    <cellStyle name="Обычный 3 2 4 2 5 3 2 2 2" xfId="31943"/>
    <cellStyle name="Обычный 3 2 4 2 5 3 2 2 3" xfId="48819"/>
    <cellStyle name="Обычный 3 2 4 2 5 3 2 3" xfId="23505"/>
    <cellStyle name="Обычный 3 2 4 2 5 3 2 4" xfId="40381"/>
    <cellStyle name="Обычный 3 2 4 2 5 3 3" xfId="10848"/>
    <cellStyle name="Обычный 3 2 4 2 5 3 3 2" xfId="27724"/>
    <cellStyle name="Обычный 3 2 4 2 5 3 3 3" xfId="44600"/>
    <cellStyle name="Обычный 3 2 4 2 5 3 4" xfId="19286"/>
    <cellStyle name="Обычный 3 2 4 2 5 3 5" xfId="36162"/>
    <cellStyle name="Обычный 3 2 4 2 5 4" xfId="4754"/>
    <cellStyle name="Обычный 3 2 4 2 5 4 2" xfId="13192"/>
    <cellStyle name="Обычный 3 2 4 2 5 4 2 2" xfId="30068"/>
    <cellStyle name="Обычный 3 2 4 2 5 4 2 3" xfId="46944"/>
    <cellStyle name="Обычный 3 2 4 2 5 4 3" xfId="21630"/>
    <cellStyle name="Обычный 3 2 4 2 5 4 4" xfId="38506"/>
    <cellStyle name="Обычный 3 2 4 2 5 5" xfId="8973"/>
    <cellStyle name="Обычный 3 2 4 2 5 5 2" xfId="25849"/>
    <cellStyle name="Обычный 3 2 4 2 5 5 3" xfId="42725"/>
    <cellStyle name="Обычный 3 2 4 2 5 6" xfId="17411"/>
    <cellStyle name="Обычный 3 2 4 2 5 7" xfId="34287"/>
    <cellStyle name="Обычный 3 2 4 2 6" xfId="1002"/>
    <cellStyle name="Обычный 3 2 4 2 6 2" xfId="2878"/>
    <cellStyle name="Обычный 3 2 4 2 6 2 2" xfId="7098"/>
    <cellStyle name="Обычный 3 2 4 2 6 2 2 2" xfId="15536"/>
    <cellStyle name="Обычный 3 2 4 2 6 2 2 2 2" xfId="32412"/>
    <cellStyle name="Обычный 3 2 4 2 6 2 2 2 3" xfId="49288"/>
    <cellStyle name="Обычный 3 2 4 2 6 2 2 3" xfId="23974"/>
    <cellStyle name="Обычный 3 2 4 2 6 2 2 4" xfId="40850"/>
    <cellStyle name="Обычный 3 2 4 2 6 2 3" xfId="11317"/>
    <cellStyle name="Обычный 3 2 4 2 6 2 3 2" xfId="28193"/>
    <cellStyle name="Обычный 3 2 4 2 6 2 3 3" xfId="45069"/>
    <cellStyle name="Обычный 3 2 4 2 6 2 4" xfId="19755"/>
    <cellStyle name="Обычный 3 2 4 2 6 2 5" xfId="36631"/>
    <cellStyle name="Обычный 3 2 4 2 6 3" xfId="5223"/>
    <cellStyle name="Обычный 3 2 4 2 6 3 2" xfId="13661"/>
    <cellStyle name="Обычный 3 2 4 2 6 3 2 2" xfId="30537"/>
    <cellStyle name="Обычный 3 2 4 2 6 3 2 3" xfId="47413"/>
    <cellStyle name="Обычный 3 2 4 2 6 3 3" xfId="22099"/>
    <cellStyle name="Обычный 3 2 4 2 6 3 4" xfId="38975"/>
    <cellStyle name="Обычный 3 2 4 2 6 4" xfId="9442"/>
    <cellStyle name="Обычный 3 2 4 2 6 4 2" xfId="26318"/>
    <cellStyle name="Обычный 3 2 4 2 6 4 3" xfId="43194"/>
    <cellStyle name="Обычный 3 2 4 2 6 5" xfId="17880"/>
    <cellStyle name="Обычный 3 2 4 2 6 6" xfId="34756"/>
    <cellStyle name="Обычный 3 2 4 2 7" xfId="3815"/>
    <cellStyle name="Обычный 3 2 4 2 7 2" xfId="8035"/>
    <cellStyle name="Обычный 3 2 4 2 7 2 2" xfId="16473"/>
    <cellStyle name="Обычный 3 2 4 2 7 2 2 2" xfId="33349"/>
    <cellStyle name="Обычный 3 2 4 2 7 2 2 3" xfId="50225"/>
    <cellStyle name="Обычный 3 2 4 2 7 2 3" xfId="24911"/>
    <cellStyle name="Обычный 3 2 4 2 7 2 4" xfId="41787"/>
    <cellStyle name="Обычный 3 2 4 2 7 3" xfId="12254"/>
    <cellStyle name="Обычный 3 2 4 2 7 3 2" xfId="29130"/>
    <cellStyle name="Обычный 3 2 4 2 7 3 3" xfId="46006"/>
    <cellStyle name="Обычный 3 2 4 2 7 4" xfId="20692"/>
    <cellStyle name="Обычный 3 2 4 2 7 5" xfId="37568"/>
    <cellStyle name="Обычный 3 2 4 2 8" xfId="1940"/>
    <cellStyle name="Обычный 3 2 4 2 8 2" xfId="6160"/>
    <cellStyle name="Обычный 3 2 4 2 8 2 2" xfId="14598"/>
    <cellStyle name="Обычный 3 2 4 2 8 2 2 2" xfId="31474"/>
    <cellStyle name="Обычный 3 2 4 2 8 2 2 3" xfId="48350"/>
    <cellStyle name="Обычный 3 2 4 2 8 2 3" xfId="23036"/>
    <cellStyle name="Обычный 3 2 4 2 8 2 4" xfId="39912"/>
    <cellStyle name="Обычный 3 2 4 2 8 3" xfId="10379"/>
    <cellStyle name="Обычный 3 2 4 2 8 3 2" xfId="27255"/>
    <cellStyle name="Обычный 3 2 4 2 8 3 3" xfId="44131"/>
    <cellStyle name="Обычный 3 2 4 2 8 4" xfId="18817"/>
    <cellStyle name="Обычный 3 2 4 2 8 5" xfId="35693"/>
    <cellStyle name="Обычный 3 2 4 2 9" xfId="4285"/>
    <cellStyle name="Обычный 3 2 4 2 9 2" xfId="12723"/>
    <cellStyle name="Обычный 3 2 4 2 9 2 2" xfId="29599"/>
    <cellStyle name="Обычный 3 2 4 2 9 2 3" xfId="46475"/>
    <cellStyle name="Обычный 3 2 4 2 9 3" xfId="21161"/>
    <cellStyle name="Обычный 3 2 4 2 9 4" xfId="38037"/>
    <cellStyle name="Обычный 3 2 4 3" xfId="102"/>
    <cellStyle name="Обычный 3 2 4 3 10" xfId="16981"/>
    <cellStyle name="Обычный 3 2 4 3 11" xfId="33857"/>
    <cellStyle name="Обычный 3 2 4 3 2" xfId="259"/>
    <cellStyle name="Обычный 3 2 4 3 2 2" xfId="729"/>
    <cellStyle name="Обычный 3 2 4 3 2 2 2" xfId="1667"/>
    <cellStyle name="Обычный 3 2 4 3 2 2 2 2" xfId="3542"/>
    <cellStyle name="Обычный 3 2 4 3 2 2 2 2 2" xfId="7762"/>
    <cellStyle name="Обычный 3 2 4 3 2 2 2 2 2 2" xfId="16200"/>
    <cellStyle name="Обычный 3 2 4 3 2 2 2 2 2 2 2" xfId="33076"/>
    <cellStyle name="Обычный 3 2 4 3 2 2 2 2 2 2 3" xfId="49952"/>
    <cellStyle name="Обычный 3 2 4 3 2 2 2 2 2 3" xfId="24638"/>
    <cellStyle name="Обычный 3 2 4 3 2 2 2 2 2 4" xfId="41514"/>
    <cellStyle name="Обычный 3 2 4 3 2 2 2 2 3" xfId="11981"/>
    <cellStyle name="Обычный 3 2 4 3 2 2 2 2 3 2" xfId="28857"/>
    <cellStyle name="Обычный 3 2 4 3 2 2 2 2 3 3" xfId="45733"/>
    <cellStyle name="Обычный 3 2 4 3 2 2 2 2 4" xfId="20419"/>
    <cellStyle name="Обычный 3 2 4 3 2 2 2 2 5" xfId="37295"/>
    <cellStyle name="Обычный 3 2 4 3 2 2 2 3" xfId="5887"/>
    <cellStyle name="Обычный 3 2 4 3 2 2 2 3 2" xfId="14325"/>
    <cellStyle name="Обычный 3 2 4 3 2 2 2 3 2 2" xfId="31201"/>
    <cellStyle name="Обычный 3 2 4 3 2 2 2 3 2 3" xfId="48077"/>
    <cellStyle name="Обычный 3 2 4 3 2 2 2 3 3" xfId="22763"/>
    <cellStyle name="Обычный 3 2 4 3 2 2 2 3 4" xfId="39639"/>
    <cellStyle name="Обычный 3 2 4 3 2 2 2 4" xfId="10106"/>
    <cellStyle name="Обычный 3 2 4 3 2 2 2 4 2" xfId="26982"/>
    <cellStyle name="Обычный 3 2 4 3 2 2 2 4 3" xfId="43858"/>
    <cellStyle name="Обычный 3 2 4 3 2 2 2 5" xfId="18544"/>
    <cellStyle name="Обычный 3 2 4 3 2 2 2 6" xfId="35420"/>
    <cellStyle name="Обычный 3 2 4 3 2 2 3" xfId="2605"/>
    <cellStyle name="Обычный 3 2 4 3 2 2 3 2" xfId="6825"/>
    <cellStyle name="Обычный 3 2 4 3 2 2 3 2 2" xfId="15263"/>
    <cellStyle name="Обычный 3 2 4 3 2 2 3 2 2 2" xfId="32139"/>
    <cellStyle name="Обычный 3 2 4 3 2 2 3 2 2 3" xfId="49015"/>
    <cellStyle name="Обычный 3 2 4 3 2 2 3 2 3" xfId="23701"/>
    <cellStyle name="Обычный 3 2 4 3 2 2 3 2 4" xfId="40577"/>
    <cellStyle name="Обычный 3 2 4 3 2 2 3 3" xfId="11044"/>
    <cellStyle name="Обычный 3 2 4 3 2 2 3 3 2" xfId="27920"/>
    <cellStyle name="Обычный 3 2 4 3 2 2 3 3 3" xfId="44796"/>
    <cellStyle name="Обычный 3 2 4 3 2 2 3 4" xfId="19482"/>
    <cellStyle name="Обычный 3 2 4 3 2 2 3 5" xfId="36358"/>
    <cellStyle name="Обычный 3 2 4 3 2 2 4" xfId="4950"/>
    <cellStyle name="Обычный 3 2 4 3 2 2 4 2" xfId="13388"/>
    <cellStyle name="Обычный 3 2 4 3 2 2 4 2 2" xfId="30264"/>
    <cellStyle name="Обычный 3 2 4 3 2 2 4 2 3" xfId="47140"/>
    <cellStyle name="Обычный 3 2 4 3 2 2 4 3" xfId="21826"/>
    <cellStyle name="Обычный 3 2 4 3 2 2 4 4" xfId="38702"/>
    <cellStyle name="Обычный 3 2 4 3 2 2 5" xfId="9169"/>
    <cellStyle name="Обычный 3 2 4 3 2 2 5 2" xfId="26045"/>
    <cellStyle name="Обычный 3 2 4 3 2 2 5 3" xfId="42921"/>
    <cellStyle name="Обычный 3 2 4 3 2 2 6" xfId="17607"/>
    <cellStyle name="Обычный 3 2 4 3 2 2 7" xfId="34483"/>
    <cellStyle name="Обычный 3 2 4 3 2 3" xfId="1198"/>
    <cellStyle name="Обычный 3 2 4 3 2 3 2" xfId="3073"/>
    <cellStyle name="Обычный 3 2 4 3 2 3 2 2" xfId="7293"/>
    <cellStyle name="Обычный 3 2 4 3 2 3 2 2 2" xfId="15731"/>
    <cellStyle name="Обычный 3 2 4 3 2 3 2 2 2 2" xfId="32607"/>
    <cellStyle name="Обычный 3 2 4 3 2 3 2 2 2 3" xfId="49483"/>
    <cellStyle name="Обычный 3 2 4 3 2 3 2 2 3" xfId="24169"/>
    <cellStyle name="Обычный 3 2 4 3 2 3 2 2 4" xfId="41045"/>
    <cellStyle name="Обычный 3 2 4 3 2 3 2 3" xfId="11512"/>
    <cellStyle name="Обычный 3 2 4 3 2 3 2 3 2" xfId="28388"/>
    <cellStyle name="Обычный 3 2 4 3 2 3 2 3 3" xfId="45264"/>
    <cellStyle name="Обычный 3 2 4 3 2 3 2 4" xfId="19950"/>
    <cellStyle name="Обычный 3 2 4 3 2 3 2 5" xfId="36826"/>
    <cellStyle name="Обычный 3 2 4 3 2 3 3" xfId="5418"/>
    <cellStyle name="Обычный 3 2 4 3 2 3 3 2" xfId="13856"/>
    <cellStyle name="Обычный 3 2 4 3 2 3 3 2 2" xfId="30732"/>
    <cellStyle name="Обычный 3 2 4 3 2 3 3 2 3" xfId="47608"/>
    <cellStyle name="Обычный 3 2 4 3 2 3 3 3" xfId="22294"/>
    <cellStyle name="Обычный 3 2 4 3 2 3 3 4" xfId="39170"/>
    <cellStyle name="Обычный 3 2 4 3 2 3 4" xfId="9637"/>
    <cellStyle name="Обычный 3 2 4 3 2 3 4 2" xfId="26513"/>
    <cellStyle name="Обычный 3 2 4 3 2 3 4 3" xfId="43389"/>
    <cellStyle name="Обычный 3 2 4 3 2 3 5" xfId="18075"/>
    <cellStyle name="Обычный 3 2 4 3 2 3 6" xfId="34951"/>
    <cellStyle name="Обычный 3 2 4 3 2 4" xfId="4011"/>
    <cellStyle name="Обычный 3 2 4 3 2 4 2" xfId="8231"/>
    <cellStyle name="Обычный 3 2 4 3 2 4 2 2" xfId="16669"/>
    <cellStyle name="Обычный 3 2 4 3 2 4 2 2 2" xfId="33545"/>
    <cellStyle name="Обычный 3 2 4 3 2 4 2 2 3" xfId="50421"/>
    <cellStyle name="Обычный 3 2 4 3 2 4 2 3" xfId="25107"/>
    <cellStyle name="Обычный 3 2 4 3 2 4 2 4" xfId="41983"/>
    <cellStyle name="Обычный 3 2 4 3 2 4 3" xfId="12450"/>
    <cellStyle name="Обычный 3 2 4 3 2 4 3 2" xfId="29326"/>
    <cellStyle name="Обычный 3 2 4 3 2 4 3 3" xfId="46202"/>
    <cellStyle name="Обычный 3 2 4 3 2 4 4" xfId="20888"/>
    <cellStyle name="Обычный 3 2 4 3 2 4 5" xfId="37764"/>
    <cellStyle name="Обычный 3 2 4 3 2 5" xfId="2136"/>
    <cellStyle name="Обычный 3 2 4 3 2 5 2" xfId="6356"/>
    <cellStyle name="Обычный 3 2 4 3 2 5 2 2" xfId="14794"/>
    <cellStyle name="Обычный 3 2 4 3 2 5 2 2 2" xfId="31670"/>
    <cellStyle name="Обычный 3 2 4 3 2 5 2 2 3" xfId="48546"/>
    <cellStyle name="Обычный 3 2 4 3 2 5 2 3" xfId="23232"/>
    <cellStyle name="Обычный 3 2 4 3 2 5 2 4" xfId="40108"/>
    <cellStyle name="Обычный 3 2 4 3 2 5 3" xfId="10575"/>
    <cellStyle name="Обычный 3 2 4 3 2 5 3 2" xfId="27451"/>
    <cellStyle name="Обычный 3 2 4 3 2 5 3 3" xfId="44327"/>
    <cellStyle name="Обычный 3 2 4 3 2 5 4" xfId="19013"/>
    <cellStyle name="Обычный 3 2 4 3 2 5 5" xfId="35889"/>
    <cellStyle name="Обычный 3 2 4 3 2 6" xfId="4481"/>
    <cellStyle name="Обычный 3 2 4 3 2 6 2" xfId="12919"/>
    <cellStyle name="Обычный 3 2 4 3 2 6 2 2" xfId="29795"/>
    <cellStyle name="Обычный 3 2 4 3 2 6 2 3" xfId="46671"/>
    <cellStyle name="Обычный 3 2 4 3 2 6 3" xfId="21357"/>
    <cellStyle name="Обычный 3 2 4 3 2 6 4" xfId="38233"/>
    <cellStyle name="Обычный 3 2 4 3 2 7" xfId="8700"/>
    <cellStyle name="Обычный 3 2 4 3 2 7 2" xfId="25576"/>
    <cellStyle name="Обычный 3 2 4 3 2 7 3" xfId="42452"/>
    <cellStyle name="Обычный 3 2 4 3 2 8" xfId="17138"/>
    <cellStyle name="Обычный 3 2 4 3 2 9" xfId="34014"/>
    <cellStyle name="Обычный 3 2 4 3 3" xfId="415"/>
    <cellStyle name="Обычный 3 2 4 3 3 2" xfId="885"/>
    <cellStyle name="Обычный 3 2 4 3 3 2 2" xfId="1823"/>
    <cellStyle name="Обычный 3 2 4 3 3 2 2 2" xfId="3698"/>
    <cellStyle name="Обычный 3 2 4 3 3 2 2 2 2" xfId="7918"/>
    <cellStyle name="Обычный 3 2 4 3 3 2 2 2 2 2" xfId="16356"/>
    <cellStyle name="Обычный 3 2 4 3 3 2 2 2 2 2 2" xfId="33232"/>
    <cellStyle name="Обычный 3 2 4 3 3 2 2 2 2 2 3" xfId="50108"/>
    <cellStyle name="Обычный 3 2 4 3 3 2 2 2 2 3" xfId="24794"/>
    <cellStyle name="Обычный 3 2 4 3 3 2 2 2 2 4" xfId="41670"/>
    <cellStyle name="Обычный 3 2 4 3 3 2 2 2 3" xfId="12137"/>
    <cellStyle name="Обычный 3 2 4 3 3 2 2 2 3 2" xfId="29013"/>
    <cellStyle name="Обычный 3 2 4 3 3 2 2 2 3 3" xfId="45889"/>
    <cellStyle name="Обычный 3 2 4 3 3 2 2 2 4" xfId="20575"/>
    <cellStyle name="Обычный 3 2 4 3 3 2 2 2 5" xfId="37451"/>
    <cellStyle name="Обычный 3 2 4 3 3 2 2 3" xfId="6043"/>
    <cellStyle name="Обычный 3 2 4 3 3 2 2 3 2" xfId="14481"/>
    <cellStyle name="Обычный 3 2 4 3 3 2 2 3 2 2" xfId="31357"/>
    <cellStyle name="Обычный 3 2 4 3 3 2 2 3 2 3" xfId="48233"/>
    <cellStyle name="Обычный 3 2 4 3 3 2 2 3 3" xfId="22919"/>
    <cellStyle name="Обычный 3 2 4 3 3 2 2 3 4" xfId="39795"/>
    <cellStyle name="Обычный 3 2 4 3 3 2 2 4" xfId="10262"/>
    <cellStyle name="Обычный 3 2 4 3 3 2 2 4 2" xfId="27138"/>
    <cellStyle name="Обычный 3 2 4 3 3 2 2 4 3" xfId="44014"/>
    <cellStyle name="Обычный 3 2 4 3 3 2 2 5" xfId="18700"/>
    <cellStyle name="Обычный 3 2 4 3 3 2 2 6" xfId="35576"/>
    <cellStyle name="Обычный 3 2 4 3 3 2 3" xfId="2761"/>
    <cellStyle name="Обычный 3 2 4 3 3 2 3 2" xfId="6981"/>
    <cellStyle name="Обычный 3 2 4 3 3 2 3 2 2" xfId="15419"/>
    <cellStyle name="Обычный 3 2 4 3 3 2 3 2 2 2" xfId="32295"/>
    <cellStyle name="Обычный 3 2 4 3 3 2 3 2 2 3" xfId="49171"/>
    <cellStyle name="Обычный 3 2 4 3 3 2 3 2 3" xfId="23857"/>
    <cellStyle name="Обычный 3 2 4 3 3 2 3 2 4" xfId="40733"/>
    <cellStyle name="Обычный 3 2 4 3 3 2 3 3" xfId="11200"/>
    <cellStyle name="Обычный 3 2 4 3 3 2 3 3 2" xfId="28076"/>
    <cellStyle name="Обычный 3 2 4 3 3 2 3 3 3" xfId="44952"/>
    <cellStyle name="Обычный 3 2 4 3 3 2 3 4" xfId="19638"/>
    <cellStyle name="Обычный 3 2 4 3 3 2 3 5" xfId="36514"/>
    <cellStyle name="Обычный 3 2 4 3 3 2 4" xfId="5106"/>
    <cellStyle name="Обычный 3 2 4 3 3 2 4 2" xfId="13544"/>
    <cellStyle name="Обычный 3 2 4 3 3 2 4 2 2" xfId="30420"/>
    <cellStyle name="Обычный 3 2 4 3 3 2 4 2 3" xfId="47296"/>
    <cellStyle name="Обычный 3 2 4 3 3 2 4 3" xfId="21982"/>
    <cellStyle name="Обычный 3 2 4 3 3 2 4 4" xfId="38858"/>
    <cellStyle name="Обычный 3 2 4 3 3 2 5" xfId="9325"/>
    <cellStyle name="Обычный 3 2 4 3 3 2 5 2" xfId="26201"/>
    <cellStyle name="Обычный 3 2 4 3 3 2 5 3" xfId="43077"/>
    <cellStyle name="Обычный 3 2 4 3 3 2 6" xfId="17763"/>
    <cellStyle name="Обычный 3 2 4 3 3 2 7" xfId="34639"/>
    <cellStyle name="Обычный 3 2 4 3 3 3" xfId="1354"/>
    <cellStyle name="Обычный 3 2 4 3 3 3 2" xfId="3229"/>
    <cellStyle name="Обычный 3 2 4 3 3 3 2 2" xfId="7449"/>
    <cellStyle name="Обычный 3 2 4 3 3 3 2 2 2" xfId="15887"/>
    <cellStyle name="Обычный 3 2 4 3 3 3 2 2 2 2" xfId="32763"/>
    <cellStyle name="Обычный 3 2 4 3 3 3 2 2 2 3" xfId="49639"/>
    <cellStyle name="Обычный 3 2 4 3 3 3 2 2 3" xfId="24325"/>
    <cellStyle name="Обычный 3 2 4 3 3 3 2 2 4" xfId="41201"/>
    <cellStyle name="Обычный 3 2 4 3 3 3 2 3" xfId="11668"/>
    <cellStyle name="Обычный 3 2 4 3 3 3 2 3 2" xfId="28544"/>
    <cellStyle name="Обычный 3 2 4 3 3 3 2 3 3" xfId="45420"/>
    <cellStyle name="Обычный 3 2 4 3 3 3 2 4" xfId="20106"/>
    <cellStyle name="Обычный 3 2 4 3 3 3 2 5" xfId="36982"/>
    <cellStyle name="Обычный 3 2 4 3 3 3 3" xfId="5574"/>
    <cellStyle name="Обычный 3 2 4 3 3 3 3 2" xfId="14012"/>
    <cellStyle name="Обычный 3 2 4 3 3 3 3 2 2" xfId="30888"/>
    <cellStyle name="Обычный 3 2 4 3 3 3 3 2 3" xfId="47764"/>
    <cellStyle name="Обычный 3 2 4 3 3 3 3 3" xfId="22450"/>
    <cellStyle name="Обычный 3 2 4 3 3 3 3 4" xfId="39326"/>
    <cellStyle name="Обычный 3 2 4 3 3 3 4" xfId="9793"/>
    <cellStyle name="Обычный 3 2 4 3 3 3 4 2" xfId="26669"/>
    <cellStyle name="Обычный 3 2 4 3 3 3 4 3" xfId="43545"/>
    <cellStyle name="Обычный 3 2 4 3 3 3 5" xfId="18231"/>
    <cellStyle name="Обычный 3 2 4 3 3 3 6" xfId="35107"/>
    <cellStyle name="Обычный 3 2 4 3 3 4" xfId="4167"/>
    <cellStyle name="Обычный 3 2 4 3 3 4 2" xfId="8387"/>
    <cellStyle name="Обычный 3 2 4 3 3 4 2 2" xfId="16825"/>
    <cellStyle name="Обычный 3 2 4 3 3 4 2 2 2" xfId="33701"/>
    <cellStyle name="Обычный 3 2 4 3 3 4 2 2 3" xfId="50577"/>
    <cellStyle name="Обычный 3 2 4 3 3 4 2 3" xfId="25263"/>
    <cellStyle name="Обычный 3 2 4 3 3 4 2 4" xfId="42139"/>
    <cellStyle name="Обычный 3 2 4 3 3 4 3" xfId="12606"/>
    <cellStyle name="Обычный 3 2 4 3 3 4 3 2" xfId="29482"/>
    <cellStyle name="Обычный 3 2 4 3 3 4 3 3" xfId="46358"/>
    <cellStyle name="Обычный 3 2 4 3 3 4 4" xfId="21044"/>
    <cellStyle name="Обычный 3 2 4 3 3 4 5" xfId="37920"/>
    <cellStyle name="Обычный 3 2 4 3 3 5" xfId="2292"/>
    <cellStyle name="Обычный 3 2 4 3 3 5 2" xfId="6512"/>
    <cellStyle name="Обычный 3 2 4 3 3 5 2 2" xfId="14950"/>
    <cellStyle name="Обычный 3 2 4 3 3 5 2 2 2" xfId="31826"/>
    <cellStyle name="Обычный 3 2 4 3 3 5 2 2 3" xfId="48702"/>
    <cellStyle name="Обычный 3 2 4 3 3 5 2 3" xfId="23388"/>
    <cellStyle name="Обычный 3 2 4 3 3 5 2 4" xfId="40264"/>
    <cellStyle name="Обычный 3 2 4 3 3 5 3" xfId="10731"/>
    <cellStyle name="Обычный 3 2 4 3 3 5 3 2" xfId="27607"/>
    <cellStyle name="Обычный 3 2 4 3 3 5 3 3" xfId="44483"/>
    <cellStyle name="Обычный 3 2 4 3 3 5 4" xfId="19169"/>
    <cellStyle name="Обычный 3 2 4 3 3 5 5" xfId="36045"/>
    <cellStyle name="Обычный 3 2 4 3 3 6" xfId="4637"/>
    <cellStyle name="Обычный 3 2 4 3 3 6 2" xfId="13075"/>
    <cellStyle name="Обычный 3 2 4 3 3 6 2 2" xfId="29951"/>
    <cellStyle name="Обычный 3 2 4 3 3 6 2 3" xfId="46827"/>
    <cellStyle name="Обычный 3 2 4 3 3 6 3" xfId="21513"/>
    <cellStyle name="Обычный 3 2 4 3 3 6 4" xfId="38389"/>
    <cellStyle name="Обычный 3 2 4 3 3 7" xfId="8856"/>
    <cellStyle name="Обычный 3 2 4 3 3 7 2" xfId="25732"/>
    <cellStyle name="Обычный 3 2 4 3 3 7 3" xfId="42608"/>
    <cellStyle name="Обычный 3 2 4 3 3 8" xfId="17294"/>
    <cellStyle name="Обычный 3 2 4 3 3 9" xfId="34170"/>
    <cellStyle name="Обычный 3 2 4 3 4" xfId="572"/>
    <cellStyle name="Обычный 3 2 4 3 4 2" xfId="1510"/>
    <cellStyle name="Обычный 3 2 4 3 4 2 2" xfId="3385"/>
    <cellStyle name="Обычный 3 2 4 3 4 2 2 2" xfId="7605"/>
    <cellStyle name="Обычный 3 2 4 3 4 2 2 2 2" xfId="16043"/>
    <cellStyle name="Обычный 3 2 4 3 4 2 2 2 2 2" xfId="32919"/>
    <cellStyle name="Обычный 3 2 4 3 4 2 2 2 2 3" xfId="49795"/>
    <cellStyle name="Обычный 3 2 4 3 4 2 2 2 3" xfId="24481"/>
    <cellStyle name="Обычный 3 2 4 3 4 2 2 2 4" xfId="41357"/>
    <cellStyle name="Обычный 3 2 4 3 4 2 2 3" xfId="11824"/>
    <cellStyle name="Обычный 3 2 4 3 4 2 2 3 2" xfId="28700"/>
    <cellStyle name="Обычный 3 2 4 3 4 2 2 3 3" xfId="45576"/>
    <cellStyle name="Обычный 3 2 4 3 4 2 2 4" xfId="20262"/>
    <cellStyle name="Обычный 3 2 4 3 4 2 2 5" xfId="37138"/>
    <cellStyle name="Обычный 3 2 4 3 4 2 3" xfId="5730"/>
    <cellStyle name="Обычный 3 2 4 3 4 2 3 2" xfId="14168"/>
    <cellStyle name="Обычный 3 2 4 3 4 2 3 2 2" xfId="31044"/>
    <cellStyle name="Обычный 3 2 4 3 4 2 3 2 3" xfId="47920"/>
    <cellStyle name="Обычный 3 2 4 3 4 2 3 3" xfId="22606"/>
    <cellStyle name="Обычный 3 2 4 3 4 2 3 4" xfId="39482"/>
    <cellStyle name="Обычный 3 2 4 3 4 2 4" xfId="9949"/>
    <cellStyle name="Обычный 3 2 4 3 4 2 4 2" xfId="26825"/>
    <cellStyle name="Обычный 3 2 4 3 4 2 4 3" xfId="43701"/>
    <cellStyle name="Обычный 3 2 4 3 4 2 5" xfId="18387"/>
    <cellStyle name="Обычный 3 2 4 3 4 2 6" xfId="35263"/>
    <cellStyle name="Обычный 3 2 4 3 4 3" xfId="2448"/>
    <cellStyle name="Обычный 3 2 4 3 4 3 2" xfId="6668"/>
    <cellStyle name="Обычный 3 2 4 3 4 3 2 2" xfId="15106"/>
    <cellStyle name="Обычный 3 2 4 3 4 3 2 2 2" xfId="31982"/>
    <cellStyle name="Обычный 3 2 4 3 4 3 2 2 3" xfId="48858"/>
    <cellStyle name="Обычный 3 2 4 3 4 3 2 3" xfId="23544"/>
    <cellStyle name="Обычный 3 2 4 3 4 3 2 4" xfId="40420"/>
    <cellStyle name="Обычный 3 2 4 3 4 3 3" xfId="10887"/>
    <cellStyle name="Обычный 3 2 4 3 4 3 3 2" xfId="27763"/>
    <cellStyle name="Обычный 3 2 4 3 4 3 3 3" xfId="44639"/>
    <cellStyle name="Обычный 3 2 4 3 4 3 4" xfId="19325"/>
    <cellStyle name="Обычный 3 2 4 3 4 3 5" xfId="36201"/>
    <cellStyle name="Обычный 3 2 4 3 4 4" xfId="4793"/>
    <cellStyle name="Обычный 3 2 4 3 4 4 2" xfId="13231"/>
    <cellStyle name="Обычный 3 2 4 3 4 4 2 2" xfId="30107"/>
    <cellStyle name="Обычный 3 2 4 3 4 4 2 3" xfId="46983"/>
    <cellStyle name="Обычный 3 2 4 3 4 4 3" xfId="21669"/>
    <cellStyle name="Обычный 3 2 4 3 4 4 4" xfId="38545"/>
    <cellStyle name="Обычный 3 2 4 3 4 5" xfId="9012"/>
    <cellStyle name="Обычный 3 2 4 3 4 5 2" xfId="25888"/>
    <cellStyle name="Обычный 3 2 4 3 4 5 3" xfId="42764"/>
    <cellStyle name="Обычный 3 2 4 3 4 6" xfId="17450"/>
    <cellStyle name="Обычный 3 2 4 3 4 7" xfId="34326"/>
    <cellStyle name="Обычный 3 2 4 3 5" xfId="1041"/>
    <cellStyle name="Обычный 3 2 4 3 5 2" xfId="2917"/>
    <cellStyle name="Обычный 3 2 4 3 5 2 2" xfId="7137"/>
    <cellStyle name="Обычный 3 2 4 3 5 2 2 2" xfId="15575"/>
    <cellStyle name="Обычный 3 2 4 3 5 2 2 2 2" xfId="32451"/>
    <cellStyle name="Обычный 3 2 4 3 5 2 2 2 3" xfId="49327"/>
    <cellStyle name="Обычный 3 2 4 3 5 2 2 3" xfId="24013"/>
    <cellStyle name="Обычный 3 2 4 3 5 2 2 4" xfId="40889"/>
    <cellStyle name="Обычный 3 2 4 3 5 2 3" xfId="11356"/>
    <cellStyle name="Обычный 3 2 4 3 5 2 3 2" xfId="28232"/>
    <cellStyle name="Обычный 3 2 4 3 5 2 3 3" xfId="45108"/>
    <cellStyle name="Обычный 3 2 4 3 5 2 4" xfId="19794"/>
    <cellStyle name="Обычный 3 2 4 3 5 2 5" xfId="36670"/>
    <cellStyle name="Обычный 3 2 4 3 5 3" xfId="5262"/>
    <cellStyle name="Обычный 3 2 4 3 5 3 2" xfId="13700"/>
    <cellStyle name="Обычный 3 2 4 3 5 3 2 2" xfId="30576"/>
    <cellStyle name="Обычный 3 2 4 3 5 3 2 3" xfId="47452"/>
    <cellStyle name="Обычный 3 2 4 3 5 3 3" xfId="22138"/>
    <cellStyle name="Обычный 3 2 4 3 5 3 4" xfId="39014"/>
    <cellStyle name="Обычный 3 2 4 3 5 4" xfId="9481"/>
    <cellStyle name="Обычный 3 2 4 3 5 4 2" xfId="26357"/>
    <cellStyle name="Обычный 3 2 4 3 5 4 3" xfId="43233"/>
    <cellStyle name="Обычный 3 2 4 3 5 5" xfId="17919"/>
    <cellStyle name="Обычный 3 2 4 3 5 6" xfId="34795"/>
    <cellStyle name="Обычный 3 2 4 3 6" xfId="3854"/>
    <cellStyle name="Обычный 3 2 4 3 6 2" xfId="8074"/>
    <cellStyle name="Обычный 3 2 4 3 6 2 2" xfId="16512"/>
    <cellStyle name="Обычный 3 2 4 3 6 2 2 2" xfId="33388"/>
    <cellStyle name="Обычный 3 2 4 3 6 2 2 3" xfId="50264"/>
    <cellStyle name="Обычный 3 2 4 3 6 2 3" xfId="24950"/>
    <cellStyle name="Обычный 3 2 4 3 6 2 4" xfId="41826"/>
    <cellStyle name="Обычный 3 2 4 3 6 3" xfId="12293"/>
    <cellStyle name="Обычный 3 2 4 3 6 3 2" xfId="29169"/>
    <cellStyle name="Обычный 3 2 4 3 6 3 3" xfId="46045"/>
    <cellStyle name="Обычный 3 2 4 3 6 4" xfId="20731"/>
    <cellStyle name="Обычный 3 2 4 3 6 5" xfId="37607"/>
    <cellStyle name="Обычный 3 2 4 3 7" xfId="1979"/>
    <cellStyle name="Обычный 3 2 4 3 7 2" xfId="6199"/>
    <cellStyle name="Обычный 3 2 4 3 7 2 2" xfId="14637"/>
    <cellStyle name="Обычный 3 2 4 3 7 2 2 2" xfId="31513"/>
    <cellStyle name="Обычный 3 2 4 3 7 2 2 3" xfId="48389"/>
    <cellStyle name="Обычный 3 2 4 3 7 2 3" xfId="23075"/>
    <cellStyle name="Обычный 3 2 4 3 7 2 4" xfId="39951"/>
    <cellStyle name="Обычный 3 2 4 3 7 3" xfId="10418"/>
    <cellStyle name="Обычный 3 2 4 3 7 3 2" xfId="27294"/>
    <cellStyle name="Обычный 3 2 4 3 7 3 3" xfId="44170"/>
    <cellStyle name="Обычный 3 2 4 3 7 4" xfId="18856"/>
    <cellStyle name="Обычный 3 2 4 3 7 5" xfId="35732"/>
    <cellStyle name="Обычный 3 2 4 3 8" xfId="4324"/>
    <cellStyle name="Обычный 3 2 4 3 8 2" xfId="12762"/>
    <cellStyle name="Обычный 3 2 4 3 8 2 2" xfId="29638"/>
    <cellStyle name="Обычный 3 2 4 3 8 2 3" xfId="46514"/>
    <cellStyle name="Обычный 3 2 4 3 8 3" xfId="21200"/>
    <cellStyle name="Обычный 3 2 4 3 8 4" xfId="38076"/>
    <cellStyle name="Обычный 3 2 4 3 9" xfId="8543"/>
    <cellStyle name="Обычный 3 2 4 3 9 2" xfId="25419"/>
    <cellStyle name="Обычный 3 2 4 3 9 3" xfId="42295"/>
    <cellStyle name="Обычный 3 2 4 4" xfId="181"/>
    <cellStyle name="Обычный 3 2 4 4 2" xfId="651"/>
    <cellStyle name="Обычный 3 2 4 4 2 2" xfId="1589"/>
    <cellStyle name="Обычный 3 2 4 4 2 2 2" xfId="3464"/>
    <cellStyle name="Обычный 3 2 4 4 2 2 2 2" xfId="7684"/>
    <cellStyle name="Обычный 3 2 4 4 2 2 2 2 2" xfId="16122"/>
    <cellStyle name="Обычный 3 2 4 4 2 2 2 2 2 2" xfId="32998"/>
    <cellStyle name="Обычный 3 2 4 4 2 2 2 2 2 3" xfId="49874"/>
    <cellStyle name="Обычный 3 2 4 4 2 2 2 2 3" xfId="24560"/>
    <cellStyle name="Обычный 3 2 4 4 2 2 2 2 4" xfId="41436"/>
    <cellStyle name="Обычный 3 2 4 4 2 2 2 3" xfId="11903"/>
    <cellStyle name="Обычный 3 2 4 4 2 2 2 3 2" xfId="28779"/>
    <cellStyle name="Обычный 3 2 4 4 2 2 2 3 3" xfId="45655"/>
    <cellStyle name="Обычный 3 2 4 4 2 2 2 4" xfId="20341"/>
    <cellStyle name="Обычный 3 2 4 4 2 2 2 5" xfId="37217"/>
    <cellStyle name="Обычный 3 2 4 4 2 2 3" xfId="5809"/>
    <cellStyle name="Обычный 3 2 4 4 2 2 3 2" xfId="14247"/>
    <cellStyle name="Обычный 3 2 4 4 2 2 3 2 2" xfId="31123"/>
    <cellStyle name="Обычный 3 2 4 4 2 2 3 2 3" xfId="47999"/>
    <cellStyle name="Обычный 3 2 4 4 2 2 3 3" xfId="22685"/>
    <cellStyle name="Обычный 3 2 4 4 2 2 3 4" xfId="39561"/>
    <cellStyle name="Обычный 3 2 4 4 2 2 4" xfId="10028"/>
    <cellStyle name="Обычный 3 2 4 4 2 2 4 2" xfId="26904"/>
    <cellStyle name="Обычный 3 2 4 4 2 2 4 3" xfId="43780"/>
    <cellStyle name="Обычный 3 2 4 4 2 2 5" xfId="18466"/>
    <cellStyle name="Обычный 3 2 4 4 2 2 6" xfId="35342"/>
    <cellStyle name="Обычный 3 2 4 4 2 3" xfId="2527"/>
    <cellStyle name="Обычный 3 2 4 4 2 3 2" xfId="6747"/>
    <cellStyle name="Обычный 3 2 4 4 2 3 2 2" xfId="15185"/>
    <cellStyle name="Обычный 3 2 4 4 2 3 2 2 2" xfId="32061"/>
    <cellStyle name="Обычный 3 2 4 4 2 3 2 2 3" xfId="48937"/>
    <cellStyle name="Обычный 3 2 4 4 2 3 2 3" xfId="23623"/>
    <cellStyle name="Обычный 3 2 4 4 2 3 2 4" xfId="40499"/>
    <cellStyle name="Обычный 3 2 4 4 2 3 3" xfId="10966"/>
    <cellStyle name="Обычный 3 2 4 4 2 3 3 2" xfId="27842"/>
    <cellStyle name="Обычный 3 2 4 4 2 3 3 3" xfId="44718"/>
    <cellStyle name="Обычный 3 2 4 4 2 3 4" xfId="19404"/>
    <cellStyle name="Обычный 3 2 4 4 2 3 5" xfId="36280"/>
    <cellStyle name="Обычный 3 2 4 4 2 4" xfId="4872"/>
    <cellStyle name="Обычный 3 2 4 4 2 4 2" xfId="13310"/>
    <cellStyle name="Обычный 3 2 4 4 2 4 2 2" xfId="30186"/>
    <cellStyle name="Обычный 3 2 4 4 2 4 2 3" xfId="47062"/>
    <cellStyle name="Обычный 3 2 4 4 2 4 3" xfId="21748"/>
    <cellStyle name="Обычный 3 2 4 4 2 4 4" xfId="38624"/>
    <cellStyle name="Обычный 3 2 4 4 2 5" xfId="9091"/>
    <cellStyle name="Обычный 3 2 4 4 2 5 2" xfId="25967"/>
    <cellStyle name="Обычный 3 2 4 4 2 5 3" xfId="42843"/>
    <cellStyle name="Обычный 3 2 4 4 2 6" xfId="17529"/>
    <cellStyle name="Обычный 3 2 4 4 2 7" xfId="34405"/>
    <cellStyle name="Обычный 3 2 4 4 3" xfId="1120"/>
    <cellStyle name="Обычный 3 2 4 4 3 2" xfId="2995"/>
    <cellStyle name="Обычный 3 2 4 4 3 2 2" xfId="7215"/>
    <cellStyle name="Обычный 3 2 4 4 3 2 2 2" xfId="15653"/>
    <cellStyle name="Обычный 3 2 4 4 3 2 2 2 2" xfId="32529"/>
    <cellStyle name="Обычный 3 2 4 4 3 2 2 2 3" xfId="49405"/>
    <cellStyle name="Обычный 3 2 4 4 3 2 2 3" xfId="24091"/>
    <cellStyle name="Обычный 3 2 4 4 3 2 2 4" xfId="40967"/>
    <cellStyle name="Обычный 3 2 4 4 3 2 3" xfId="11434"/>
    <cellStyle name="Обычный 3 2 4 4 3 2 3 2" xfId="28310"/>
    <cellStyle name="Обычный 3 2 4 4 3 2 3 3" xfId="45186"/>
    <cellStyle name="Обычный 3 2 4 4 3 2 4" xfId="19872"/>
    <cellStyle name="Обычный 3 2 4 4 3 2 5" xfId="36748"/>
    <cellStyle name="Обычный 3 2 4 4 3 3" xfId="5340"/>
    <cellStyle name="Обычный 3 2 4 4 3 3 2" xfId="13778"/>
    <cellStyle name="Обычный 3 2 4 4 3 3 2 2" xfId="30654"/>
    <cellStyle name="Обычный 3 2 4 4 3 3 2 3" xfId="47530"/>
    <cellStyle name="Обычный 3 2 4 4 3 3 3" xfId="22216"/>
    <cellStyle name="Обычный 3 2 4 4 3 3 4" xfId="39092"/>
    <cellStyle name="Обычный 3 2 4 4 3 4" xfId="9559"/>
    <cellStyle name="Обычный 3 2 4 4 3 4 2" xfId="26435"/>
    <cellStyle name="Обычный 3 2 4 4 3 4 3" xfId="43311"/>
    <cellStyle name="Обычный 3 2 4 4 3 5" xfId="17997"/>
    <cellStyle name="Обычный 3 2 4 4 3 6" xfId="34873"/>
    <cellStyle name="Обычный 3 2 4 4 4" xfId="3933"/>
    <cellStyle name="Обычный 3 2 4 4 4 2" xfId="8153"/>
    <cellStyle name="Обычный 3 2 4 4 4 2 2" xfId="16591"/>
    <cellStyle name="Обычный 3 2 4 4 4 2 2 2" xfId="33467"/>
    <cellStyle name="Обычный 3 2 4 4 4 2 2 3" xfId="50343"/>
    <cellStyle name="Обычный 3 2 4 4 4 2 3" xfId="25029"/>
    <cellStyle name="Обычный 3 2 4 4 4 2 4" xfId="41905"/>
    <cellStyle name="Обычный 3 2 4 4 4 3" xfId="12372"/>
    <cellStyle name="Обычный 3 2 4 4 4 3 2" xfId="29248"/>
    <cellStyle name="Обычный 3 2 4 4 4 3 3" xfId="46124"/>
    <cellStyle name="Обычный 3 2 4 4 4 4" xfId="20810"/>
    <cellStyle name="Обычный 3 2 4 4 4 5" xfId="37686"/>
    <cellStyle name="Обычный 3 2 4 4 5" xfId="2058"/>
    <cellStyle name="Обычный 3 2 4 4 5 2" xfId="6278"/>
    <cellStyle name="Обычный 3 2 4 4 5 2 2" xfId="14716"/>
    <cellStyle name="Обычный 3 2 4 4 5 2 2 2" xfId="31592"/>
    <cellStyle name="Обычный 3 2 4 4 5 2 2 3" xfId="48468"/>
    <cellStyle name="Обычный 3 2 4 4 5 2 3" xfId="23154"/>
    <cellStyle name="Обычный 3 2 4 4 5 2 4" xfId="40030"/>
    <cellStyle name="Обычный 3 2 4 4 5 3" xfId="10497"/>
    <cellStyle name="Обычный 3 2 4 4 5 3 2" xfId="27373"/>
    <cellStyle name="Обычный 3 2 4 4 5 3 3" xfId="44249"/>
    <cellStyle name="Обычный 3 2 4 4 5 4" xfId="18935"/>
    <cellStyle name="Обычный 3 2 4 4 5 5" xfId="35811"/>
    <cellStyle name="Обычный 3 2 4 4 6" xfId="4403"/>
    <cellStyle name="Обычный 3 2 4 4 6 2" xfId="12841"/>
    <cellStyle name="Обычный 3 2 4 4 6 2 2" xfId="29717"/>
    <cellStyle name="Обычный 3 2 4 4 6 2 3" xfId="46593"/>
    <cellStyle name="Обычный 3 2 4 4 6 3" xfId="21279"/>
    <cellStyle name="Обычный 3 2 4 4 6 4" xfId="38155"/>
    <cellStyle name="Обычный 3 2 4 4 7" xfId="8622"/>
    <cellStyle name="Обычный 3 2 4 4 7 2" xfId="25498"/>
    <cellStyle name="Обычный 3 2 4 4 7 3" xfId="42374"/>
    <cellStyle name="Обычный 3 2 4 4 8" xfId="17060"/>
    <cellStyle name="Обычный 3 2 4 4 9" xfId="33936"/>
    <cellStyle name="Обычный 3 2 4 5" xfId="337"/>
    <cellStyle name="Обычный 3 2 4 5 2" xfId="807"/>
    <cellStyle name="Обычный 3 2 4 5 2 2" xfId="1745"/>
    <cellStyle name="Обычный 3 2 4 5 2 2 2" xfId="3620"/>
    <cellStyle name="Обычный 3 2 4 5 2 2 2 2" xfId="7840"/>
    <cellStyle name="Обычный 3 2 4 5 2 2 2 2 2" xfId="16278"/>
    <cellStyle name="Обычный 3 2 4 5 2 2 2 2 2 2" xfId="33154"/>
    <cellStyle name="Обычный 3 2 4 5 2 2 2 2 2 3" xfId="50030"/>
    <cellStyle name="Обычный 3 2 4 5 2 2 2 2 3" xfId="24716"/>
    <cellStyle name="Обычный 3 2 4 5 2 2 2 2 4" xfId="41592"/>
    <cellStyle name="Обычный 3 2 4 5 2 2 2 3" xfId="12059"/>
    <cellStyle name="Обычный 3 2 4 5 2 2 2 3 2" xfId="28935"/>
    <cellStyle name="Обычный 3 2 4 5 2 2 2 3 3" xfId="45811"/>
    <cellStyle name="Обычный 3 2 4 5 2 2 2 4" xfId="20497"/>
    <cellStyle name="Обычный 3 2 4 5 2 2 2 5" xfId="37373"/>
    <cellStyle name="Обычный 3 2 4 5 2 2 3" xfId="5965"/>
    <cellStyle name="Обычный 3 2 4 5 2 2 3 2" xfId="14403"/>
    <cellStyle name="Обычный 3 2 4 5 2 2 3 2 2" xfId="31279"/>
    <cellStyle name="Обычный 3 2 4 5 2 2 3 2 3" xfId="48155"/>
    <cellStyle name="Обычный 3 2 4 5 2 2 3 3" xfId="22841"/>
    <cellStyle name="Обычный 3 2 4 5 2 2 3 4" xfId="39717"/>
    <cellStyle name="Обычный 3 2 4 5 2 2 4" xfId="10184"/>
    <cellStyle name="Обычный 3 2 4 5 2 2 4 2" xfId="27060"/>
    <cellStyle name="Обычный 3 2 4 5 2 2 4 3" xfId="43936"/>
    <cellStyle name="Обычный 3 2 4 5 2 2 5" xfId="18622"/>
    <cellStyle name="Обычный 3 2 4 5 2 2 6" xfId="35498"/>
    <cellStyle name="Обычный 3 2 4 5 2 3" xfId="2683"/>
    <cellStyle name="Обычный 3 2 4 5 2 3 2" xfId="6903"/>
    <cellStyle name="Обычный 3 2 4 5 2 3 2 2" xfId="15341"/>
    <cellStyle name="Обычный 3 2 4 5 2 3 2 2 2" xfId="32217"/>
    <cellStyle name="Обычный 3 2 4 5 2 3 2 2 3" xfId="49093"/>
    <cellStyle name="Обычный 3 2 4 5 2 3 2 3" xfId="23779"/>
    <cellStyle name="Обычный 3 2 4 5 2 3 2 4" xfId="40655"/>
    <cellStyle name="Обычный 3 2 4 5 2 3 3" xfId="11122"/>
    <cellStyle name="Обычный 3 2 4 5 2 3 3 2" xfId="27998"/>
    <cellStyle name="Обычный 3 2 4 5 2 3 3 3" xfId="44874"/>
    <cellStyle name="Обычный 3 2 4 5 2 3 4" xfId="19560"/>
    <cellStyle name="Обычный 3 2 4 5 2 3 5" xfId="36436"/>
    <cellStyle name="Обычный 3 2 4 5 2 4" xfId="5028"/>
    <cellStyle name="Обычный 3 2 4 5 2 4 2" xfId="13466"/>
    <cellStyle name="Обычный 3 2 4 5 2 4 2 2" xfId="30342"/>
    <cellStyle name="Обычный 3 2 4 5 2 4 2 3" xfId="47218"/>
    <cellStyle name="Обычный 3 2 4 5 2 4 3" xfId="21904"/>
    <cellStyle name="Обычный 3 2 4 5 2 4 4" xfId="38780"/>
    <cellStyle name="Обычный 3 2 4 5 2 5" xfId="9247"/>
    <cellStyle name="Обычный 3 2 4 5 2 5 2" xfId="26123"/>
    <cellStyle name="Обычный 3 2 4 5 2 5 3" xfId="42999"/>
    <cellStyle name="Обычный 3 2 4 5 2 6" xfId="17685"/>
    <cellStyle name="Обычный 3 2 4 5 2 7" xfId="34561"/>
    <cellStyle name="Обычный 3 2 4 5 3" xfId="1276"/>
    <cellStyle name="Обычный 3 2 4 5 3 2" xfId="3151"/>
    <cellStyle name="Обычный 3 2 4 5 3 2 2" xfId="7371"/>
    <cellStyle name="Обычный 3 2 4 5 3 2 2 2" xfId="15809"/>
    <cellStyle name="Обычный 3 2 4 5 3 2 2 2 2" xfId="32685"/>
    <cellStyle name="Обычный 3 2 4 5 3 2 2 2 3" xfId="49561"/>
    <cellStyle name="Обычный 3 2 4 5 3 2 2 3" xfId="24247"/>
    <cellStyle name="Обычный 3 2 4 5 3 2 2 4" xfId="41123"/>
    <cellStyle name="Обычный 3 2 4 5 3 2 3" xfId="11590"/>
    <cellStyle name="Обычный 3 2 4 5 3 2 3 2" xfId="28466"/>
    <cellStyle name="Обычный 3 2 4 5 3 2 3 3" xfId="45342"/>
    <cellStyle name="Обычный 3 2 4 5 3 2 4" xfId="20028"/>
    <cellStyle name="Обычный 3 2 4 5 3 2 5" xfId="36904"/>
    <cellStyle name="Обычный 3 2 4 5 3 3" xfId="5496"/>
    <cellStyle name="Обычный 3 2 4 5 3 3 2" xfId="13934"/>
    <cellStyle name="Обычный 3 2 4 5 3 3 2 2" xfId="30810"/>
    <cellStyle name="Обычный 3 2 4 5 3 3 2 3" xfId="47686"/>
    <cellStyle name="Обычный 3 2 4 5 3 3 3" xfId="22372"/>
    <cellStyle name="Обычный 3 2 4 5 3 3 4" xfId="39248"/>
    <cellStyle name="Обычный 3 2 4 5 3 4" xfId="9715"/>
    <cellStyle name="Обычный 3 2 4 5 3 4 2" xfId="26591"/>
    <cellStyle name="Обычный 3 2 4 5 3 4 3" xfId="43467"/>
    <cellStyle name="Обычный 3 2 4 5 3 5" xfId="18153"/>
    <cellStyle name="Обычный 3 2 4 5 3 6" xfId="35029"/>
    <cellStyle name="Обычный 3 2 4 5 4" xfId="4089"/>
    <cellStyle name="Обычный 3 2 4 5 4 2" xfId="8309"/>
    <cellStyle name="Обычный 3 2 4 5 4 2 2" xfId="16747"/>
    <cellStyle name="Обычный 3 2 4 5 4 2 2 2" xfId="33623"/>
    <cellStyle name="Обычный 3 2 4 5 4 2 2 3" xfId="50499"/>
    <cellStyle name="Обычный 3 2 4 5 4 2 3" xfId="25185"/>
    <cellStyle name="Обычный 3 2 4 5 4 2 4" xfId="42061"/>
    <cellStyle name="Обычный 3 2 4 5 4 3" xfId="12528"/>
    <cellStyle name="Обычный 3 2 4 5 4 3 2" xfId="29404"/>
    <cellStyle name="Обычный 3 2 4 5 4 3 3" xfId="46280"/>
    <cellStyle name="Обычный 3 2 4 5 4 4" xfId="20966"/>
    <cellStyle name="Обычный 3 2 4 5 4 5" xfId="37842"/>
    <cellStyle name="Обычный 3 2 4 5 5" xfId="2214"/>
    <cellStyle name="Обычный 3 2 4 5 5 2" xfId="6434"/>
    <cellStyle name="Обычный 3 2 4 5 5 2 2" xfId="14872"/>
    <cellStyle name="Обычный 3 2 4 5 5 2 2 2" xfId="31748"/>
    <cellStyle name="Обычный 3 2 4 5 5 2 2 3" xfId="48624"/>
    <cellStyle name="Обычный 3 2 4 5 5 2 3" xfId="23310"/>
    <cellStyle name="Обычный 3 2 4 5 5 2 4" xfId="40186"/>
    <cellStyle name="Обычный 3 2 4 5 5 3" xfId="10653"/>
    <cellStyle name="Обычный 3 2 4 5 5 3 2" xfId="27529"/>
    <cellStyle name="Обычный 3 2 4 5 5 3 3" xfId="44405"/>
    <cellStyle name="Обычный 3 2 4 5 5 4" xfId="19091"/>
    <cellStyle name="Обычный 3 2 4 5 5 5" xfId="35967"/>
    <cellStyle name="Обычный 3 2 4 5 6" xfId="4559"/>
    <cellStyle name="Обычный 3 2 4 5 6 2" xfId="12997"/>
    <cellStyle name="Обычный 3 2 4 5 6 2 2" xfId="29873"/>
    <cellStyle name="Обычный 3 2 4 5 6 2 3" xfId="46749"/>
    <cellStyle name="Обычный 3 2 4 5 6 3" xfId="21435"/>
    <cellStyle name="Обычный 3 2 4 5 6 4" xfId="38311"/>
    <cellStyle name="Обычный 3 2 4 5 7" xfId="8778"/>
    <cellStyle name="Обычный 3 2 4 5 7 2" xfId="25654"/>
    <cellStyle name="Обычный 3 2 4 5 7 3" xfId="42530"/>
    <cellStyle name="Обычный 3 2 4 5 8" xfId="17216"/>
    <cellStyle name="Обычный 3 2 4 5 9" xfId="34092"/>
    <cellStyle name="Обычный 3 2 4 6" xfId="494"/>
    <cellStyle name="Обычный 3 2 4 6 2" xfId="1432"/>
    <cellStyle name="Обычный 3 2 4 6 2 2" xfId="3307"/>
    <cellStyle name="Обычный 3 2 4 6 2 2 2" xfId="7527"/>
    <cellStyle name="Обычный 3 2 4 6 2 2 2 2" xfId="15965"/>
    <cellStyle name="Обычный 3 2 4 6 2 2 2 2 2" xfId="32841"/>
    <cellStyle name="Обычный 3 2 4 6 2 2 2 2 3" xfId="49717"/>
    <cellStyle name="Обычный 3 2 4 6 2 2 2 3" xfId="24403"/>
    <cellStyle name="Обычный 3 2 4 6 2 2 2 4" xfId="41279"/>
    <cellStyle name="Обычный 3 2 4 6 2 2 3" xfId="11746"/>
    <cellStyle name="Обычный 3 2 4 6 2 2 3 2" xfId="28622"/>
    <cellStyle name="Обычный 3 2 4 6 2 2 3 3" xfId="45498"/>
    <cellStyle name="Обычный 3 2 4 6 2 2 4" xfId="20184"/>
    <cellStyle name="Обычный 3 2 4 6 2 2 5" xfId="37060"/>
    <cellStyle name="Обычный 3 2 4 6 2 3" xfId="5652"/>
    <cellStyle name="Обычный 3 2 4 6 2 3 2" xfId="14090"/>
    <cellStyle name="Обычный 3 2 4 6 2 3 2 2" xfId="30966"/>
    <cellStyle name="Обычный 3 2 4 6 2 3 2 3" xfId="47842"/>
    <cellStyle name="Обычный 3 2 4 6 2 3 3" xfId="22528"/>
    <cellStyle name="Обычный 3 2 4 6 2 3 4" xfId="39404"/>
    <cellStyle name="Обычный 3 2 4 6 2 4" xfId="9871"/>
    <cellStyle name="Обычный 3 2 4 6 2 4 2" xfId="26747"/>
    <cellStyle name="Обычный 3 2 4 6 2 4 3" xfId="43623"/>
    <cellStyle name="Обычный 3 2 4 6 2 5" xfId="18309"/>
    <cellStyle name="Обычный 3 2 4 6 2 6" xfId="35185"/>
    <cellStyle name="Обычный 3 2 4 6 3" xfId="2370"/>
    <cellStyle name="Обычный 3 2 4 6 3 2" xfId="6590"/>
    <cellStyle name="Обычный 3 2 4 6 3 2 2" xfId="15028"/>
    <cellStyle name="Обычный 3 2 4 6 3 2 2 2" xfId="31904"/>
    <cellStyle name="Обычный 3 2 4 6 3 2 2 3" xfId="48780"/>
    <cellStyle name="Обычный 3 2 4 6 3 2 3" xfId="23466"/>
    <cellStyle name="Обычный 3 2 4 6 3 2 4" xfId="40342"/>
    <cellStyle name="Обычный 3 2 4 6 3 3" xfId="10809"/>
    <cellStyle name="Обычный 3 2 4 6 3 3 2" xfId="27685"/>
    <cellStyle name="Обычный 3 2 4 6 3 3 3" xfId="44561"/>
    <cellStyle name="Обычный 3 2 4 6 3 4" xfId="19247"/>
    <cellStyle name="Обычный 3 2 4 6 3 5" xfId="36123"/>
    <cellStyle name="Обычный 3 2 4 6 4" xfId="4715"/>
    <cellStyle name="Обычный 3 2 4 6 4 2" xfId="13153"/>
    <cellStyle name="Обычный 3 2 4 6 4 2 2" xfId="30029"/>
    <cellStyle name="Обычный 3 2 4 6 4 2 3" xfId="46905"/>
    <cellStyle name="Обычный 3 2 4 6 4 3" xfId="21591"/>
    <cellStyle name="Обычный 3 2 4 6 4 4" xfId="38467"/>
    <cellStyle name="Обычный 3 2 4 6 5" xfId="8934"/>
    <cellStyle name="Обычный 3 2 4 6 5 2" xfId="25810"/>
    <cellStyle name="Обычный 3 2 4 6 5 3" xfId="42686"/>
    <cellStyle name="Обычный 3 2 4 6 6" xfId="17372"/>
    <cellStyle name="Обычный 3 2 4 6 7" xfId="34248"/>
    <cellStyle name="Обычный 3 2 4 7" xfId="963"/>
    <cellStyle name="Обычный 3 2 4 7 2" xfId="2839"/>
    <cellStyle name="Обычный 3 2 4 7 2 2" xfId="7059"/>
    <cellStyle name="Обычный 3 2 4 7 2 2 2" xfId="15497"/>
    <cellStyle name="Обычный 3 2 4 7 2 2 2 2" xfId="32373"/>
    <cellStyle name="Обычный 3 2 4 7 2 2 2 3" xfId="49249"/>
    <cellStyle name="Обычный 3 2 4 7 2 2 3" xfId="23935"/>
    <cellStyle name="Обычный 3 2 4 7 2 2 4" xfId="40811"/>
    <cellStyle name="Обычный 3 2 4 7 2 3" xfId="11278"/>
    <cellStyle name="Обычный 3 2 4 7 2 3 2" xfId="28154"/>
    <cellStyle name="Обычный 3 2 4 7 2 3 3" xfId="45030"/>
    <cellStyle name="Обычный 3 2 4 7 2 4" xfId="19716"/>
    <cellStyle name="Обычный 3 2 4 7 2 5" xfId="36592"/>
    <cellStyle name="Обычный 3 2 4 7 3" xfId="5184"/>
    <cellStyle name="Обычный 3 2 4 7 3 2" xfId="13622"/>
    <cellStyle name="Обычный 3 2 4 7 3 2 2" xfId="30498"/>
    <cellStyle name="Обычный 3 2 4 7 3 2 3" xfId="47374"/>
    <cellStyle name="Обычный 3 2 4 7 3 3" xfId="22060"/>
    <cellStyle name="Обычный 3 2 4 7 3 4" xfId="38936"/>
    <cellStyle name="Обычный 3 2 4 7 4" xfId="9403"/>
    <cellStyle name="Обычный 3 2 4 7 4 2" xfId="26279"/>
    <cellStyle name="Обычный 3 2 4 7 4 3" xfId="43155"/>
    <cellStyle name="Обычный 3 2 4 7 5" xfId="17841"/>
    <cellStyle name="Обычный 3 2 4 7 6" xfId="34717"/>
    <cellStyle name="Обычный 3 2 4 8" xfId="3776"/>
    <cellStyle name="Обычный 3 2 4 8 2" xfId="7996"/>
    <cellStyle name="Обычный 3 2 4 8 2 2" xfId="16434"/>
    <cellStyle name="Обычный 3 2 4 8 2 2 2" xfId="33310"/>
    <cellStyle name="Обычный 3 2 4 8 2 2 3" xfId="50186"/>
    <cellStyle name="Обычный 3 2 4 8 2 3" xfId="24872"/>
    <cellStyle name="Обычный 3 2 4 8 2 4" xfId="41748"/>
    <cellStyle name="Обычный 3 2 4 8 3" xfId="12215"/>
    <cellStyle name="Обычный 3 2 4 8 3 2" xfId="29091"/>
    <cellStyle name="Обычный 3 2 4 8 3 3" xfId="45967"/>
    <cellStyle name="Обычный 3 2 4 8 4" xfId="20653"/>
    <cellStyle name="Обычный 3 2 4 8 5" xfId="37529"/>
    <cellStyle name="Обычный 3 2 4 9" xfId="1901"/>
    <cellStyle name="Обычный 3 2 4 9 2" xfId="6121"/>
    <cellStyle name="Обычный 3 2 4 9 2 2" xfId="14559"/>
    <cellStyle name="Обычный 3 2 4 9 2 2 2" xfId="31435"/>
    <cellStyle name="Обычный 3 2 4 9 2 2 3" xfId="48311"/>
    <cellStyle name="Обычный 3 2 4 9 2 3" xfId="22997"/>
    <cellStyle name="Обычный 3 2 4 9 2 4" xfId="39873"/>
    <cellStyle name="Обычный 3 2 4 9 3" xfId="10340"/>
    <cellStyle name="Обычный 3 2 4 9 3 2" xfId="27216"/>
    <cellStyle name="Обычный 3 2 4 9 3 3" xfId="44092"/>
    <cellStyle name="Обычный 3 2 4 9 4" xfId="18778"/>
    <cellStyle name="Обычный 3 2 4 9 5" xfId="35654"/>
    <cellStyle name="Обычный 3 2 5" xfId="30"/>
    <cellStyle name="Обычный 3 2 5 10" xfId="4255"/>
    <cellStyle name="Обычный 3 2 5 10 2" xfId="12693"/>
    <cellStyle name="Обычный 3 2 5 10 2 2" xfId="29569"/>
    <cellStyle name="Обычный 3 2 5 10 2 3" xfId="46445"/>
    <cellStyle name="Обычный 3 2 5 10 3" xfId="21131"/>
    <cellStyle name="Обычный 3 2 5 10 4" xfId="38007"/>
    <cellStyle name="Обычный 3 2 5 11" xfId="8474"/>
    <cellStyle name="Обычный 3 2 5 11 2" xfId="25350"/>
    <cellStyle name="Обычный 3 2 5 11 3" xfId="42226"/>
    <cellStyle name="Обычный 3 2 5 12" xfId="16912"/>
    <cellStyle name="Обычный 3 2 5 13" xfId="33788"/>
    <cellStyle name="Обычный 3 2 5 2" xfId="71"/>
    <cellStyle name="Обычный 3 2 5 2 10" xfId="8513"/>
    <cellStyle name="Обычный 3 2 5 2 10 2" xfId="25389"/>
    <cellStyle name="Обычный 3 2 5 2 10 3" xfId="42265"/>
    <cellStyle name="Обычный 3 2 5 2 11" xfId="16951"/>
    <cellStyle name="Обычный 3 2 5 2 12" xfId="33827"/>
    <cellStyle name="Обычный 3 2 5 2 2" xfId="150"/>
    <cellStyle name="Обычный 3 2 5 2 2 10" xfId="17029"/>
    <cellStyle name="Обычный 3 2 5 2 2 11" xfId="33905"/>
    <cellStyle name="Обычный 3 2 5 2 2 2" xfId="307"/>
    <cellStyle name="Обычный 3 2 5 2 2 2 2" xfId="777"/>
    <cellStyle name="Обычный 3 2 5 2 2 2 2 2" xfId="1715"/>
    <cellStyle name="Обычный 3 2 5 2 2 2 2 2 2" xfId="3590"/>
    <cellStyle name="Обычный 3 2 5 2 2 2 2 2 2 2" xfId="7810"/>
    <cellStyle name="Обычный 3 2 5 2 2 2 2 2 2 2 2" xfId="16248"/>
    <cellStyle name="Обычный 3 2 5 2 2 2 2 2 2 2 2 2" xfId="33124"/>
    <cellStyle name="Обычный 3 2 5 2 2 2 2 2 2 2 2 3" xfId="50000"/>
    <cellStyle name="Обычный 3 2 5 2 2 2 2 2 2 2 3" xfId="24686"/>
    <cellStyle name="Обычный 3 2 5 2 2 2 2 2 2 2 4" xfId="41562"/>
    <cellStyle name="Обычный 3 2 5 2 2 2 2 2 2 3" xfId="12029"/>
    <cellStyle name="Обычный 3 2 5 2 2 2 2 2 2 3 2" xfId="28905"/>
    <cellStyle name="Обычный 3 2 5 2 2 2 2 2 2 3 3" xfId="45781"/>
    <cellStyle name="Обычный 3 2 5 2 2 2 2 2 2 4" xfId="20467"/>
    <cellStyle name="Обычный 3 2 5 2 2 2 2 2 2 5" xfId="37343"/>
    <cellStyle name="Обычный 3 2 5 2 2 2 2 2 3" xfId="5935"/>
    <cellStyle name="Обычный 3 2 5 2 2 2 2 2 3 2" xfId="14373"/>
    <cellStyle name="Обычный 3 2 5 2 2 2 2 2 3 2 2" xfId="31249"/>
    <cellStyle name="Обычный 3 2 5 2 2 2 2 2 3 2 3" xfId="48125"/>
    <cellStyle name="Обычный 3 2 5 2 2 2 2 2 3 3" xfId="22811"/>
    <cellStyle name="Обычный 3 2 5 2 2 2 2 2 3 4" xfId="39687"/>
    <cellStyle name="Обычный 3 2 5 2 2 2 2 2 4" xfId="10154"/>
    <cellStyle name="Обычный 3 2 5 2 2 2 2 2 4 2" xfId="27030"/>
    <cellStyle name="Обычный 3 2 5 2 2 2 2 2 4 3" xfId="43906"/>
    <cellStyle name="Обычный 3 2 5 2 2 2 2 2 5" xfId="18592"/>
    <cellStyle name="Обычный 3 2 5 2 2 2 2 2 6" xfId="35468"/>
    <cellStyle name="Обычный 3 2 5 2 2 2 2 3" xfId="2653"/>
    <cellStyle name="Обычный 3 2 5 2 2 2 2 3 2" xfId="6873"/>
    <cellStyle name="Обычный 3 2 5 2 2 2 2 3 2 2" xfId="15311"/>
    <cellStyle name="Обычный 3 2 5 2 2 2 2 3 2 2 2" xfId="32187"/>
    <cellStyle name="Обычный 3 2 5 2 2 2 2 3 2 2 3" xfId="49063"/>
    <cellStyle name="Обычный 3 2 5 2 2 2 2 3 2 3" xfId="23749"/>
    <cellStyle name="Обычный 3 2 5 2 2 2 2 3 2 4" xfId="40625"/>
    <cellStyle name="Обычный 3 2 5 2 2 2 2 3 3" xfId="11092"/>
    <cellStyle name="Обычный 3 2 5 2 2 2 2 3 3 2" xfId="27968"/>
    <cellStyle name="Обычный 3 2 5 2 2 2 2 3 3 3" xfId="44844"/>
    <cellStyle name="Обычный 3 2 5 2 2 2 2 3 4" xfId="19530"/>
    <cellStyle name="Обычный 3 2 5 2 2 2 2 3 5" xfId="36406"/>
    <cellStyle name="Обычный 3 2 5 2 2 2 2 4" xfId="4998"/>
    <cellStyle name="Обычный 3 2 5 2 2 2 2 4 2" xfId="13436"/>
    <cellStyle name="Обычный 3 2 5 2 2 2 2 4 2 2" xfId="30312"/>
    <cellStyle name="Обычный 3 2 5 2 2 2 2 4 2 3" xfId="47188"/>
    <cellStyle name="Обычный 3 2 5 2 2 2 2 4 3" xfId="21874"/>
    <cellStyle name="Обычный 3 2 5 2 2 2 2 4 4" xfId="38750"/>
    <cellStyle name="Обычный 3 2 5 2 2 2 2 5" xfId="9217"/>
    <cellStyle name="Обычный 3 2 5 2 2 2 2 5 2" xfId="26093"/>
    <cellStyle name="Обычный 3 2 5 2 2 2 2 5 3" xfId="42969"/>
    <cellStyle name="Обычный 3 2 5 2 2 2 2 6" xfId="17655"/>
    <cellStyle name="Обычный 3 2 5 2 2 2 2 7" xfId="34531"/>
    <cellStyle name="Обычный 3 2 5 2 2 2 3" xfId="1246"/>
    <cellStyle name="Обычный 3 2 5 2 2 2 3 2" xfId="3121"/>
    <cellStyle name="Обычный 3 2 5 2 2 2 3 2 2" xfId="7341"/>
    <cellStyle name="Обычный 3 2 5 2 2 2 3 2 2 2" xfId="15779"/>
    <cellStyle name="Обычный 3 2 5 2 2 2 3 2 2 2 2" xfId="32655"/>
    <cellStyle name="Обычный 3 2 5 2 2 2 3 2 2 2 3" xfId="49531"/>
    <cellStyle name="Обычный 3 2 5 2 2 2 3 2 2 3" xfId="24217"/>
    <cellStyle name="Обычный 3 2 5 2 2 2 3 2 2 4" xfId="41093"/>
    <cellStyle name="Обычный 3 2 5 2 2 2 3 2 3" xfId="11560"/>
    <cellStyle name="Обычный 3 2 5 2 2 2 3 2 3 2" xfId="28436"/>
    <cellStyle name="Обычный 3 2 5 2 2 2 3 2 3 3" xfId="45312"/>
    <cellStyle name="Обычный 3 2 5 2 2 2 3 2 4" xfId="19998"/>
    <cellStyle name="Обычный 3 2 5 2 2 2 3 2 5" xfId="36874"/>
    <cellStyle name="Обычный 3 2 5 2 2 2 3 3" xfId="5466"/>
    <cellStyle name="Обычный 3 2 5 2 2 2 3 3 2" xfId="13904"/>
    <cellStyle name="Обычный 3 2 5 2 2 2 3 3 2 2" xfId="30780"/>
    <cellStyle name="Обычный 3 2 5 2 2 2 3 3 2 3" xfId="47656"/>
    <cellStyle name="Обычный 3 2 5 2 2 2 3 3 3" xfId="22342"/>
    <cellStyle name="Обычный 3 2 5 2 2 2 3 3 4" xfId="39218"/>
    <cellStyle name="Обычный 3 2 5 2 2 2 3 4" xfId="9685"/>
    <cellStyle name="Обычный 3 2 5 2 2 2 3 4 2" xfId="26561"/>
    <cellStyle name="Обычный 3 2 5 2 2 2 3 4 3" xfId="43437"/>
    <cellStyle name="Обычный 3 2 5 2 2 2 3 5" xfId="18123"/>
    <cellStyle name="Обычный 3 2 5 2 2 2 3 6" xfId="34999"/>
    <cellStyle name="Обычный 3 2 5 2 2 2 4" xfId="4059"/>
    <cellStyle name="Обычный 3 2 5 2 2 2 4 2" xfId="8279"/>
    <cellStyle name="Обычный 3 2 5 2 2 2 4 2 2" xfId="16717"/>
    <cellStyle name="Обычный 3 2 5 2 2 2 4 2 2 2" xfId="33593"/>
    <cellStyle name="Обычный 3 2 5 2 2 2 4 2 2 3" xfId="50469"/>
    <cellStyle name="Обычный 3 2 5 2 2 2 4 2 3" xfId="25155"/>
    <cellStyle name="Обычный 3 2 5 2 2 2 4 2 4" xfId="42031"/>
    <cellStyle name="Обычный 3 2 5 2 2 2 4 3" xfId="12498"/>
    <cellStyle name="Обычный 3 2 5 2 2 2 4 3 2" xfId="29374"/>
    <cellStyle name="Обычный 3 2 5 2 2 2 4 3 3" xfId="46250"/>
    <cellStyle name="Обычный 3 2 5 2 2 2 4 4" xfId="20936"/>
    <cellStyle name="Обычный 3 2 5 2 2 2 4 5" xfId="37812"/>
    <cellStyle name="Обычный 3 2 5 2 2 2 5" xfId="2184"/>
    <cellStyle name="Обычный 3 2 5 2 2 2 5 2" xfId="6404"/>
    <cellStyle name="Обычный 3 2 5 2 2 2 5 2 2" xfId="14842"/>
    <cellStyle name="Обычный 3 2 5 2 2 2 5 2 2 2" xfId="31718"/>
    <cellStyle name="Обычный 3 2 5 2 2 2 5 2 2 3" xfId="48594"/>
    <cellStyle name="Обычный 3 2 5 2 2 2 5 2 3" xfId="23280"/>
    <cellStyle name="Обычный 3 2 5 2 2 2 5 2 4" xfId="40156"/>
    <cellStyle name="Обычный 3 2 5 2 2 2 5 3" xfId="10623"/>
    <cellStyle name="Обычный 3 2 5 2 2 2 5 3 2" xfId="27499"/>
    <cellStyle name="Обычный 3 2 5 2 2 2 5 3 3" xfId="44375"/>
    <cellStyle name="Обычный 3 2 5 2 2 2 5 4" xfId="19061"/>
    <cellStyle name="Обычный 3 2 5 2 2 2 5 5" xfId="35937"/>
    <cellStyle name="Обычный 3 2 5 2 2 2 6" xfId="4529"/>
    <cellStyle name="Обычный 3 2 5 2 2 2 6 2" xfId="12967"/>
    <cellStyle name="Обычный 3 2 5 2 2 2 6 2 2" xfId="29843"/>
    <cellStyle name="Обычный 3 2 5 2 2 2 6 2 3" xfId="46719"/>
    <cellStyle name="Обычный 3 2 5 2 2 2 6 3" xfId="21405"/>
    <cellStyle name="Обычный 3 2 5 2 2 2 6 4" xfId="38281"/>
    <cellStyle name="Обычный 3 2 5 2 2 2 7" xfId="8748"/>
    <cellStyle name="Обычный 3 2 5 2 2 2 7 2" xfId="25624"/>
    <cellStyle name="Обычный 3 2 5 2 2 2 7 3" xfId="42500"/>
    <cellStyle name="Обычный 3 2 5 2 2 2 8" xfId="17186"/>
    <cellStyle name="Обычный 3 2 5 2 2 2 9" xfId="34062"/>
    <cellStyle name="Обычный 3 2 5 2 2 3" xfId="463"/>
    <cellStyle name="Обычный 3 2 5 2 2 3 2" xfId="933"/>
    <cellStyle name="Обычный 3 2 5 2 2 3 2 2" xfId="1871"/>
    <cellStyle name="Обычный 3 2 5 2 2 3 2 2 2" xfId="3746"/>
    <cellStyle name="Обычный 3 2 5 2 2 3 2 2 2 2" xfId="7966"/>
    <cellStyle name="Обычный 3 2 5 2 2 3 2 2 2 2 2" xfId="16404"/>
    <cellStyle name="Обычный 3 2 5 2 2 3 2 2 2 2 2 2" xfId="33280"/>
    <cellStyle name="Обычный 3 2 5 2 2 3 2 2 2 2 2 3" xfId="50156"/>
    <cellStyle name="Обычный 3 2 5 2 2 3 2 2 2 2 3" xfId="24842"/>
    <cellStyle name="Обычный 3 2 5 2 2 3 2 2 2 2 4" xfId="41718"/>
    <cellStyle name="Обычный 3 2 5 2 2 3 2 2 2 3" xfId="12185"/>
    <cellStyle name="Обычный 3 2 5 2 2 3 2 2 2 3 2" xfId="29061"/>
    <cellStyle name="Обычный 3 2 5 2 2 3 2 2 2 3 3" xfId="45937"/>
    <cellStyle name="Обычный 3 2 5 2 2 3 2 2 2 4" xfId="20623"/>
    <cellStyle name="Обычный 3 2 5 2 2 3 2 2 2 5" xfId="37499"/>
    <cellStyle name="Обычный 3 2 5 2 2 3 2 2 3" xfId="6091"/>
    <cellStyle name="Обычный 3 2 5 2 2 3 2 2 3 2" xfId="14529"/>
    <cellStyle name="Обычный 3 2 5 2 2 3 2 2 3 2 2" xfId="31405"/>
    <cellStyle name="Обычный 3 2 5 2 2 3 2 2 3 2 3" xfId="48281"/>
    <cellStyle name="Обычный 3 2 5 2 2 3 2 2 3 3" xfId="22967"/>
    <cellStyle name="Обычный 3 2 5 2 2 3 2 2 3 4" xfId="39843"/>
    <cellStyle name="Обычный 3 2 5 2 2 3 2 2 4" xfId="10310"/>
    <cellStyle name="Обычный 3 2 5 2 2 3 2 2 4 2" xfId="27186"/>
    <cellStyle name="Обычный 3 2 5 2 2 3 2 2 4 3" xfId="44062"/>
    <cellStyle name="Обычный 3 2 5 2 2 3 2 2 5" xfId="18748"/>
    <cellStyle name="Обычный 3 2 5 2 2 3 2 2 6" xfId="35624"/>
    <cellStyle name="Обычный 3 2 5 2 2 3 2 3" xfId="2809"/>
    <cellStyle name="Обычный 3 2 5 2 2 3 2 3 2" xfId="7029"/>
    <cellStyle name="Обычный 3 2 5 2 2 3 2 3 2 2" xfId="15467"/>
    <cellStyle name="Обычный 3 2 5 2 2 3 2 3 2 2 2" xfId="32343"/>
    <cellStyle name="Обычный 3 2 5 2 2 3 2 3 2 2 3" xfId="49219"/>
    <cellStyle name="Обычный 3 2 5 2 2 3 2 3 2 3" xfId="23905"/>
    <cellStyle name="Обычный 3 2 5 2 2 3 2 3 2 4" xfId="40781"/>
    <cellStyle name="Обычный 3 2 5 2 2 3 2 3 3" xfId="11248"/>
    <cellStyle name="Обычный 3 2 5 2 2 3 2 3 3 2" xfId="28124"/>
    <cellStyle name="Обычный 3 2 5 2 2 3 2 3 3 3" xfId="45000"/>
    <cellStyle name="Обычный 3 2 5 2 2 3 2 3 4" xfId="19686"/>
    <cellStyle name="Обычный 3 2 5 2 2 3 2 3 5" xfId="36562"/>
    <cellStyle name="Обычный 3 2 5 2 2 3 2 4" xfId="5154"/>
    <cellStyle name="Обычный 3 2 5 2 2 3 2 4 2" xfId="13592"/>
    <cellStyle name="Обычный 3 2 5 2 2 3 2 4 2 2" xfId="30468"/>
    <cellStyle name="Обычный 3 2 5 2 2 3 2 4 2 3" xfId="47344"/>
    <cellStyle name="Обычный 3 2 5 2 2 3 2 4 3" xfId="22030"/>
    <cellStyle name="Обычный 3 2 5 2 2 3 2 4 4" xfId="38906"/>
    <cellStyle name="Обычный 3 2 5 2 2 3 2 5" xfId="9373"/>
    <cellStyle name="Обычный 3 2 5 2 2 3 2 5 2" xfId="26249"/>
    <cellStyle name="Обычный 3 2 5 2 2 3 2 5 3" xfId="43125"/>
    <cellStyle name="Обычный 3 2 5 2 2 3 2 6" xfId="17811"/>
    <cellStyle name="Обычный 3 2 5 2 2 3 2 7" xfId="34687"/>
    <cellStyle name="Обычный 3 2 5 2 2 3 3" xfId="1402"/>
    <cellStyle name="Обычный 3 2 5 2 2 3 3 2" xfId="3277"/>
    <cellStyle name="Обычный 3 2 5 2 2 3 3 2 2" xfId="7497"/>
    <cellStyle name="Обычный 3 2 5 2 2 3 3 2 2 2" xfId="15935"/>
    <cellStyle name="Обычный 3 2 5 2 2 3 3 2 2 2 2" xfId="32811"/>
    <cellStyle name="Обычный 3 2 5 2 2 3 3 2 2 2 3" xfId="49687"/>
    <cellStyle name="Обычный 3 2 5 2 2 3 3 2 2 3" xfId="24373"/>
    <cellStyle name="Обычный 3 2 5 2 2 3 3 2 2 4" xfId="41249"/>
    <cellStyle name="Обычный 3 2 5 2 2 3 3 2 3" xfId="11716"/>
    <cellStyle name="Обычный 3 2 5 2 2 3 3 2 3 2" xfId="28592"/>
    <cellStyle name="Обычный 3 2 5 2 2 3 3 2 3 3" xfId="45468"/>
    <cellStyle name="Обычный 3 2 5 2 2 3 3 2 4" xfId="20154"/>
    <cellStyle name="Обычный 3 2 5 2 2 3 3 2 5" xfId="37030"/>
    <cellStyle name="Обычный 3 2 5 2 2 3 3 3" xfId="5622"/>
    <cellStyle name="Обычный 3 2 5 2 2 3 3 3 2" xfId="14060"/>
    <cellStyle name="Обычный 3 2 5 2 2 3 3 3 2 2" xfId="30936"/>
    <cellStyle name="Обычный 3 2 5 2 2 3 3 3 2 3" xfId="47812"/>
    <cellStyle name="Обычный 3 2 5 2 2 3 3 3 3" xfId="22498"/>
    <cellStyle name="Обычный 3 2 5 2 2 3 3 3 4" xfId="39374"/>
    <cellStyle name="Обычный 3 2 5 2 2 3 3 4" xfId="9841"/>
    <cellStyle name="Обычный 3 2 5 2 2 3 3 4 2" xfId="26717"/>
    <cellStyle name="Обычный 3 2 5 2 2 3 3 4 3" xfId="43593"/>
    <cellStyle name="Обычный 3 2 5 2 2 3 3 5" xfId="18279"/>
    <cellStyle name="Обычный 3 2 5 2 2 3 3 6" xfId="35155"/>
    <cellStyle name="Обычный 3 2 5 2 2 3 4" xfId="4215"/>
    <cellStyle name="Обычный 3 2 5 2 2 3 4 2" xfId="8435"/>
    <cellStyle name="Обычный 3 2 5 2 2 3 4 2 2" xfId="16873"/>
    <cellStyle name="Обычный 3 2 5 2 2 3 4 2 2 2" xfId="33749"/>
    <cellStyle name="Обычный 3 2 5 2 2 3 4 2 2 3" xfId="50625"/>
    <cellStyle name="Обычный 3 2 5 2 2 3 4 2 3" xfId="25311"/>
    <cellStyle name="Обычный 3 2 5 2 2 3 4 2 4" xfId="42187"/>
    <cellStyle name="Обычный 3 2 5 2 2 3 4 3" xfId="12654"/>
    <cellStyle name="Обычный 3 2 5 2 2 3 4 3 2" xfId="29530"/>
    <cellStyle name="Обычный 3 2 5 2 2 3 4 3 3" xfId="46406"/>
    <cellStyle name="Обычный 3 2 5 2 2 3 4 4" xfId="21092"/>
    <cellStyle name="Обычный 3 2 5 2 2 3 4 5" xfId="37968"/>
    <cellStyle name="Обычный 3 2 5 2 2 3 5" xfId="2340"/>
    <cellStyle name="Обычный 3 2 5 2 2 3 5 2" xfId="6560"/>
    <cellStyle name="Обычный 3 2 5 2 2 3 5 2 2" xfId="14998"/>
    <cellStyle name="Обычный 3 2 5 2 2 3 5 2 2 2" xfId="31874"/>
    <cellStyle name="Обычный 3 2 5 2 2 3 5 2 2 3" xfId="48750"/>
    <cellStyle name="Обычный 3 2 5 2 2 3 5 2 3" xfId="23436"/>
    <cellStyle name="Обычный 3 2 5 2 2 3 5 2 4" xfId="40312"/>
    <cellStyle name="Обычный 3 2 5 2 2 3 5 3" xfId="10779"/>
    <cellStyle name="Обычный 3 2 5 2 2 3 5 3 2" xfId="27655"/>
    <cellStyle name="Обычный 3 2 5 2 2 3 5 3 3" xfId="44531"/>
    <cellStyle name="Обычный 3 2 5 2 2 3 5 4" xfId="19217"/>
    <cellStyle name="Обычный 3 2 5 2 2 3 5 5" xfId="36093"/>
    <cellStyle name="Обычный 3 2 5 2 2 3 6" xfId="4685"/>
    <cellStyle name="Обычный 3 2 5 2 2 3 6 2" xfId="13123"/>
    <cellStyle name="Обычный 3 2 5 2 2 3 6 2 2" xfId="29999"/>
    <cellStyle name="Обычный 3 2 5 2 2 3 6 2 3" xfId="46875"/>
    <cellStyle name="Обычный 3 2 5 2 2 3 6 3" xfId="21561"/>
    <cellStyle name="Обычный 3 2 5 2 2 3 6 4" xfId="38437"/>
    <cellStyle name="Обычный 3 2 5 2 2 3 7" xfId="8904"/>
    <cellStyle name="Обычный 3 2 5 2 2 3 7 2" xfId="25780"/>
    <cellStyle name="Обычный 3 2 5 2 2 3 7 3" xfId="42656"/>
    <cellStyle name="Обычный 3 2 5 2 2 3 8" xfId="17342"/>
    <cellStyle name="Обычный 3 2 5 2 2 3 9" xfId="34218"/>
    <cellStyle name="Обычный 3 2 5 2 2 4" xfId="620"/>
    <cellStyle name="Обычный 3 2 5 2 2 4 2" xfId="1558"/>
    <cellStyle name="Обычный 3 2 5 2 2 4 2 2" xfId="3433"/>
    <cellStyle name="Обычный 3 2 5 2 2 4 2 2 2" xfId="7653"/>
    <cellStyle name="Обычный 3 2 5 2 2 4 2 2 2 2" xfId="16091"/>
    <cellStyle name="Обычный 3 2 5 2 2 4 2 2 2 2 2" xfId="32967"/>
    <cellStyle name="Обычный 3 2 5 2 2 4 2 2 2 2 3" xfId="49843"/>
    <cellStyle name="Обычный 3 2 5 2 2 4 2 2 2 3" xfId="24529"/>
    <cellStyle name="Обычный 3 2 5 2 2 4 2 2 2 4" xfId="41405"/>
    <cellStyle name="Обычный 3 2 5 2 2 4 2 2 3" xfId="11872"/>
    <cellStyle name="Обычный 3 2 5 2 2 4 2 2 3 2" xfId="28748"/>
    <cellStyle name="Обычный 3 2 5 2 2 4 2 2 3 3" xfId="45624"/>
    <cellStyle name="Обычный 3 2 5 2 2 4 2 2 4" xfId="20310"/>
    <cellStyle name="Обычный 3 2 5 2 2 4 2 2 5" xfId="37186"/>
    <cellStyle name="Обычный 3 2 5 2 2 4 2 3" xfId="5778"/>
    <cellStyle name="Обычный 3 2 5 2 2 4 2 3 2" xfId="14216"/>
    <cellStyle name="Обычный 3 2 5 2 2 4 2 3 2 2" xfId="31092"/>
    <cellStyle name="Обычный 3 2 5 2 2 4 2 3 2 3" xfId="47968"/>
    <cellStyle name="Обычный 3 2 5 2 2 4 2 3 3" xfId="22654"/>
    <cellStyle name="Обычный 3 2 5 2 2 4 2 3 4" xfId="39530"/>
    <cellStyle name="Обычный 3 2 5 2 2 4 2 4" xfId="9997"/>
    <cellStyle name="Обычный 3 2 5 2 2 4 2 4 2" xfId="26873"/>
    <cellStyle name="Обычный 3 2 5 2 2 4 2 4 3" xfId="43749"/>
    <cellStyle name="Обычный 3 2 5 2 2 4 2 5" xfId="18435"/>
    <cellStyle name="Обычный 3 2 5 2 2 4 2 6" xfId="35311"/>
    <cellStyle name="Обычный 3 2 5 2 2 4 3" xfId="2496"/>
    <cellStyle name="Обычный 3 2 5 2 2 4 3 2" xfId="6716"/>
    <cellStyle name="Обычный 3 2 5 2 2 4 3 2 2" xfId="15154"/>
    <cellStyle name="Обычный 3 2 5 2 2 4 3 2 2 2" xfId="32030"/>
    <cellStyle name="Обычный 3 2 5 2 2 4 3 2 2 3" xfId="48906"/>
    <cellStyle name="Обычный 3 2 5 2 2 4 3 2 3" xfId="23592"/>
    <cellStyle name="Обычный 3 2 5 2 2 4 3 2 4" xfId="40468"/>
    <cellStyle name="Обычный 3 2 5 2 2 4 3 3" xfId="10935"/>
    <cellStyle name="Обычный 3 2 5 2 2 4 3 3 2" xfId="27811"/>
    <cellStyle name="Обычный 3 2 5 2 2 4 3 3 3" xfId="44687"/>
    <cellStyle name="Обычный 3 2 5 2 2 4 3 4" xfId="19373"/>
    <cellStyle name="Обычный 3 2 5 2 2 4 3 5" xfId="36249"/>
    <cellStyle name="Обычный 3 2 5 2 2 4 4" xfId="4841"/>
    <cellStyle name="Обычный 3 2 5 2 2 4 4 2" xfId="13279"/>
    <cellStyle name="Обычный 3 2 5 2 2 4 4 2 2" xfId="30155"/>
    <cellStyle name="Обычный 3 2 5 2 2 4 4 2 3" xfId="47031"/>
    <cellStyle name="Обычный 3 2 5 2 2 4 4 3" xfId="21717"/>
    <cellStyle name="Обычный 3 2 5 2 2 4 4 4" xfId="38593"/>
    <cellStyle name="Обычный 3 2 5 2 2 4 5" xfId="9060"/>
    <cellStyle name="Обычный 3 2 5 2 2 4 5 2" xfId="25936"/>
    <cellStyle name="Обычный 3 2 5 2 2 4 5 3" xfId="42812"/>
    <cellStyle name="Обычный 3 2 5 2 2 4 6" xfId="17498"/>
    <cellStyle name="Обычный 3 2 5 2 2 4 7" xfId="34374"/>
    <cellStyle name="Обычный 3 2 5 2 2 5" xfId="1089"/>
    <cellStyle name="Обычный 3 2 5 2 2 5 2" xfId="2965"/>
    <cellStyle name="Обычный 3 2 5 2 2 5 2 2" xfId="7185"/>
    <cellStyle name="Обычный 3 2 5 2 2 5 2 2 2" xfId="15623"/>
    <cellStyle name="Обычный 3 2 5 2 2 5 2 2 2 2" xfId="32499"/>
    <cellStyle name="Обычный 3 2 5 2 2 5 2 2 2 3" xfId="49375"/>
    <cellStyle name="Обычный 3 2 5 2 2 5 2 2 3" xfId="24061"/>
    <cellStyle name="Обычный 3 2 5 2 2 5 2 2 4" xfId="40937"/>
    <cellStyle name="Обычный 3 2 5 2 2 5 2 3" xfId="11404"/>
    <cellStyle name="Обычный 3 2 5 2 2 5 2 3 2" xfId="28280"/>
    <cellStyle name="Обычный 3 2 5 2 2 5 2 3 3" xfId="45156"/>
    <cellStyle name="Обычный 3 2 5 2 2 5 2 4" xfId="19842"/>
    <cellStyle name="Обычный 3 2 5 2 2 5 2 5" xfId="36718"/>
    <cellStyle name="Обычный 3 2 5 2 2 5 3" xfId="5310"/>
    <cellStyle name="Обычный 3 2 5 2 2 5 3 2" xfId="13748"/>
    <cellStyle name="Обычный 3 2 5 2 2 5 3 2 2" xfId="30624"/>
    <cellStyle name="Обычный 3 2 5 2 2 5 3 2 3" xfId="47500"/>
    <cellStyle name="Обычный 3 2 5 2 2 5 3 3" xfId="22186"/>
    <cellStyle name="Обычный 3 2 5 2 2 5 3 4" xfId="39062"/>
    <cellStyle name="Обычный 3 2 5 2 2 5 4" xfId="9529"/>
    <cellStyle name="Обычный 3 2 5 2 2 5 4 2" xfId="26405"/>
    <cellStyle name="Обычный 3 2 5 2 2 5 4 3" xfId="43281"/>
    <cellStyle name="Обычный 3 2 5 2 2 5 5" xfId="17967"/>
    <cellStyle name="Обычный 3 2 5 2 2 5 6" xfId="34843"/>
    <cellStyle name="Обычный 3 2 5 2 2 6" xfId="3902"/>
    <cellStyle name="Обычный 3 2 5 2 2 6 2" xfId="8122"/>
    <cellStyle name="Обычный 3 2 5 2 2 6 2 2" xfId="16560"/>
    <cellStyle name="Обычный 3 2 5 2 2 6 2 2 2" xfId="33436"/>
    <cellStyle name="Обычный 3 2 5 2 2 6 2 2 3" xfId="50312"/>
    <cellStyle name="Обычный 3 2 5 2 2 6 2 3" xfId="24998"/>
    <cellStyle name="Обычный 3 2 5 2 2 6 2 4" xfId="41874"/>
    <cellStyle name="Обычный 3 2 5 2 2 6 3" xfId="12341"/>
    <cellStyle name="Обычный 3 2 5 2 2 6 3 2" xfId="29217"/>
    <cellStyle name="Обычный 3 2 5 2 2 6 3 3" xfId="46093"/>
    <cellStyle name="Обычный 3 2 5 2 2 6 4" xfId="20779"/>
    <cellStyle name="Обычный 3 2 5 2 2 6 5" xfId="37655"/>
    <cellStyle name="Обычный 3 2 5 2 2 7" xfId="2027"/>
    <cellStyle name="Обычный 3 2 5 2 2 7 2" xfId="6247"/>
    <cellStyle name="Обычный 3 2 5 2 2 7 2 2" xfId="14685"/>
    <cellStyle name="Обычный 3 2 5 2 2 7 2 2 2" xfId="31561"/>
    <cellStyle name="Обычный 3 2 5 2 2 7 2 2 3" xfId="48437"/>
    <cellStyle name="Обычный 3 2 5 2 2 7 2 3" xfId="23123"/>
    <cellStyle name="Обычный 3 2 5 2 2 7 2 4" xfId="39999"/>
    <cellStyle name="Обычный 3 2 5 2 2 7 3" xfId="10466"/>
    <cellStyle name="Обычный 3 2 5 2 2 7 3 2" xfId="27342"/>
    <cellStyle name="Обычный 3 2 5 2 2 7 3 3" xfId="44218"/>
    <cellStyle name="Обычный 3 2 5 2 2 7 4" xfId="18904"/>
    <cellStyle name="Обычный 3 2 5 2 2 7 5" xfId="35780"/>
    <cellStyle name="Обычный 3 2 5 2 2 8" xfId="4372"/>
    <cellStyle name="Обычный 3 2 5 2 2 8 2" xfId="12810"/>
    <cellStyle name="Обычный 3 2 5 2 2 8 2 2" xfId="29686"/>
    <cellStyle name="Обычный 3 2 5 2 2 8 2 3" xfId="46562"/>
    <cellStyle name="Обычный 3 2 5 2 2 8 3" xfId="21248"/>
    <cellStyle name="Обычный 3 2 5 2 2 8 4" xfId="38124"/>
    <cellStyle name="Обычный 3 2 5 2 2 9" xfId="8591"/>
    <cellStyle name="Обычный 3 2 5 2 2 9 2" xfId="25467"/>
    <cellStyle name="Обычный 3 2 5 2 2 9 3" xfId="42343"/>
    <cellStyle name="Обычный 3 2 5 2 3" xfId="229"/>
    <cellStyle name="Обычный 3 2 5 2 3 2" xfId="699"/>
    <cellStyle name="Обычный 3 2 5 2 3 2 2" xfId="1637"/>
    <cellStyle name="Обычный 3 2 5 2 3 2 2 2" xfId="3512"/>
    <cellStyle name="Обычный 3 2 5 2 3 2 2 2 2" xfId="7732"/>
    <cellStyle name="Обычный 3 2 5 2 3 2 2 2 2 2" xfId="16170"/>
    <cellStyle name="Обычный 3 2 5 2 3 2 2 2 2 2 2" xfId="33046"/>
    <cellStyle name="Обычный 3 2 5 2 3 2 2 2 2 2 3" xfId="49922"/>
    <cellStyle name="Обычный 3 2 5 2 3 2 2 2 2 3" xfId="24608"/>
    <cellStyle name="Обычный 3 2 5 2 3 2 2 2 2 4" xfId="41484"/>
    <cellStyle name="Обычный 3 2 5 2 3 2 2 2 3" xfId="11951"/>
    <cellStyle name="Обычный 3 2 5 2 3 2 2 2 3 2" xfId="28827"/>
    <cellStyle name="Обычный 3 2 5 2 3 2 2 2 3 3" xfId="45703"/>
    <cellStyle name="Обычный 3 2 5 2 3 2 2 2 4" xfId="20389"/>
    <cellStyle name="Обычный 3 2 5 2 3 2 2 2 5" xfId="37265"/>
    <cellStyle name="Обычный 3 2 5 2 3 2 2 3" xfId="5857"/>
    <cellStyle name="Обычный 3 2 5 2 3 2 2 3 2" xfId="14295"/>
    <cellStyle name="Обычный 3 2 5 2 3 2 2 3 2 2" xfId="31171"/>
    <cellStyle name="Обычный 3 2 5 2 3 2 2 3 2 3" xfId="48047"/>
    <cellStyle name="Обычный 3 2 5 2 3 2 2 3 3" xfId="22733"/>
    <cellStyle name="Обычный 3 2 5 2 3 2 2 3 4" xfId="39609"/>
    <cellStyle name="Обычный 3 2 5 2 3 2 2 4" xfId="10076"/>
    <cellStyle name="Обычный 3 2 5 2 3 2 2 4 2" xfId="26952"/>
    <cellStyle name="Обычный 3 2 5 2 3 2 2 4 3" xfId="43828"/>
    <cellStyle name="Обычный 3 2 5 2 3 2 2 5" xfId="18514"/>
    <cellStyle name="Обычный 3 2 5 2 3 2 2 6" xfId="35390"/>
    <cellStyle name="Обычный 3 2 5 2 3 2 3" xfId="2575"/>
    <cellStyle name="Обычный 3 2 5 2 3 2 3 2" xfId="6795"/>
    <cellStyle name="Обычный 3 2 5 2 3 2 3 2 2" xfId="15233"/>
    <cellStyle name="Обычный 3 2 5 2 3 2 3 2 2 2" xfId="32109"/>
    <cellStyle name="Обычный 3 2 5 2 3 2 3 2 2 3" xfId="48985"/>
    <cellStyle name="Обычный 3 2 5 2 3 2 3 2 3" xfId="23671"/>
    <cellStyle name="Обычный 3 2 5 2 3 2 3 2 4" xfId="40547"/>
    <cellStyle name="Обычный 3 2 5 2 3 2 3 3" xfId="11014"/>
    <cellStyle name="Обычный 3 2 5 2 3 2 3 3 2" xfId="27890"/>
    <cellStyle name="Обычный 3 2 5 2 3 2 3 3 3" xfId="44766"/>
    <cellStyle name="Обычный 3 2 5 2 3 2 3 4" xfId="19452"/>
    <cellStyle name="Обычный 3 2 5 2 3 2 3 5" xfId="36328"/>
    <cellStyle name="Обычный 3 2 5 2 3 2 4" xfId="4920"/>
    <cellStyle name="Обычный 3 2 5 2 3 2 4 2" xfId="13358"/>
    <cellStyle name="Обычный 3 2 5 2 3 2 4 2 2" xfId="30234"/>
    <cellStyle name="Обычный 3 2 5 2 3 2 4 2 3" xfId="47110"/>
    <cellStyle name="Обычный 3 2 5 2 3 2 4 3" xfId="21796"/>
    <cellStyle name="Обычный 3 2 5 2 3 2 4 4" xfId="38672"/>
    <cellStyle name="Обычный 3 2 5 2 3 2 5" xfId="9139"/>
    <cellStyle name="Обычный 3 2 5 2 3 2 5 2" xfId="26015"/>
    <cellStyle name="Обычный 3 2 5 2 3 2 5 3" xfId="42891"/>
    <cellStyle name="Обычный 3 2 5 2 3 2 6" xfId="17577"/>
    <cellStyle name="Обычный 3 2 5 2 3 2 7" xfId="34453"/>
    <cellStyle name="Обычный 3 2 5 2 3 3" xfId="1168"/>
    <cellStyle name="Обычный 3 2 5 2 3 3 2" xfId="3043"/>
    <cellStyle name="Обычный 3 2 5 2 3 3 2 2" xfId="7263"/>
    <cellStyle name="Обычный 3 2 5 2 3 3 2 2 2" xfId="15701"/>
    <cellStyle name="Обычный 3 2 5 2 3 3 2 2 2 2" xfId="32577"/>
    <cellStyle name="Обычный 3 2 5 2 3 3 2 2 2 3" xfId="49453"/>
    <cellStyle name="Обычный 3 2 5 2 3 3 2 2 3" xfId="24139"/>
    <cellStyle name="Обычный 3 2 5 2 3 3 2 2 4" xfId="41015"/>
    <cellStyle name="Обычный 3 2 5 2 3 3 2 3" xfId="11482"/>
    <cellStyle name="Обычный 3 2 5 2 3 3 2 3 2" xfId="28358"/>
    <cellStyle name="Обычный 3 2 5 2 3 3 2 3 3" xfId="45234"/>
    <cellStyle name="Обычный 3 2 5 2 3 3 2 4" xfId="19920"/>
    <cellStyle name="Обычный 3 2 5 2 3 3 2 5" xfId="36796"/>
    <cellStyle name="Обычный 3 2 5 2 3 3 3" xfId="5388"/>
    <cellStyle name="Обычный 3 2 5 2 3 3 3 2" xfId="13826"/>
    <cellStyle name="Обычный 3 2 5 2 3 3 3 2 2" xfId="30702"/>
    <cellStyle name="Обычный 3 2 5 2 3 3 3 2 3" xfId="47578"/>
    <cellStyle name="Обычный 3 2 5 2 3 3 3 3" xfId="22264"/>
    <cellStyle name="Обычный 3 2 5 2 3 3 3 4" xfId="39140"/>
    <cellStyle name="Обычный 3 2 5 2 3 3 4" xfId="9607"/>
    <cellStyle name="Обычный 3 2 5 2 3 3 4 2" xfId="26483"/>
    <cellStyle name="Обычный 3 2 5 2 3 3 4 3" xfId="43359"/>
    <cellStyle name="Обычный 3 2 5 2 3 3 5" xfId="18045"/>
    <cellStyle name="Обычный 3 2 5 2 3 3 6" xfId="34921"/>
    <cellStyle name="Обычный 3 2 5 2 3 4" xfId="3981"/>
    <cellStyle name="Обычный 3 2 5 2 3 4 2" xfId="8201"/>
    <cellStyle name="Обычный 3 2 5 2 3 4 2 2" xfId="16639"/>
    <cellStyle name="Обычный 3 2 5 2 3 4 2 2 2" xfId="33515"/>
    <cellStyle name="Обычный 3 2 5 2 3 4 2 2 3" xfId="50391"/>
    <cellStyle name="Обычный 3 2 5 2 3 4 2 3" xfId="25077"/>
    <cellStyle name="Обычный 3 2 5 2 3 4 2 4" xfId="41953"/>
    <cellStyle name="Обычный 3 2 5 2 3 4 3" xfId="12420"/>
    <cellStyle name="Обычный 3 2 5 2 3 4 3 2" xfId="29296"/>
    <cellStyle name="Обычный 3 2 5 2 3 4 3 3" xfId="46172"/>
    <cellStyle name="Обычный 3 2 5 2 3 4 4" xfId="20858"/>
    <cellStyle name="Обычный 3 2 5 2 3 4 5" xfId="37734"/>
    <cellStyle name="Обычный 3 2 5 2 3 5" xfId="2106"/>
    <cellStyle name="Обычный 3 2 5 2 3 5 2" xfId="6326"/>
    <cellStyle name="Обычный 3 2 5 2 3 5 2 2" xfId="14764"/>
    <cellStyle name="Обычный 3 2 5 2 3 5 2 2 2" xfId="31640"/>
    <cellStyle name="Обычный 3 2 5 2 3 5 2 2 3" xfId="48516"/>
    <cellStyle name="Обычный 3 2 5 2 3 5 2 3" xfId="23202"/>
    <cellStyle name="Обычный 3 2 5 2 3 5 2 4" xfId="40078"/>
    <cellStyle name="Обычный 3 2 5 2 3 5 3" xfId="10545"/>
    <cellStyle name="Обычный 3 2 5 2 3 5 3 2" xfId="27421"/>
    <cellStyle name="Обычный 3 2 5 2 3 5 3 3" xfId="44297"/>
    <cellStyle name="Обычный 3 2 5 2 3 5 4" xfId="18983"/>
    <cellStyle name="Обычный 3 2 5 2 3 5 5" xfId="35859"/>
    <cellStyle name="Обычный 3 2 5 2 3 6" xfId="4451"/>
    <cellStyle name="Обычный 3 2 5 2 3 6 2" xfId="12889"/>
    <cellStyle name="Обычный 3 2 5 2 3 6 2 2" xfId="29765"/>
    <cellStyle name="Обычный 3 2 5 2 3 6 2 3" xfId="46641"/>
    <cellStyle name="Обычный 3 2 5 2 3 6 3" xfId="21327"/>
    <cellStyle name="Обычный 3 2 5 2 3 6 4" xfId="38203"/>
    <cellStyle name="Обычный 3 2 5 2 3 7" xfId="8670"/>
    <cellStyle name="Обычный 3 2 5 2 3 7 2" xfId="25546"/>
    <cellStyle name="Обычный 3 2 5 2 3 7 3" xfId="42422"/>
    <cellStyle name="Обычный 3 2 5 2 3 8" xfId="17108"/>
    <cellStyle name="Обычный 3 2 5 2 3 9" xfId="33984"/>
    <cellStyle name="Обычный 3 2 5 2 4" xfId="385"/>
    <cellStyle name="Обычный 3 2 5 2 4 2" xfId="855"/>
    <cellStyle name="Обычный 3 2 5 2 4 2 2" xfId="1793"/>
    <cellStyle name="Обычный 3 2 5 2 4 2 2 2" xfId="3668"/>
    <cellStyle name="Обычный 3 2 5 2 4 2 2 2 2" xfId="7888"/>
    <cellStyle name="Обычный 3 2 5 2 4 2 2 2 2 2" xfId="16326"/>
    <cellStyle name="Обычный 3 2 5 2 4 2 2 2 2 2 2" xfId="33202"/>
    <cellStyle name="Обычный 3 2 5 2 4 2 2 2 2 2 3" xfId="50078"/>
    <cellStyle name="Обычный 3 2 5 2 4 2 2 2 2 3" xfId="24764"/>
    <cellStyle name="Обычный 3 2 5 2 4 2 2 2 2 4" xfId="41640"/>
    <cellStyle name="Обычный 3 2 5 2 4 2 2 2 3" xfId="12107"/>
    <cellStyle name="Обычный 3 2 5 2 4 2 2 2 3 2" xfId="28983"/>
    <cellStyle name="Обычный 3 2 5 2 4 2 2 2 3 3" xfId="45859"/>
    <cellStyle name="Обычный 3 2 5 2 4 2 2 2 4" xfId="20545"/>
    <cellStyle name="Обычный 3 2 5 2 4 2 2 2 5" xfId="37421"/>
    <cellStyle name="Обычный 3 2 5 2 4 2 2 3" xfId="6013"/>
    <cellStyle name="Обычный 3 2 5 2 4 2 2 3 2" xfId="14451"/>
    <cellStyle name="Обычный 3 2 5 2 4 2 2 3 2 2" xfId="31327"/>
    <cellStyle name="Обычный 3 2 5 2 4 2 2 3 2 3" xfId="48203"/>
    <cellStyle name="Обычный 3 2 5 2 4 2 2 3 3" xfId="22889"/>
    <cellStyle name="Обычный 3 2 5 2 4 2 2 3 4" xfId="39765"/>
    <cellStyle name="Обычный 3 2 5 2 4 2 2 4" xfId="10232"/>
    <cellStyle name="Обычный 3 2 5 2 4 2 2 4 2" xfId="27108"/>
    <cellStyle name="Обычный 3 2 5 2 4 2 2 4 3" xfId="43984"/>
    <cellStyle name="Обычный 3 2 5 2 4 2 2 5" xfId="18670"/>
    <cellStyle name="Обычный 3 2 5 2 4 2 2 6" xfId="35546"/>
    <cellStyle name="Обычный 3 2 5 2 4 2 3" xfId="2731"/>
    <cellStyle name="Обычный 3 2 5 2 4 2 3 2" xfId="6951"/>
    <cellStyle name="Обычный 3 2 5 2 4 2 3 2 2" xfId="15389"/>
    <cellStyle name="Обычный 3 2 5 2 4 2 3 2 2 2" xfId="32265"/>
    <cellStyle name="Обычный 3 2 5 2 4 2 3 2 2 3" xfId="49141"/>
    <cellStyle name="Обычный 3 2 5 2 4 2 3 2 3" xfId="23827"/>
    <cellStyle name="Обычный 3 2 5 2 4 2 3 2 4" xfId="40703"/>
    <cellStyle name="Обычный 3 2 5 2 4 2 3 3" xfId="11170"/>
    <cellStyle name="Обычный 3 2 5 2 4 2 3 3 2" xfId="28046"/>
    <cellStyle name="Обычный 3 2 5 2 4 2 3 3 3" xfId="44922"/>
    <cellStyle name="Обычный 3 2 5 2 4 2 3 4" xfId="19608"/>
    <cellStyle name="Обычный 3 2 5 2 4 2 3 5" xfId="36484"/>
    <cellStyle name="Обычный 3 2 5 2 4 2 4" xfId="5076"/>
    <cellStyle name="Обычный 3 2 5 2 4 2 4 2" xfId="13514"/>
    <cellStyle name="Обычный 3 2 5 2 4 2 4 2 2" xfId="30390"/>
    <cellStyle name="Обычный 3 2 5 2 4 2 4 2 3" xfId="47266"/>
    <cellStyle name="Обычный 3 2 5 2 4 2 4 3" xfId="21952"/>
    <cellStyle name="Обычный 3 2 5 2 4 2 4 4" xfId="38828"/>
    <cellStyle name="Обычный 3 2 5 2 4 2 5" xfId="9295"/>
    <cellStyle name="Обычный 3 2 5 2 4 2 5 2" xfId="26171"/>
    <cellStyle name="Обычный 3 2 5 2 4 2 5 3" xfId="43047"/>
    <cellStyle name="Обычный 3 2 5 2 4 2 6" xfId="17733"/>
    <cellStyle name="Обычный 3 2 5 2 4 2 7" xfId="34609"/>
    <cellStyle name="Обычный 3 2 5 2 4 3" xfId="1324"/>
    <cellStyle name="Обычный 3 2 5 2 4 3 2" xfId="3199"/>
    <cellStyle name="Обычный 3 2 5 2 4 3 2 2" xfId="7419"/>
    <cellStyle name="Обычный 3 2 5 2 4 3 2 2 2" xfId="15857"/>
    <cellStyle name="Обычный 3 2 5 2 4 3 2 2 2 2" xfId="32733"/>
    <cellStyle name="Обычный 3 2 5 2 4 3 2 2 2 3" xfId="49609"/>
    <cellStyle name="Обычный 3 2 5 2 4 3 2 2 3" xfId="24295"/>
    <cellStyle name="Обычный 3 2 5 2 4 3 2 2 4" xfId="41171"/>
    <cellStyle name="Обычный 3 2 5 2 4 3 2 3" xfId="11638"/>
    <cellStyle name="Обычный 3 2 5 2 4 3 2 3 2" xfId="28514"/>
    <cellStyle name="Обычный 3 2 5 2 4 3 2 3 3" xfId="45390"/>
    <cellStyle name="Обычный 3 2 5 2 4 3 2 4" xfId="20076"/>
    <cellStyle name="Обычный 3 2 5 2 4 3 2 5" xfId="36952"/>
    <cellStyle name="Обычный 3 2 5 2 4 3 3" xfId="5544"/>
    <cellStyle name="Обычный 3 2 5 2 4 3 3 2" xfId="13982"/>
    <cellStyle name="Обычный 3 2 5 2 4 3 3 2 2" xfId="30858"/>
    <cellStyle name="Обычный 3 2 5 2 4 3 3 2 3" xfId="47734"/>
    <cellStyle name="Обычный 3 2 5 2 4 3 3 3" xfId="22420"/>
    <cellStyle name="Обычный 3 2 5 2 4 3 3 4" xfId="39296"/>
    <cellStyle name="Обычный 3 2 5 2 4 3 4" xfId="9763"/>
    <cellStyle name="Обычный 3 2 5 2 4 3 4 2" xfId="26639"/>
    <cellStyle name="Обычный 3 2 5 2 4 3 4 3" xfId="43515"/>
    <cellStyle name="Обычный 3 2 5 2 4 3 5" xfId="18201"/>
    <cellStyle name="Обычный 3 2 5 2 4 3 6" xfId="35077"/>
    <cellStyle name="Обычный 3 2 5 2 4 4" xfId="4137"/>
    <cellStyle name="Обычный 3 2 5 2 4 4 2" xfId="8357"/>
    <cellStyle name="Обычный 3 2 5 2 4 4 2 2" xfId="16795"/>
    <cellStyle name="Обычный 3 2 5 2 4 4 2 2 2" xfId="33671"/>
    <cellStyle name="Обычный 3 2 5 2 4 4 2 2 3" xfId="50547"/>
    <cellStyle name="Обычный 3 2 5 2 4 4 2 3" xfId="25233"/>
    <cellStyle name="Обычный 3 2 5 2 4 4 2 4" xfId="42109"/>
    <cellStyle name="Обычный 3 2 5 2 4 4 3" xfId="12576"/>
    <cellStyle name="Обычный 3 2 5 2 4 4 3 2" xfId="29452"/>
    <cellStyle name="Обычный 3 2 5 2 4 4 3 3" xfId="46328"/>
    <cellStyle name="Обычный 3 2 5 2 4 4 4" xfId="21014"/>
    <cellStyle name="Обычный 3 2 5 2 4 4 5" xfId="37890"/>
    <cellStyle name="Обычный 3 2 5 2 4 5" xfId="2262"/>
    <cellStyle name="Обычный 3 2 5 2 4 5 2" xfId="6482"/>
    <cellStyle name="Обычный 3 2 5 2 4 5 2 2" xfId="14920"/>
    <cellStyle name="Обычный 3 2 5 2 4 5 2 2 2" xfId="31796"/>
    <cellStyle name="Обычный 3 2 5 2 4 5 2 2 3" xfId="48672"/>
    <cellStyle name="Обычный 3 2 5 2 4 5 2 3" xfId="23358"/>
    <cellStyle name="Обычный 3 2 5 2 4 5 2 4" xfId="40234"/>
    <cellStyle name="Обычный 3 2 5 2 4 5 3" xfId="10701"/>
    <cellStyle name="Обычный 3 2 5 2 4 5 3 2" xfId="27577"/>
    <cellStyle name="Обычный 3 2 5 2 4 5 3 3" xfId="44453"/>
    <cellStyle name="Обычный 3 2 5 2 4 5 4" xfId="19139"/>
    <cellStyle name="Обычный 3 2 5 2 4 5 5" xfId="36015"/>
    <cellStyle name="Обычный 3 2 5 2 4 6" xfId="4607"/>
    <cellStyle name="Обычный 3 2 5 2 4 6 2" xfId="13045"/>
    <cellStyle name="Обычный 3 2 5 2 4 6 2 2" xfId="29921"/>
    <cellStyle name="Обычный 3 2 5 2 4 6 2 3" xfId="46797"/>
    <cellStyle name="Обычный 3 2 5 2 4 6 3" xfId="21483"/>
    <cellStyle name="Обычный 3 2 5 2 4 6 4" xfId="38359"/>
    <cellStyle name="Обычный 3 2 5 2 4 7" xfId="8826"/>
    <cellStyle name="Обычный 3 2 5 2 4 7 2" xfId="25702"/>
    <cellStyle name="Обычный 3 2 5 2 4 7 3" xfId="42578"/>
    <cellStyle name="Обычный 3 2 5 2 4 8" xfId="17264"/>
    <cellStyle name="Обычный 3 2 5 2 4 9" xfId="34140"/>
    <cellStyle name="Обычный 3 2 5 2 5" xfId="542"/>
    <cellStyle name="Обычный 3 2 5 2 5 2" xfId="1480"/>
    <cellStyle name="Обычный 3 2 5 2 5 2 2" xfId="3355"/>
    <cellStyle name="Обычный 3 2 5 2 5 2 2 2" xfId="7575"/>
    <cellStyle name="Обычный 3 2 5 2 5 2 2 2 2" xfId="16013"/>
    <cellStyle name="Обычный 3 2 5 2 5 2 2 2 2 2" xfId="32889"/>
    <cellStyle name="Обычный 3 2 5 2 5 2 2 2 2 3" xfId="49765"/>
    <cellStyle name="Обычный 3 2 5 2 5 2 2 2 3" xfId="24451"/>
    <cellStyle name="Обычный 3 2 5 2 5 2 2 2 4" xfId="41327"/>
    <cellStyle name="Обычный 3 2 5 2 5 2 2 3" xfId="11794"/>
    <cellStyle name="Обычный 3 2 5 2 5 2 2 3 2" xfId="28670"/>
    <cellStyle name="Обычный 3 2 5 2 5 2 2 3 3" xfId="45546"/>
    <cellStyle name="Обычный 3 2 5 2 5 2 2 4" xfId="20232"/>
    <cellStyle name="Обычный 3 2 5 2 5 2 2 5" xfId="37108"/>
    <cellStyle name="Обычный 3 2 5 2 5 2 3" xfId="5700"/>
    <cellStyle name="Обычный 3 2 5 2 5 2 3 2" xfId="14138"/>
    <cellStyle name="Обычный 3 2 5 2 5 2 3 2 2" xfId="31014"/>
    <cellStyle name="Обычный 3 2 5 2 5 2 3 2 3" xfId="47890"/>
    <cellStyle name="Обычный 3 2 5 2 5 2 3 3" xfId="22576"/>
    <cellStyle name="Обычный 3 2 5 2 5 2 3 4" xfId="39452"/>
    <cellStyle name="Обычный 3 2 5 2 5 2 4" xfId="9919"/>
    <cellStyle name="Обычный 3 2 5 2 5 2 4 2" xfId="26795"/>
    <cellStyle name="Обычный 3 2 5 2 5 2 4 3" xfId="43671"/>
    <cellStyle name="Обычный 3 2 5 2 5 2 5" xfId="18357"/>
    <cellStyle name="Обычный 3 2 5 2 5 2 6" xfId="35233"/>
    <cellStyle name="Обычный 3 2 5 2 5 3" xfId="2418"/>
    <cellStyle name="Обычный 3 2 5 2 5 3 2" xfId="6638"/>
    <cellStyle name="Обычный 3 2 5 2 5 3 2 2" xfId="15076"/>
    <cellStyle name="Обычный 3 2 5 2 5 3 2 2 2" xfId="31952"/>
    <cellStyle name="Обычный 3 2 5 2 5 3 2 2 3" xfId="48828"/>
    <cellStyle name="Обычный 3 2 5 2 5 3 2 3" xfId="23514"/>
    <cellStyle name="Обычный 3 2 5 2 5 3 2 4" xfId="40390"/>
    <cellStyle name="Обычный 3 2 5 2 5 3 3" xfId="10857"/>
    <cellStyle name="Обычный 3 2 5 2 5 3 3 2" xfId="27733"/>
    <cellStyle name="Обычный 3 2 5 2 5 3 3 3" xfId="44609"/>
    <cellStyle name="Обычный 3 2 5 2 5 3 4" xfId="19295"/>
    <cellStyle name="Обычный 3 2 5 2 5 3 5" xfId="36171"/>
    <cellStyle name="Обычный 3 2 5 2 5 4" xfId="4763"/>
    <cellStyle name="Обычный 3 2 5 2 5 4 2" xfId="13201"/>
    <cellStyle name="Обычный 3 2 5 2 5 4 2 2" xfId="30077"/>
    <cellStyle name="Обычный 3 2 5 2 5 4 2 3" xfId="46953"/>
    <cellStyle name="Обычный 3 2 5 2 5 4 3" xfId="21639"/>
    <cellStyle name="Обычный 3 2 5 2 5 4 4" xfId="38515"/>
    <cellStyle name="Обычный 3 2 5 2 5 5" xfId="8982"/>
    <cellStyle name="Обычный 3 2 5 2 5 5 2" xfId="25858"/>
    <cellStyle name="Обычный 3 2 5 2 5 5 3" xfId="42734"/>
    <cellStyle name="Обычный 3 2 5 2 5 6" xfId="17420"/>
    <cellStyle name="Обычный 3 2 5 2 5 7" xfId="34296"/>
    <cellStyle name="Обычный 3 2 5 2 6" xfId="1011"/>
    <cellStyle name="Обычный 3 2 5 2 6 2" xfId="2887"/>
    <cellStyle name="Обычный 3 2 5 2 6 2 2" xfId="7107"/>
    <cellStyle name="Обычный 3 2 5 2 6 2 2 2" xfId="15545"/>
    <cellStyle name="Обычный 3 2 5 2 6 2 2 2 2" xfId="32421"/>
    <cellStyle name="Обычный 3 2 5 2 6 2 2 2 3" xfId="49297"/>
    <cellStyle name="Обычный 3 2 5 2 6 2 2 3" xfId="23983"/>
    <cellStyle name="Обычный 3 2 5 2 6 2 2 4" xfId="40859"/>
    <cellStyle name="Обычный 3 2 5 2 6 2 3" xfId="11326"/>
    <cellStyle name="Обычный 3 2 5 2 6 2 3 2" xfId="28202"/>
    <cellStyle name="Обычный 3 2 5 2 6 2 3 3" xfId="45078"/>
    <cellStyle name="Обычный 3 2 5 2 6 2 4" xfId="19764"/>
    <cellStyle name="Обычный 3 2 5 2 6 2 5" xfId="36640"/>
    <cellStyle name="Обычный 3 2 5 2 6 3" xfId="5232"/>
    <cellStyle name="Обычный 3 2 5 2 6 3 2" xfId="13670"/>
    <cellStyle name="Обычный 3 2 5 2 6 3 2 2" xfId="30546"/>
    <cellStyle name="Обычный 3 2 5 2 6 3 2 3" xfId="47422"/>
    <cellStyle name="Обычный 3 2 5 2 6 3 3" xfId="22108"/>
    <cellStyle name="Обычный 3 2 5 2 6 3 4" xfId="38984"/>
    <cellStyle name="Обычный 3 2 5 2 6 4" xfId="9451"/>
    <cellStyle name="Обычный 3 2 5 2 6 4 2" xfId="26327"/>
    <cellStyle name="Обычный 3 2 5 2 6 4 3" xfId="43203"/>
    <cellStyle name="Обычный 3 2 5 2 6 5" xfId="17889"/>
    <cellStyle name="Обычный 3 2 5 2 6 6" xfId="34765"/>
    <cellStyle name="Обычный 3 2 5 2 7" xfId="3824"/>
    <cellStyle name="Обычный 3 2 5 2 7 2" xfId="8044"/>
    <cellStyle name="Обычный 3 2 5 2 7 2 2" xfId="16482"/>
    <cellStyle name="Обычный 3 2 5 2 7 2 2 2" xfId="33358"/>
    <cellStyle name="Обычный 3 2 5 2 7 2 2 3" xfId="50234"/>
    <cellStyle name="Обычный 3 2 5 2 7 2 3" xfId="24920"/>
    <cellStyle name="Обычный 3 2 5 2 7 2 4" xfId="41796"/>
    <cellStyle name="Обычный 3 2 5 2 7 3" xfId="12263"/>
    <cellStyle name="Обычный 3 2 5 2 7 3 2" xfId="29139"/>
    <cellStyle name="Обычный 3 2 5 2 7 3 3" xfId="46015"/>
    <cellStyle name="Обычный 3 2 5 2 7 4" xfId="20701"/>
    <cellStyle name="Обычный 3 2 5 2 7 5" xfId="37577"/>
    <cellStyle name="Обычный 3 2 5 2 8" xfId="1949"/>
    <cellStyle name="Обычный 3 2 5 2 8 2" xfId="6169"/>
    <cellStyle name="Обычный 3 2 5 2 8 2 2" xfId="14607"/>
    <cellStyle name="Обычный 3 2 5 2 8 2 2 2" xfId="31483"/>
    <cellStyle name="Обычный 3 2 5 2 8 2 2 3" xfId="48359"/>
    <cellStyle name="Обычный 3 2 5 2 8 2 3" xfId="23045"/>
    <cellStyle name="Обычный 3 2 5 2 8 2 4" xfId="39921"/>
    <cellStyle name="Обычный 3 2 5 2 8 3" xfId="10388"/>
    <cellStyle name="Обычный 3 2 5 2 8 3 2" xfId="27264"/>
    <cellStyle name="Обычный 3 2 5 2 8 3 3" xfId="44140"/>
    <cellStyle name="Обычный 3 2 5 2 8 4" xfId="18826"/>
    <cellStyle name="Обычный 3 2 5 2 8 5" xfId="35702"/>
    <cellStyle name="Обычный 3 2 5 2 9" xfId="4294"/>
    <cellStyle name="Обычный 3 2 5 2 9 2" xfId="12732"/>
    <cellStyle name="Обычный 3 2 5 2 9 2 2" xfId="29608"/>
    <cellStyle name="Обычный 3 2 5 2 9 2 3" xfId="46484"/>
    <cellStyle name="Обычный 3 2 5 2 9 3" xfId="21170"/>
    <cellStyle name="Обычный 3 2 5 2 9 4" xfId="38046"/>
    <cellStyle name="Обычный 3 2 5 3" xfId="111"/>
    <cellStyle name="Обычный 3 2 5 3 10" xfId="16990"/>
    <cellStyle name="Обычный 3 2 5 3 11" xfId="33866"/>
    <cellStyle name="Обычный 3 2 5 3 2" xfId="268"/>
    <cellStyle name="Обычный 3 2 5 3 2 2" xfId="738"/>
    <cellStyle name="Обычный 3 2 5 3 2 2 2" xfId="1676"/>
    <cellStyle name="Обычный 3 2 5 3 2 2 2 2" xfId="3551"/>
    <cellStyle name="Обычный 3 2 5 3 2 2 2 2 2" xfId="7771"/>
    <cellStyle name="Обычный 3 2 5 3 2 2 2 2 2 2" xfId="16209"/>
    <cellStyle name="Обычный 3 2 5 3 2 2 2 2 2 2 2" xfId="33085"/>
    <cellStyle name="Обычный 3 2 5 3 2 2 2 2 2 2 3" xfId="49961"/>
    <cellStyle name="Обычный 3 2 5 3 2 2 2 2 2 3" xfId="24647"/>
    <cellStyle name="Обычный 3 2 5 3 2 2 2 2 2 4" xfId="41523"/>
    <cellStyle name="Обычный 3 2 5 3 2 2 2 2 3" xfId="11990"/>
    <cellStyle name="Обычный 3 2 5 3 2 2 2 2 3 2" xfId="28866"/>
    <cellStyle name="Обычный 3 2 5 3 2 2 2 2 3 3" xfId="45742"/>
    <cellStyle name="Обычный 3 2 5 3 2 2 2 2 4" xfId="20428"/>
    <cellStyle name="Обычный 3 2 5 3 2 2 2 2 5" xfId="37304"/>
    <cellStyle name="Обычный 3 2 5 3 2 2 2 3" xfId="5896"/>
    <cellStyle name="Обычный 3 2 5 3 2 2 2 3 2" xfId="14334"/>
    <cellStyle name="Обычный 3 2 5 3 2 2 2 3 2 2" xfId="31210"/>
    <cellStyle name="Обычный 3 2 5 3 2 2 2 3 2 3" xfId="48086"/>
    <cellStyle name="Обычный 3 2 5 3 2 2 2 3 3" xfId="22772"/>
    <cellStyle name="Обычный 3 2 5 3 2 2 2 3 4" xfId="39648"/>
    <cellStyle name="Обычный 3 2 5 3 2 2 2 4" xfId="10115"/>
    <cellStyle name="Обычный 3 2 5 3 2 2 2 4 2" xfId="26991"/>
    <cellStyle name="Обычный 3 2 5 3 2 2 2 4 3" xfId="43867"/>
    <cellStyle name="Обычный 3 2 5 3 2 2 2 5" xfId="18553"/>
    <cellStyle name="Обычный 3 2 5 3 2 2 2 6" xfId="35429"/>
    <cellStyle name="Обычный 3 2 5 3 2 2 3" xfId="2614"/>
    <cellStyle name="Обычный 3 2 5 3 2 2 3 2" xfId="6834"/>
    <cellStyle name="Обычный 3 2 5 3 2 2 3 2 2" xfId="15272"/>
    <cellStyle name="Обычный 3 2 5 3 2 2 3 2 2 2" xfId="32148"/>
    <cellStyle name="Обычный 3 2 5 3 2 2 3 2 2 3" xfId="49024"/>
    <cellStyle name="Обычный 3 2 5 3 2 2 3 2 3" xfId="23710"/>
    <cellStyle name="Обычный 3 2 5 3 2 2 3 2 4" xfId="40586"/>
    <cellStyle name="Обычный 3 2 5 3 2 2 3 3" xfId="11053"/>
    <cellStyle name="Обычный 3 2 5 3 2 2 3 3 2" xfId="27929"/>
    <cellStyle name="Обычный 3 2 5 3 2 2 3 3 3" xfId="44805"/>
    <cellStyle name="Обычный 3 2 5 3 2 2 3 4" xfId="19491"/>
    <cellStyle name="Обычный 3 2 5 3 2 2 3 5" xfId="36367"/>
    <cellStyle name="Обычный 3 2 5 3 2 2 4" xfId="4959"/>
    <cellStyle name="Обычный 3 2 5 3 2 2 4 2" xfId="13397"/>
    <cellStyle name="Обычный 3 2 5 3 2 2 4 2 2" xfId="30273"/>
    <cellStyle name="Обычный 3 2 5 3 2 2 4 2 3" xfId="47149"/>
    <cellStyle name="Обычный 3 2 5 3 2 2 4 3" xfId="21835"/>
    <cellStyle name="Обычный 3 2 5 3 2 2 4 4" xfId="38711"/>
    <cellStyle name="Обычный 3 2 5 3 2 2 5" xfId="9178"/>
    <cellStyle name="Обычный 3 2 5 3 2 2 5 2" xfId="26054"/>
    <cellStyle name="Обычный 3 2 5 3 2 2 5 3" xfId="42930"/>
    <cellStyle name="Обычный 3 2 5 3 2 2 6" xfId="17616"/>
    <cellStyle name="Обычный 3 2 5 3 2 2 7" xfId="34492"/>
    <cellStyle name="Обычный 3 2 5 3 2 3" xfId="1207"/>
    <cellStyle name="Обычный 3 2 5 3 2 3 2" xfId="3082"/>
    <cellStyle name="Обычный 3 2 5 3 2 3 2 2" xfId="7302"/>
    <cellStyle name="Обычный 3 2 5 3 2 3 2 2 2" xfId="15740"/>
    <cellStyle name="Обычный 3 2 5 3 2 3 2 2 2 2" xfId="32616"/>
    <cellStyle name="Обычный 3 2 5 3 2 3 2 2 2 3" xfId="49492"/>
    <cellStyle name="Обычный 3 2 5 3 2 3 2 2 3" xfId="24178"/>
    <cellStyle name="Обычный 3 2 5 3 2 3 2 2 4" xfId="41054"/>
    <cellStyle name="Обычный 3 2 5 3 2 3 2 3" xfId="11521"/>
    <cellStyle name="Обычный 3 2 5 3 2 3 2 3 2" xfId="28397"/>
    <cellStyle name="Обычный 3 2 5 3 2 3 2 3 3" xfId="45273"/>
    <cellStyle name="Обычный 3 2 5 3 2 3 2 4" xfId="19959"/>
    <cellStyle name="Обычный 3 2 5 3 2 3 2 5" xfId="36835"/>
    <cellStyle name="Обычный 3 2 5 3 2 3 3" xfId="5427"/>
    <cellStyle name="Обычный 3 2 5 3 2 3 3 2" xfId="13865"/>
    <cellStyle name="Обычный 3 2 5 3 2 3 3 2 2" xfId="30741"/>
    <cellStyle name="Обычный 3 2 5 3 2 3 3 2 3" xfId="47617"/>
    <cellStyle name="Обычный 3 2 5 3 2 3 3 3" xfId="22303"/>
    <cellStyle name="Обычный 3 2 5 3 2 3 3 4" xfId="39179"/>
    <cellStyle name="Обычный 3 2 5 3 2 3 4" xfId="9646"/>
    <cellStyle name="Обычный 3 2 5 3 2 3 4 2" xfId="26522"/>
    <cellStyle name="Обычный 3 2 5 3 2 3 4 3" xfId="43398"/>
    <cellStyle name="Обычный 3 2 5 3 2 3 5" xfId="18084"/>
    <cellStyle name="Обычный 3 2 5 3 2 3 6" xfId="34960"/>
    <cellStyle name="Обычный 3 2 5 3 2 4" xfId="4020"/>
    <cellStyle name="Обычный 3 2 5 3 2 4 2" xfId="8240"/>
    <cellStyle name="Обычный 3 2 5 3 2 4 2 2" xfId="16678"/>
    <cellStyle name="Обычный 3 2 5 3 2 4 2 2 2" xfId="33554"/>
    <cellStyle name="Обычный 3 2 5 3 2 4 2 2 3" xfId="50430"/>
    <cellStyle name="Обычный 3 2 5 3 2 4 2 3" xfId="25116"/>
    <cellStyle name="Обычный 3 2 5 3 2 4 2 4" xfId="41992"/>
    <cellStyle name="Обычный 3 2 5 3 2 4 3" xfId="12459"/>
    <cellStyle name="Обычный 3 2 5 3 2 4 3 2" xfId="29335"/>
    <cellStyle name="Обычный 3 2 5 3 2 4 3 3" xfId="46211"/>
    <cellStyle name="Обычный 3 2 5 3 2 4 4" xfId="20897"/>
    <cellStyle name="Обычный 3 2 5 3 2 4 5" xfId="37773"/>
    <cellStyle name="Обычный 3 2 5 3 2 5" xfId="2145"/>
    <cellStyle name="Обычный 3 2 5 3 2 5 2" xfId="6365"/>
    <cellStyle name="Обычный 3 2 5 3 2 5 2 2" xfId="14803"/>
    <cellStyle name="Обычный 3 2 5 3 2 5 2 2 2" xfId="31679"/>
    <cellStyle name="Обычный 3 2 5 3 2 5 2 2 3" xfId="48555"/>
    <cellStyle name="Обычный 3 2 5 3 2 5 2 3" xfId="23241"/>
    <cellStyle name="Обычный 3 2 5 3 2 5 2 4" xfId="40117"/>
    <cellStyle name="Обычный 3 2 5 3 2 5 3" xfId="10584"/>
    <cellStyle name="Обычный 3 2 5 3 2 5 3 2" xfId="27460"/>
    <cellStyle name="Обычный 3 2 5 3 2 5 3 3" xfId="44336"/>
    <cellStyle name="Обычный 3 2 5 3 2 5 4" xfId="19022"/>
    <cellStyle name="Обычный 3 2 5 3 2 5 5" xfId="35898"/>
    <cellStyle name="Обычный 3 2 5 3 2 6" xfId="4490"/>
    <cellStyle name="Обычный 3 2 5 3 2 6 2" xfId="12928"/>
    <cellStyle name="Обычный 3 2 5 3 2 6 2 2" xfId="29804"/>
    <cellStyle name="Обычный 3 2 5 3 2 6 2 3" xfId="46680"/>
    <cellStyle name="Обычный 3 2 5 3 2 6 3" xfId="21366"/>
    <cellStyle name="Обычный 3 2 5 3 2 6 4" xfId="38242"/>
    <cellStyle name="Обычный 3 2 5 3 2 7" xfId="8709"/>
    <cellStyle name="Обычный 3 2 5 3 2 7 2" xfId="25585"/>
    <cellStyle name="Обычный 3 2 5 3 2 7 3" xfId="42461"/>
    <cellStyle name="Обычный 3 2 5 3 2 8" xfId="17147"/>
    <cellStyle name="Обычный 3 2 5 3 2 9" xfId="34023"/>
    <cellStyle name="Обычный 3 2 5 3 3" xfId="424"/>
    <cellStyle name="Обычный 3 2 5 3 3 2" xfId="894"/>
    <cellStyle name="Обычный 3 2 5 3 3 2 2" xfId="1832"/>
    <cellStyle name="Обычный 3 2 5 3 3 2 2 2" xfId="3707"/>
    <cellStyle name="Обычный 3 2 5 3 3 2 2 2 2" xfId="7927"/>
    <cellStyle name="Обычный 3 2 5 3 3 2 2 2 2 2" xfId="16365"/>
    <cellStyle name="Обычный 3 2 5 3 3 2 2 2 2 2 2" xfId="33241"/>
    <cellStyle name="Обычный 3 2 5 3 3 2 2 2 2 2 3" xfId="50117"/>
    <cellStyle name="Обычный 3 2 5 3 3 2 2 2 2 3" xfId="24803"/>
    <cellStyle name="Обычный 3 2 5 3 3 2 2 2 2 4" xfId="41679"/>
    <cellStyle name="Обычный 3 2 5 3 3 2 2 2 3" xfId="12146"/>
    <cellStyle name="Обычный 3 2 5 3 3 2 2 2 3 2" xfId="29022"/>
    <cellStyle name="Обычный 3 2 5 3 3 2 2 2 3 3" xfId="45898"/>
    <cellStyle name="Обычный 3 2 5 3 3 2 2 2 4" xfId="20584"/>
    <cellStyle name="Обычный 3 2 5 3 3 2 2 2 5" xfId="37460"/>
    <cellStyle name="Обычный 3 2 5 3 3 2 2 3" xfId="6052"/>
    <cellStyle name="Обычный 3 2 5 3 3 2 2 3 2" xfId="14490"/>
    <cellStyle name="Обычный 3 2 5 3 3 2 2 3 2 2" xfId="31366"/>
    <cellStyle name="Обычный 3 2 5 3 3 2 2 3 2 3" xfId="48242"/>
    <cellStyle name="Обычный 3 2 5 3 3 2 2 3 3" xfId="22928"/>
    <cellStyle name="Обычный 3 2 5 3 3 2 2 3 4" xfId="39804"/>
    <cellStyle name="Обычный 3 2 5 3 3 2 2 4" xfId="10271"/>
    <cellStyle name="Обычный 3 2 5 3 3 2 2 4 2" xfId="27147"/>
    <cellStyle name="Обычный 3 2 5 3 3 2 2 4 3" xfId="44023"/>
    <cellStyle name="Обычный 3 2 5 3 3 2 2 5" xfId="18709"/>
    <cellStyle name="Обычный 3 2 5 3 3 2 2 6" xfId="35585"/>
    <cellStyle name="Обычный 3 2 5 3 3 2 3" xfId="2770"/>
    <cellStyle name="Обычный 3 2 5 3 3 2 3 2" xfId="6990"/>
    <cellStyle name="Обычный 3 2 5 3 3 2 3 2 2" xfId="15428"/>
    <cellStyle name="Обычный 3 2 5 3 3 2 3 2 2 2" xfId="32304"/>
    <cellStyle name="Обычный 3 2 5 3 3 2 3 2 2 3" xfId="49180"/>
    <cellStyle name="Обычный 3 2 5 3 3 2 3 2 3" xfId="23866"/>
    <cellStyle name="Обычный 3 2 5 3 3 2 3 2 4" xfId="40742"/>
    <cellStyle name="Обычный 3 2 5 3 3 2 3 3" xfId="11209"/>
    <cellStyle name="Обычный 3 2 5 3 3 2 3 3 2" xfId="28085"/>
    <cellStyle name="Обычный 3 2 5 3 3 2 3 3 3" xfId="44961"/>
    <cellStyle name="Обычный 3 2 5 3 3 2 3 4" xfId="19647"/>
    <cellStyle name="Обычный 3 2 5 3 3 2 3 5" xfId="36523"/>
    <cellStyle name="Обычный 3 2 5 3 3 2 4" xfId="5115"/>
    <cellStyle name="Обычный 3 2 5 3 3 2 4 2" xfId="13553"/>
    <cellStyle name="Обычный 3 2 5 3 3 2 4 2 2" xfId="30429"/>
    <cellStyle name="Обычный 3 2 5 3 3 2 4 2 3" xfId="47305"/>
    <cellStyle name="Обычный 3 2 5 3 3 2 4 3" xfId="21991"/>
    <cellStyle name="Обычный 3 2 5 3 3 2 4 4" xfId="38867"/>
    <cellStyle name="Обычный 3 2 5 3 3 2 5" xfId="9334"/>
    <cellStyle name="Обычный 3 2 5 3 3 2 5 2" xfId="26210"/>
    <cellStyle name="Обычный 3 2 5 3 3 2 5 3" xfId="43086"/>
    <cellStyle name="Обычный 3 2 5 3 3 2 6" xfId="17772"/>
    <cellStyle name="Обычный 3 2 5 3 3 2 7" xfId="34648"/>
    <cellStyle name="Обычный 3 2 5 3 3 3" xfId="1363"/>
    <cellStyle name="Обычный 3 2 5 3 3 3 2" xfId="3238"/>
    <cellStyle name="Обычный 3 2 5 3 3 3 2 2" xfId="7458"/>
    <cellStyle name="Обычный 3 2 5 3 3 3 2 2 2" xfId="15896"/>
    <cellStyle name="Обычный 3 2 5 3 3 3 2 2 2 2" xfId="32772"/>
    <cellStyle name="Обычный 3 2 5 3 3 3 2 2 2 3" xfId="49648"/>
    <cellStyle name="Обычный 3 2 5 3 3 3 2 2 3" xfId="24334"/>
    <cellStyle name="Обычный 3 2 5 3 3 3 2 2 4" xfId="41210"/>
    <cellStyle name="Обычный 3 2 5 3 3 3 2 3" xfId="11677"/>
    <cellStyle name="Обычный 3 2 5 3 3 3 2 3 2" xfId="28553"/>
    <cellStyle name="Обычный 3 2 5 3 3 3 2 3 3" xfId="45429"/>
    <cellStyle name="Обычный 3 2 5 3 3 3 2 4" xfId="20115"/>
    <cellStyle name="Обычный 3 2 5 3 3 3 2 5" xfId="36991"/>
    <cellStyle name="Обычный 3 2 5 3 3 3 3" xfId="5583"/>
    <cellStyle name="Обычный 3 2 5 3 3 3 3 2" xfId="14021"/>
    <cellStyle name="Обычный 3 2 5 3 3 3 3 2 2" xfId="30897"/>
    <cellStyle name="Обычный 3 2 5 3 3 3 3 2 3" xfId="47773"/>
    <cellStyle name="Обычный 3 2 5 3 3 3 3 3" xfId="22459"/>
    <cellStyle name="Обычный 3 2 5 3 3 3 3 4" xfId="39335"/>
    <cellStyle name="Обычный 3 2 5 3 3 3 4" xfId="9802"/>
    <cellStyle name="Обычный 3 2 5 3 3 3 4 2" xfId="26678"/>
    <cellStyle name="Обычный 3 2 5 3 3 3 4 3" xfId="43554"/>
    <cellStyle name="Обычный 3 2 5 3 3 3 5" xfId="18240"/>
    <cellStyle name="Обычный 3 2 5 3 3 3 6" xfId="35116"/>
    <cellStyle name="Обычный 3 2 5 3 3 4" xfId="4176"/>
    <cellStyle name="Обычный 3 2 5 3 3 4 2" xfId="8396"/>
    <cellStyle name="Обычный 3 2 5 3 3 4 2 2" xfId="16834"/>
    <cellStyle name="Обычный 3 2 5 3 3 4 2 2 2" xfId="33710"/>
    <cellStyle name="Обычный 3 2 5 3 3 4 2 2 3" xfId="50586"/>
    <cellStyle name="Обычный 3 2 5 3 3 4 2 3" xfId="25272"/>
    <cellStyle name="Обычный 3 2 5 3 3 4 2 4" xfId="42148"/>
    <cellStyle name="Обычный 3 2 5 3 3 4 3" xfId="12615"/>
    <cellStyle name="Обычный 3 2 5 3 3 4 3 2" xfId="29491"/>
    <cellStyle name="Обычный 3 2 5 3 3 4 3 3" xfId="46367"/>
    <cellStyle name="Обычный 3 2 5 3 3 4 4" xfId="21053"/>
    <cellStyle name="Обычный 3 2 5 3 3 4 5" xfId="37929"/>
    <cellStyle name="Обычный 3 2 5 3 3 5" xfId="2301"/>
    <cellStyle name="Обычный 3 2 5 3 3 5 2" xfId="6521"/>
    <cellStyle name="Обычный 3 2 5 3 3 5 2 2" xfId="14959"/>
    <cellStyle name="Обычный 3 2 5 3 3 5 2 2 2" xfId="31835"/>
    <cellStyle name="Обычный 3 2 5 3 3 5 2 2 3" xfId="48711"/>
    <cellStyle name="Обычный 3 2 5 3 3 5 2 3" xfId="23397"/>
    <cellStyle name="Обычный 3 2 5 3 3 5 2 4" xfId="40273"/>
    <cellStyle name="Обычный 3 2 5 3 3 5 3" xfId="10740"/>
    <cellStyle name="Обычный 3 2 5 3 3 5 3 2" xfId="27616"/>
    <cellStyle name="Обычный 3 2 5 3 3 5 3 3" xfId="44492"/>
    <cellStyle name="Обычный 3 2 5 3 3 5 4" xfId="19178"/>
    <cellStyle name="Обычный 3 2 5 3 3 5 5" xfId="36054"/>
    <cellStyle name="Обычный 3 2 5 3 3 6" xfId="4646"/>
    <cellStyle name="Обычный 3 2 5 3 3 6 2" xfId="13084"/>
    <cellStyle name="Обычный 3 2 5 3 3 6 2 2" xfId="29960"/>
    <cellStyle name="Обычный 3 2 5 3 3 6 2 3" xfId="46836"/>
    <cellStyle name="Обычный 3 2 5 3 3 6 3" xfId="21522"/>
    <cellStyle name="Обычный 3 2 5 3 3 6 4" xfId="38398"/>
    <cellStyle name="Обычный 3 2 5 3 3 7" xfId="8865"/>
    <cellStyle name="Обычный 3 2 5 3 3 7 2" xfId="25741"/>
    <cellStyle name="Обычный 3 2 5 3 3 7 3" xfId="42617"/>
    <cellStyle name="Обычный 3 2 5 3 3 8" xfId="17303"/>
    <cellStyle name="Обычный 3 2 5 3 3 9" xfId="34179"/>
    <cellStyle name="Обычный 3 2 5 3 4" xfId="581"/>
    <cellStyle name="Обычный 3 2 5 3 4 2" xfId="1519"/>
    <cellStyle name="Обычный 3 2 5 3 4 2 2" xfId="3394"/>
    <cellStyle name="Обычный 3 2 5 3 4 2 2 2" xfId="7614"/>
    <cellStyle name="Обычный 3 2 5 3 4 2 2 2 2" xfId="16052"/>
    <cellStyle name="Обычный 3 2 5 3 4 2 2 2 2 2" xfId="32928"/>
    <cellStyle name="Обычный 3 2 5 3 4 2 2 2 2 3" xfId="49804"/>
    <cellStyle name="Обычный 3 2 5 3 4 2 2 2 3" xfId="24490"/>
    <cellStyle name="Обычный 3 2 5 3 4 2 2 2 4" xfId="41366"/>
    <cellStyle name="Обычный 3 2 5 3 4 2 2 3" xfId="11833"/>
    <cellStyle name="Обычный 3 2 5 3 4 2 2 3 2" xfId="28709"/>
    <cellStyle name="Обычный 3 2 5 3 4 2 2 3 3" xfId="45585"/>
    <cellStyle name="Обычный 3 2 5 3 4 2 2 4" xfId="20271"/>
    <cellStyle name="Обычный 3 2 5 3 4 2 2 5" xfId="37147"/>
    <cellStyle name="Обычный 3 2 5 3 4 2 3" xfId="5739"/>
    <cellStyle name="Обычный 3 2 5 3 4 2 3 2" xfId="14177"/>
    <cellStyle name="Обычный 3 2 5 3 4 2 3 2 2" xfId="31053"/>
    <cellStyle name="Обычный 3 2 5 3 4 2 3 2 3" xfId="47929"/>
    <cellStyle name="Обычный 3 2 5 3 4 2 3 3" xfId="22615"/>
    <cellStyle name="Обычный 3 2 5 3 4 2 3 4" xfId="39491"/>
    <cellStyle name="Обычный 3 2 5 3 4 2 4" xfId="9958"/>
    <cellStyle name="Обычный 3 2 5 3 4 2 4 2" xfId="26834"/>
    <cellStyle name="Обычный 3 2 5 3 4 2 4 3" xfId="43710"/>
    <cellStyle name="Обычный 3 2 5 3 4 2 5" xfId="18396"/>
    <cellStyle name="Обычный 3 2 5 3 4 2 6" xfId="35272"/>
    <cellStyle name="Обычный 3 2 5 3 4 3" xfId="2457"/>
    <cellStyle name="Обычный 3 2 5 3 4 3 2" xfId="6677"/>
    <cellStyle name="Обычный 3 2 5 3 4 3 2 2" xfId="15115"/>
    <cellStyle name="Обычный 3 2 5 3 4 3 2 2 2" xfId="31991"/>
    <cellStyle name="Обычный 3 2 5 3 4 3 2 2 3" xfId="48867"/>
    <cellStyle name="Обычный 3 2 5 3 4 3 2 3" xfId="23553"/>
    <cellStyle name="Обычный 3 2 5 3 4 3 2 4" xfId="40429"/>
    <cellStyle name="Обычный 3 2 5 3 4 3 3" xfId="10896"/>
    <cellStyle name="Обычный 3 2 5 3 4 3 3 2" xfId="27772"/>
    <cellStyle name="Обычный 3 2 5 3 4 3 3 3" xfId="44648"/>
    <cellStyle name="Обычный 3 2 5 3 4 3 4" xfId="19334"/>
    <cellStyle name="Обычный 3 2 5 3 4 3 5" xfId="36210"/>
    <cellStyle name="Обычный 3 2 5 3 4 4" xfId="4802"/>
    <cellStyle name="Обычный 3 2 5 3 4 4 2" xfId="13240"/>
    <cellStyle name="Обычный 3 2 5 3 4 4 2 2" xfId="30116"/>
    <cellStyle name="Обычный 3 2 5 3 4 4 2 3" xfId="46992"/>
    <cellStyle name="Обычный 3 2 5 3 4 4 3" xfId="21678"/>
    <cellStyle name="Обычный 3 2 5 3 4 4 4" xfId="38554"/>
    <cellStyle name="Обычный 3 2 5 3 4 5" xfId="9021"/>
    <cellStyle name="Обычный 3 2 5 3 4 5 2" xfId="25897"/>
    <cellStyle name="Обычный 3 2 5 3 4 5 3" xfId="42773"/>
    <cellStyle name="Обычный 3 2 5 3 4 6" xfId="17459"/>
    <cellStyle name="Обычный 3 2 5 3 4 7" xfId="34335"/>
    <cellStyle name="Обычный 3 2 5 3 5" xfId="1050"/>
    <cellStyle name="Обычный 3 2 5 3 5 2" xfId="2926"/>
    <cellStyle name="Обычный 3 2 5 3 5 2 2" xfId="7146"/>
    <cellStyle name="Обычный 3 2 5 3 5 2 2 2" xfId="15584"/>
    <cellStyle name="Обычный 3 2 5 3 5 2 2 2 2" xfId="32460"/>
    <cellStyle name="Обычный 3 2 5 3 5 2 2 2 3" xfId="49336"/>
    <cellStyle name="Обычный 3 2 5 3 5 2 2 3" xfId="24022"/>
    <cellStyle name="Обычный 3 2 5 3 5 2 2 4" xfId="40898"/>
    <cellStyle name="Обычный 3 2 5 3 5 2 3" xfId="11365"/>
    <cellStyle name="Обычный 3 2 5 3 5 2 3 2" xfId="28241"/>
    <cellStyle name="Обычный 3 2 5 3 5 2 3 3" xfId="45117"/>
    <cellStyle name="Обычный 3 2 5 3 5 2 4" xfId="19803"/>
    <cellStyle name="Обычный 3 2 5 3 5 2 5" xfId="36679"/>
    <cellStyle name="Обычный 3 2 5 3 5 3" xfId="5271"/>
    <cellStyle name="Обычный 3 2 5 3 5 3 2" xfId="13709"/>
    <cellStyle name="Обычный 3 2 5 3 5 3 2 2" xfId="30585"/>
    <cellStyle name="Обычный 3 2 5 3 5 3 2 3" xfId="47461"/>
    <cellStyle name="Обычный 3 2 5 3 5 3 3" xfId="22147"/>
    <cellStyle name="Обычный 3 2 5 3 5 3 4" xfId="39023"/>
    <cellStyle name="Обычный 3 2 5 3 5 4" xfId="9490"/>
    <cellStyle name="Обычный 3 2 5 3 5 4 2" xfId="26366"/>
    <cellStyle name="Обычный 3 2 5 3 5 4 3" xfId="43242"/>
    <cellStyle name="Обычный 3 2 5 3 5 5" xfId="17928"/>
    <cellStyle name="Обычный 3 2 5 3 5 6" xfId="34804"/>
    <cellStyle name="Обычный 3 2 5 3 6" xfId="3863"/>
    <cellStyle name="Обычный 3 2 5 3 6 2" xfId="8083"/>
    <cellStyle name="Обычный 3 2 5 3 6 2 2" xfId="16521"/>
    <cellStyle name="Обычный 3 2 5 3 6 2 2 2" xfId="33397"/>
    <cellStyle name="Обычный 3 2 5 3 6 2 2 3" xfId="50273"/>
    <cellStyle name="Обычный 3 2 5 3 6 2 3" xfId="24959"/>
    <cellStyle name="Обычный 3 2 5 3 6 2 4" xfId="41835"/>
    <cellStyle name="Обычный 3 2 5 3 6 3" xfId="12302"/>
    <cellStyle name="Обычный 3 2 5 3 6 3 2" xfId="29178"/>
    <cellStyle name="Обычный 3 2 5 3 6 3 3" xfId="46054"/>
    <cellStyle name="Обычный 3 2 5 3 6 4" xfId="20740"/>
    <cellStyle name="Обычный 3 2 5 3 6 5" xfId="37616"/>
    <cellStyle name="Обычный 3 2 5 3 7" xfId="1988"/>
    <cellStyle name="Обычный 3 2 5 3 7 2" xfId="6208"/>
    <cellStyle name="Обычный 3 2 5 3 7 2 2" xfId="14646"/>
    <cellStyle name="Обычный 3 2 5 3 7 2 2 2" xfId="31522"/>
    <cellStyle name="Обычный 3 2 5 3 7 2 2 3" xfId="48398"/>
    <cellStyle name="Обычный 3 2 5 3 7 2 3" xfId="23084"/>
    <cellStyle name="Обычный 3 2 5 3 7 2 4" xfId="39960"/>
    <cellStyle name="Обычный 3 2 5 3 7 3" xfId="10427"/>
    <cellStyle name="Обычный 3 2 5 3 7 3 2" xfId="27303"/>
    <cellStyle name="Обычный 3 2 5 3 7 3 3" xfId="44179"/>
    <cellStyle name="Обычный 3 2 5 3 7 4" xfId="18865"/>
    <cellStyle name="Обычный 3 2 5 3 7 5" xfId="35741"/>
    <cellStyle name="Обычный 3 2 5 3 8" xfId="4333"/>
    <cellStyle name="Обычный 3 2 5 3 8 2" xfId="12771"/>
    <cellStyle name="Обычный 3 2 5 3 8 2 2" xfId="29647"/>
    <cellStyle name="Обычный 3 2 5 3 8 2 3" xfId="46523"/>
    <cellStyle name="Обычный 3 2 5 3 8 3" xfId="21209"/>
    <cellStyle name="Обычный 3 2 5 3 8 4" xfId="38085"/>
    <cellStyle name="Обычный 3 2 5 3 9" xfId="8552"/>
    <cellStyle name="Обычный 3 2 5 3 9 2" xfId="25428"/>
    <cellStyle name="Обычный 3 2 5 3 9 3" xfId="42304"/>
    <cellStyle name="Обычный 3 2 5 4" xfId="190"/>
    <cellStyle name="Обычный 3 2 5 4 2" xfId="660"/>
    <cellStyle name="Обычный 3 2 5 4 2 2" xfId="1598"/>
    <cellStyle name="Обычный 3 2 5 4 2 2 2" xfId="3473"/>
    <cellStyle name="Обычный 3 2 5 4 2 2 2 2" xfId="7693"/>
    <cellStyle name="Обычный 3 2 5 4 2 2 2 2 2" xfId="16131"/>
    <cellStyle name="Обычный 3 2 5 4 2 2 2 2 2 2" xfId="33007"/>
    <cellStyle name="Обычный 3 2 5 4 2 2 2 2 2 3" xfId="49883"/>
    <cellStyle name="Обычный 3 2 5 4 2 2 2 2 3" xfId="24569"/>
    <cellStyle name="Обычный 3 2 5 4 2 2 2 2 4" xfId="41445"/>
    <cellStyle name="Обычный 3 2 5 4 2 2 2 3" xfId="11912"/>
    <cellStyle name="Обычный 3 2 5 4 2 2 2 3 2" xfId="28788"/>
    <cellStyle name="Обычный 3 2 5 4 2 2 2 3 3" xfId="45664"/>
    <cellStyle name="Обычный 3 2 5 4 2 2 2 4" xfId="20350"/>
    <cellStyle name="Обычный 3 2 5 4 2 2 2 5" xfId="37226"/>
    <cellStyle name="Обычный 3 2 5 4 2 2 3" xfId="5818"/>
    <cellStyle name="Обычный 3 2 5 4 2 2 3 2" xfId="14256"/>
    <cellStyle name="Обычный 3 2 5 4 2 2 3 2 2" xfId="31132"/>
    <cellStyle name="Обычный 3 2 5 4 2 2 3 2 3" xfId="48008"/>
    <cellStyle name="Обычный 3 2 5 4 2 2 3 3" xfId="22694"/>
    <cellStyle name="Обычный 3 2 5 4 2 2 3 4" xfId="39570"/>
    <cellStyle name="Обычный 3 2 5 4 2 2 4" xfId="10037"/>
    <cellStyle name="Обычный 3 2 5 4 2 2 4 2" xfId="26913"/>
    <cellStyle name="Обычный 3 2 5 4 2 2 4 3" xfId="43789"/>
    <cellStyle name="Обычный 3 2 5 4 2 2 5" xfId="18475"/>
    <cellStyle name="Обычный 3 2 5 4 2 2 6" xfId="35351"/>
    <cellStyle name="Обычный 3 2 5 4 2 3" xfId="2536"/>
    <cellStyle name="Обычный 3 2 5 4 2 3 2" xfId="6756"/>
    <cellStyle name="Обычный 3 2 5 4 2 3 2 2" xfId="15194"/>
    <cellStyle name="Обычный 3 2 5 4 2 3 2 2 2" xfId="32070"/>
    <cellStyle name="Обычный 3 2 5 4 2 3 2 2 3" xfId="48946"/>
    <cellStyle name="Обычный 3 2 5 4 2 3 2 3" xfId="23632"/>
    <cellStyle name="Обычный 3 2 5 4 2 3 2 4" xfId="40508"/>
    <cellStyle name="Обычный 3 2 5 4 2 3 3" xfId="10975"/>
    <cellStyle name="Обычный 3 2 5 4 2 3 3 2" xfId="27851"/>
    <cellStyle name="Обычный 3 2 5 4 2 3 3 3" xfId="44727"/>
    <cellStyle name="Обычный 3 2 5 4 2 3 4" xfId="19413"/>
    <cellStyle name="Обычный 3 2 5 4 2 3 5" xfId="36289"/>
    <cellStyle name="Обычный 3 2 5 4 2 4" xfId="4881"/>
    <cellStyle name="Обычный 3 2 5 4 2 4 2" xfId="13319"/>
    <cellStyle name="Обычный 3 2 5 4 2 4 2 2" xfId="30195"/>
    <cellStyle name="Обычный 3 2 5 4 2 4 2 3" xfId="47071"/>
    <cellStyle name="Обычный 3 2 5 4 2 4 3" xfId="21757"/>
    <cellStyle name="Обычный 3 2 5 4 2 4 4" xfId="38633"/>
    <cellStyle name="Обычный 3 2 5 4 2 5" xfId="9100"/>
    <cellStyle name="Обычный 3 2 5 4 2 5 2" xfId="25976"/>
    <cellStyle name="Обычный 3 2 5 4 2 5 3" xfId="42852"/>
    <cellStyle name="Обычный 3 2 5 4 2 6" xfId="17538"/>
    <cellStyle name="Обычный 3 2 5 4 2 7" xfId="34414"/>
    <cellStyle name="Обычный 3 2 5 4 3" xfId="1129"/>
    <cellStyle name="Обычный 3 2 5 4 3 2" xfId="3004"/>
    <cellStyle name="Обычный 3 2 5 4 3 2 2" xfId="7224"/>
    <cellStyle name="Обычный 3 2 5 4 3 2 2 2" xfId="15662"/>
    <cellStyle name="Обычный 3 2 5 4 3 2 2 2 2" xfId="32538"/>
    <cellStyle name="Обычный 3 2 5 4 3 2 2 2 3" xfId="49414"/>
    <cellStyle name="Обычный 3 2 5 4 3 2 2 3" xfId="24100"/>
    <cellStyle name="Обычный 3 2 5 4 3 2 2 4" xfId="40976"/>
    <cellStyle name="Обычный 3 2 5 4 3 2 3" xfId="11443"/>
    <cellStyle name="Обычный 3 2 5 4 3 2 3 2" xfId="28319"/>
    <cellStyle name="Обычный 3 2 5 4 3 2 3 3" xfId="45195"/>
    <cellStyle name="Обычный 3 2 5 4 3 2 4" xfId="19881"/>
    <cellStyle name="Обычный 3 2 5 4 3 2 5" xfId="36757"/>
    <cellStyle name="Обычный 3 2 5 4 3 3" xfId="5349"/>
    <cellStyle name="Обычный 3 2 5 4 3 3 2" xfId="13787"/>
    <cellStyle name="Обычный 3 2 5 4 3 3 2 2" xfId="30663"/>
    <cellStyle name="Обычный 3 2 5 4 3 3 2 3" xfId="47539"/>
    <cellStyle name="Обычный 3 2 5 4 3 3 3" xfId="22225"/>
    <cellStyle name="Обычный 3 2 5 4 3 3 4" xfId="39101"/>
    <cellStyle name="Обычный 3 2 5 4 3 4" xfId="9568"/>
    <cellStyle name="Обычный 3 2 5 4 3 4 2" xfId="26444"/>
    <cellStyle name="Обычный 3 2 5 4 3 4 3" xfId="43320"/>
    <cellStyle name="Обычный 3 2 5 4 3 5" xfId="18006"/>
    <cellStyle name="Обычный 3 2 5 4 3 6" xfId="34882"/>
    <cellStyle name="Обычный 3 2 5 4 4" xfId="3942"/>
    <cellStyle name="Обычный 3 2 5 4 4 2" xfId="8162"/>
    <cellStyle name="Обычный 3 2 5 4 4 2 2" xfId="16600"/>
    <cellStyle name="Обычный 3 2 5 4 4 2 2 2" xfId="33476"/>
    <cellStyle name="Обычный 3 2 5 4 4 2 2 3" xfId="50352"/>
    <cellStyle name="Обычный 3 2 5 4 4 2 3" xfId="25038"/>
    <cellStyle name="Обычный 3 2 5 4 4 2 4" xfId="41914"/>
    <cellStyle name="Обычный 3 2 5 4 4 3" xfId="12381"/>
    <cellStyle name="Обычный 3 2 5 4 4 3 2" xfId="29257"/>
    <cellStyle name="Обычный 3 2 5 4 4 3 3" xfId="46133"/>
    <cellStyle name="Обычный 3 2 5 4 4 4" xfId="20819"/>
    <cellStyle name="Обычный 3 2 5 4 4 5" xfId="37695"/>
    <cellStyle name="Обычный 3 2 5 4 5" xfId="2067"/>
    <cellStyle name="Обычный 3 2 5 4 5 2" xfId="6287"/>
    <cellStyle name="Обычный 3 2 5 4 5 2 2" xfId="14725"/>
    <cellStyle name="Обычный 3 2 5 4 5 2 2 2" xfId="31601"/>
    <cellStyle name="Обычный 3 2 5 4 5 2 2 3" xfId="48477"/>
    <cellStyle name="Обычный 3 2 5 4 5 2 3" xfId="23163"/>
    <cellStyle name="Обычный 3 2 5 4 5 2 4" xfId="40039"/>
    <cellStyle name="Обычный 3 2 5 4 5 3" xfId="10506"/>
    <cellStyle name="Обычный 3 2 5 4 5 3 2" xfId="27382"/>
    <cellStyle name="Обычный 3 2 5 4 5 3 3" xfId="44258"/>
    <cellStyle name="Обычный 3 2 5 4 5 4" xfId="18944"/>
    <cellStyle name="Обычный 3 2 5 4 5 5" xfId="35820"/>
    <cellStyle name="Обычный 3 2 5 4 6" xfId="4412"/>
    <cellStyle name="Обычный 3 2 5 4 6 2" xfId="12850"/>
    <cellStyle name="Обычный 3 2 5 4 6 2 2" xfId="29726"/>
    <cellStyle name="Обычный 3 2 5 4 6 2 3" xfId="46602"/>
    <cellStyle name="Обычный 3 2 5 4 6 3" xfId="21288"/>
    <cellStyle name="Обычный 3 2 5 4 6 4" xfId="38164"/>
    <cellStyle name="Обычный 3 2 5 4 7" xfId="8631"/>
    <cellStyle name="Обычный 3 2 5 4 7 2" xfId="25507"/>
    <cellStyle name="Обычный 3 2 5 4 7 3" xfId="42383"/>
    <cellStyle name="Обычный 3 2 5 4 8" xfId="17069"/>
    <cellStyle name="Обычный 3 2 5 4 9" xfId="33945"/>
    <cellStyle name="Обычный 3 2 5 5" xfId="346"/>
    <cellStyle name="Обычный 3 2 5 5 2" xfId="816"/>
    <cellStyle name="Обычный 3 2 5 5 2 2" xfId="1754"/>
    <cellStyle name="Обычный 3 2 5 5 2 2 2" xfId="3629"/>
    <cellStyle name="Обычный 3 2 5 5 2 2 2 2" xfId="7849"/>
    <cellStyle name="Обычный 3 2 5 5 2 2 2 2 2" xfId="16287"/>
    <cellStyle name="Обычный 3 2 5 5 2 2 2 2 2 2" xfId="33163"/>
    <cellStyle name="Обычный 3 2 5 5 2 2 2 2 2 3" xfId="50039"/>
    <cellStyle name="Обычный 3 2 5 5 2 2 2 2 3" xfId="24725"/>
    <cellStyle name="Обычный 3 2 5 5 2 2 2 2 4" xfId="41601"/>
    <cellStyle name="Обычный 3 2 5 5 2 2 2 3" xfId="12068"/>
    <cellStyle name="Обычный 3 2 5 5 2 2 2 3 2" xfId="28944"/>
    <cellStyle name="Обычный 3 2 5 5 2 2 2 3 3" xfId="45820"/>
    <cellStyle name="Обычный 3 2 5 5 2 2 2 4" xfId="20506"/>
    <cellStyle name="Обычный 3 2 5 5 2 2 2 5" xfId="37382"/>
    <cellStyle name="Обычный 3 2 5 5 2 2 3" xfId="5974"/>
    <cellStyle name="Обычный 3 2 5 5 2 2 3 2" xfId="14412"/>
    <cellStyle name="Обычный 3 2 5 5 2 2 3 2 2" xfId="31288"/>
    <cellStyle name="Обычный 3 2 5 5 2 2 3 2 3" xfId="48164"/>
    <cellStyle name="Обычный 3 2 5 5 2 2 3 3" xfId="22850"/>
    <cellStyle name="Обычный 3 2 5 5 2 2 3 4" xfId="39726"/>
    <cellStyle name="Обычный 3 2 5 5 2 2 4" xfId="10193"/>
    <cellStyle name="Обычный 3 2 5 5 2 2 4 2" xfId="27069"/>
    <cellStyle name="Обычный 3 2 5 5 2 2 4 3" xfId="43945"/>
    <cellStyle name="Обычный 3 2 5 5 2 2 5" xfId="18631"/>
    <cellStyle name="Обычный 3 2 5 5 2 2 6" xfId="35507"/>
    <cellStyle name="Обычный 3 2 5 5 2 3" xfId="2692"/>
    <cellStyle name="Обычный 3 2 5 5 2 3 2" xfId="6912"/>
    <cellStyle name="Обычный 3 2 5 5 2 3 2 2" xfId="15350"/>
    <cellStyle name="Обычный 3 2 5 5 2 3 2 2 2" xfId="32226"/>
    <cellStyle name="Обычный 3 2 5 5 2 3 2 2 3" xfId="49102"/>
    <cellStyle name="Обычный 3 2 5 5 2 3 2 3" xfId="23788"/>
    <cellStyle name="Обычный 3 2 5 5 2 3 2 4" xfId="40664"/>
    <cellStyle name="Обычный 3 2 5 5 2 3 3" xfId="11131"/>
    <cellStyle name="Обычный 3 2 5 5 2 3 3 2" xfId="28007"/>
    <cellStyle name="Обычный 3 2 5 5 2 3 3 3" xfId="44883"/>
    <cellStyle name="Обычный 3 2 5 5 2 3 4" xfId="19569"/>
    <cellStyle name="Обычный 3 2 5 5 2 3 5" xfId="36445"/>
    <cellStyle name="Обычный 3 2 5 5 2 4" xfId="5037"/>
    <cellStyle name="Обычный 3 2 5 5 2 4 2" xfId="13475"/>
    <cellStyle name="Обычный 3 2 5 5 2 4 2 2" xfId="30351"/>
    <cellStyle name="Обычный 3 2 5 5 2 4 2 3" xfId="47227"/>
    <cellStyle name="Обычный 3 2 5 5 2 4 3" xfId="21913"/>
    <cellStyle name="Обычный 3 2 5 5 2 4 4" xfId="38789"/>
    <cellStyle name="Обычный 3 2 5 5 2 5" xfId="9256"/>
    <cellStyle name="Обычный 3 2 5 5 2 5 2" xfId="26132"/>
    <cellStyle name="Обычный 3 2 5 5 2 5 3" xfId="43008"/>
    <cellStyle name="Обычный 3 2 5 5 2 6" xfId="17694"/>
    <cellStyle name="Обычный 3 2 5 5 2 7" xfId="34570"/>
    <cellStyle name="Обычный 3 2 5 5 3" xfId="1285"/>
    <cellStyle name="Обычный 3 2 5 5 3 2" xfId="3160"/>
    <cellStyle name="Обычный 3 2 5 5 3 2 2" xfId="7380"/>
    <cellStyle name="Обычный 3 2 5 5 3 2 2 2" xfId="15818"/>
    <cellStyle name="Обычный 3 2 5 5 3 2 2 2 2" xfId="32694"/>
    <cellStyle name="Обычный 3 2 5 5 3 2 2 2 3" xfId="49570"/>
    <cellStyle name="Обычный 3 2 5 5 3 2 2 3" xfId="24256"/>
    <cellStyle name="Обычный 3 2 5 5 3 2 2 4" xfId="41132"/>
    <cellStyle name="Обычный 3 2 5 5 3 2 3" xfId="11599"/>
    <cellStyle name="Обычный 3 2 5 5 3 2 3 2" xfId="28475"/>
    <cellStyle name="Обычный 3 2 5 5 3 2 3 3" xfId="45351"/>
    <cellStyle name="Обычный 3 2 5 5 3 2 4" xfId="20037"/>
    <cellStyle name="Обычный 3 2 5 5 3 2 5" xfId="36913"/>
    <cellStyle name="Обычный 3 2 5 5 3 3" xfId="5505"/>
    <cellStyle name="Обычный 3 2 5 5 3 3 2" xfId="13943"/>
    <cellStyle name="Обычный 3 2 5 5 3 3 2 2" xfId="30819"/>
    <cellStyle name="Обычный 3 2 5 5 3 3 2 3" xfId="47695"/>
    <cellStyle name="Обычный 3 2 5 5 3 3 3" xfId="22381"/>
    <cellStyle name="Обычный 3 2 5 5 3 3 4" xfId="39257"/>
    <cellStyle name="Обычный 3 2 5 5 3 4" xfId="9724"/>
    <cellStyle name="Обычный 3 2 5 5 3 4 2" xfId="26600"/>
    <cellStyle name="Обычный 3 2 5 5 3 4 3" xfId="43476"/>
    <cellStyle name="Обычный 3 2 5 5 3 5" xfId="18162"/>
    <cellStyle name="Обычный 3 2 5 5 3 6" xfId="35038"/>
    <cellStyle name="Обычный 3 2 5 5 4" xfId="4098"/>
    <cellStyle name="Обычный 3 2 5 5 4 2" xfId="8318"/>
    <cellStyle name="Обычный 3 2 5 5 4 2 2" xfId="16756"/>
    <cellStyle name="Обычный 3 2 5 5 4 2 2 2" xfId="33632"/>
    <cellStyle name="Обычный 3 2 5 5 4 2 2 3" xfId="50508"/>
    <cellStyle name="Обычный 3 2 5 5 4 2 3" xfId="25194"/>
    <cellStyle name="Обычный 3 2 5 5 4 2 4" xfId="42070"/>
    <cellStyle name="Обычный 3 2 5 5 4 3" xfId="12537"/>
    <cellStyle name="Обычный 3 2 5 5 4 3 2" xfId="29413"/>
    <cellStyle name="Обычный 3 2 5 5 4 3 3" xfId="46289"/>
    <cellStyle name="Обычный 3 2 5 5 4 4" xfId="20975"/>
    <cellStyle name="Обычный 3 2 5 5 4 5" xfId="37851"/>
    <cellStyle name="Обычный 3 2 5 5 5" xfId="2223"/>
    <cellStyle name="Обычный 3 2 5 5 5 2" xfId="6443"/>
    <cellStyle name="Обычный 3 2 5 5 5 2 2" xfId="14881"/>
    <cellStyle name="Обычный 3 2 5 5 5 2 2 2" xfId="31757"/>
    <cellStyle name="Обычный 3 2 5 5 5 2 2 3" xfId="48633"/>
    <cellStyle name="Обычный 3 2 5 5 5 2 3" xfId="23319"/>
    <cellStyle name="Обычный 3 2 5 5 5 2 4" xfId="40195"/>
    <cellStyle name="Обычный 3 2 5 5 5 3" xfId="10662"/>
    <cellStyle name="Обычный 3 2 5 5 5 3 2" xfId="27538"/>
    <cellStyle name="Обычный 3 2 5 5 5 3 3" xfId="44414"/>
    <cellStyle name="Обычный 3 2 5 5 5 4" xfId="19100"/>
    <cellStyle name="Обычный 3 2 5 5 5 5" xfId="35976"/>
    <cellStyle name="Обычный 3 2 5 5 6" xfId="4568"/>
    <cellStyle name="Обычный 3 2 5 5 6 2" xfId="13006"/>
    <cellStyle name="Обычный 3 2 5 5 6 2 2" xfId="29882"/>
    <cellStyle name="Обычный 3 2 5 5 6 2 3" xfId="46758"/>
    <cellStyle name="Обычный 3 2 5 5 6 3" xfId="21444"/>
    <cellStyle name="Обычный 3 2 5 5 6 4" xfId="38320"/>
    <cellStyle name="Обычный 3 2 5 5 7" xfId="8787"/>
    <cellStyle name="Обычный 3 2 5 5 7 2" xfId="25663"/>
    <cellStyle name="Обычный 3 2 5 5 7 3" xfId="42539"/>
    <cellStyle name="Обычный 3 2 5 5 8" xfId="17225"/>
    <cellStyle name="Обычный 3 2 5 5 9" xfId="34101"/>
    <cellStyle name="Обычный 3 2 5 6" xfId="503"/>
    <cellStyle name="Обычный 3 2 5 6 2" xfId="1441"/>
    <cellStyle name="Обычный 3 2 5 6 2 2" xfId="3316"/>
    <cellStyle name="Обычный 3 2 5 6 2 2 2" xfId="7536"/>
    <cellStyle name="Обычный 3 2 5 6 2 2 2 2" xfId="15974"/>
    <cellStyle name="Обычный 3 2 5 6 2 2 2 2 2" xfId="32850"/>
    <cellStyle name="Обычный 3 2 5 6 2 2 2 2 3" xfId="49726"/>
    <cellStyle name="Обычный 3 2 5 6 2 2 2 3" xfId="24412"/>
    <cellStyle name="Обычный 3 2 5 6 2 2 2 4" xfId="41288"/>
    <cellStyle name="Обычный 3 2 5 6 2 2 3" xfId="11755"/>
    <cellStyle name="Обычный 3 2 5 6 2 2 3 2" xfId="28631"/>
    <cellStyle name="Обычный 3 2 5 6 2 2 3 3" xfId="45507"/>
    <cellStyle name="Обычный 3 2 5 6 2 2 4" xfId="20193"/>
    <cellStyle name="Обычный 3 2 5 6 2 2 5" xfId="37069"/>
    <cellStyle name="Обычный 3 2 5 6 2 3" xfId="5661"/>
    <cellStyle name="Обычный 3 2 5 6 2 3 2" xfId="14099"/>
    <cellStyle name="Обычный 3 2 5 6 2 3 2 2" xfId="30975"/>
    <cellStyle name="Обычный 3 2 5 6 2 3 2 3" xfId="47851"/>
    <cellStyle name="Обычный 3 2 5 6 2 3 3" xfId="22537"/>
    <cellStyle name="Обычный 3 2 5 6 2 3 4" xfId="39413"/>
    <cellStyle name="Обычный 3 2 5 6 2 4" xfId="9880"/>
    <cellStyle name="Обычный 3 2 5 6 2 4 2" xfId="26756"/>
    <cellStyle name="Обычный 3 2 5 6 2 4 3" xfId="43632"/>
    <cellStyle name="Обычный 3 2 5 6 2 5" xfId="18318"/>
    <cellStyle name="Обычный 3 2 5 6 2 6" xfId="35194"/>
    <cellStyle name="Обычный 3 2 5 6 3" xfId="2379"/>
    <cellStyle name="Обычный 3 2 5 6 3 2" xfId="6599"/>
    <cellStyle name="Обычный 3 2 5 6 3 2 2" xfId="15037"/>
    <cellStyle name="Обычный 3 2 5 6 3 2 2 2" xfId="31913"/>
    <cellStyle name="Обычный 3 2 5 6 3 2 2 3" xfId="48789"/>
    <cellStyle name="Обычный 3 2 5 6 3 2 3" xfId="23475"/>
    <cellStyle name="Обычный 3 2 5 6 3 2 4" xfId="40351"/>
    <cellStyle name="Обычный 3 2 5 6 3 3" xfId="10818"/>
    <cellStyle name="Обычный 3 2 5 6 3 3 2" xfId="27694"/>
    <cellStyle name="Обычный 3 2 5 6 3 3 3" xfId="44570"/>
    <cellStyle name="Обычный 3 2 5 6 3 4" xfId="19256"/>
    <cellStyle name="Обычный 3 2 5 6 3 5" xfId="36132"/>
    <cellStyle name="Обычный 3 2 5 6 4" xfId="4724"/>
    <cellStyle name="Обычный 3 2 5 6 4 2" xfId="13162"/>
    <cellStyle name="Обычный 3 2 5 6 4 2 2" xfId="30038"/>
    <cellStyle name="Обычный 3 2 5 6 4 2 3" xfId="46914"/>
    <cellStyle name="Обычный 3 2 5 6 4 3" xfId="21600"/>
    <cellStyle name="Обычный 3 2 5 6 4 4" xfId="38476"/>
    <cellStyle name="Обычный 3 2 5 6 5" xfId="8943"/>
    <cellStyle name="Обычный 3 2 5 6 5 2" xfId="25819"/>
    <cellStyle name="Обычный 3 2 5 6 5 3" xfId="42695"/>
    <cellStyle name="Обычный 3 2 5 6 6" xfId="17381"/>
    <cellStyle name="Обычный 3 2 5 6 7" xfId="34257"/>
    <cellStyle name="Обычный 3 2 5 7" xfId="972"/>
    <cellStyle name="Обычный 3 2 5 7 2" xfId="2848"/>
    <cellStyle name="Обычный 3 2 5 7 2 2" xfId="7068"/>
    <cellStyle name="Обычный 3 2 5 7 2 2 2" xfId="15506"/>
    <cellStyle name="Обычный 3 2 5 7 2 2 2 2" xfId="32382"/>
    <cellStyle name="Обычный 3 2 5 7 2 2 2 3" xfId="49258"/>
    <cellStyle name="Обычный 3 2 5 7 2 2 3" xfId="23944"/>
    <cellStyle name="Обычный 3 2 5 7 2 2 4" xfId="40820"/>
    <cellStyle name="Обычный 3 2 5 7 2 3" xfId="11287"/>
    <cellStyle name="Обычный 3 2 5 7 2 3 2" xfId="28163"/>
    <cellStyle name="Обычный 3 2 5 7 2 3 3" xfId="45039"/>
    <cellStyle name="Обычный 3 2 5 7 2 4" xfId="19725"/>
    <cellStyle name="Обычный 3 2 5 7 2 5" xfId="36601"/>
    <cellStyle name="Обычный 3 2 5 7 3" xfId="5193"/>
    <cellStyle name="Обычный 3 2 5 7 3 2" xfId="13631"/>
    <cellStyle name="Обычный 3 2 5 7 3 2 2" xfId="30507"/>
    <cellStyle name="Обычный 3 2 5 7 3 2 3" xfId="47383"/>
    <cellStyle name="Обычный 3 2 5 7 3 3" xfId="22069"/>
    <cellStyle name="Обычный 3 2 5 7 3 4" xfId="38945"/>
    <cellStyle name="Обычный 3 2 5 7 4" xfId="9412"/>
    <cellStyle name="Обычный 3 2 5 7 4 2" xfId="26288"/>
    <cellStyle name="Обычный 3 2 5 7 4 3" xfId="43164"/>
    <cellStyle name="Обычный 3 2 5 7 5" xfId="17850"/>
    <cellStyle name="Обычный 3 2 5 7 6" xfId="34726"/>
    <cellStyle name="Обычный 3 2 5 8" xfId="3785"/>
    <cellStyle name="Обычный 3 2 5 8 2" xfId="8005"/>
    <cellStyle name="Обычный 3 2 5 8 2 2" xfId="16443"/>
    <cellStyle name="Обычный 3 2 5 8 2 2 2" xfId="33319"/>
    <cellStyle name="Обычный 3 2 5 8 2 2 3" xfId="50195"/>
    <cellStyle name="Обычный 3 2 5 8 2 3" xfId="24881"/>
    <cellStyle name="Обычный 3 2 5 8 2 4" xfId="41757"/>
    <cellStyle name="Обычный 3 2 5 8 3" xfId="12224"/>
    <cellStyle name="Обычный 3 2 5 8 3 2" xfId="29100"/>
    <cellStyle name="Обычный 3 2 5 8 3 3" xfId="45976"/>
    <cellStyle name="Обычный 3 2 5 8 4" xfId="20662"/>
    <cellStyle name="Обычный 3 2 5 8 5" xfId="37538"/>
    <cellStyle name="Обычный 3 2 5 9" xfId="1910"/>
    <cellStyle name="Обычный 3 2 5 9 2" xfId="6130"/>
    <cellStyle name="Обычный 3 2 5 9 2 2" xfId="14568"/>
    <cellStyle name="Обычный 3 2 5 9 2 2 2" xfId="31444"/>
    <cellStyle name="Обычный 3 2 5 9 2 2 3" xfId="48320"/>
    <cellStyle name="Обычный 3 2 5 9 2 3" xfId="23006"/>
    <cellStyle name="Обычный 3 2 5 9 2 4" xfId="39882"/>
    <cellStyle name="Обычный 3 2 5 9 3" xfId="10349"/>
    <cellStyle name="Обычный 3 2 5 9 3 2" xfId="27225"/>
    <cellStyle name="Обычный 3 2 5 9 3 3" xfId="44101"/>
    <cellStyle name="Обычный 3 2 5 9 4" xfId="18787"/>
    <cellStyle name="Обычный 3 2 5 9 5" xfId="35663"/>
    <cellStyle name="Обычный 3 2 6" xfId="47"/>
    <cellStyle name="Обычный 3 2 6 10" xfId="8489"/>
    <cellStyle name="Обычный 3 2 6 10 2" xfId="25365"/>
    <cellStyle name="Обычный 3 2 6 10 3" xfId="42241"/>
    <cellStyle name="Обычный 3 2 6 11" xfId="16927"/>
    <cellStyle name="Обычный 3 2 6 12" xfId="33803"/>
    <cellStyle name="Обычный 3 2 6 2" xfId="126"/>
    <cellStyle name="Обычный 3 2 6 2 10" xfId="17005"/>
    <cellStyle name="Обычный 3 2 6 2 11" xfId="33881"/>
    <cellStyle name="Обычный 3 2 6 2 2" xfId="283"/>
    <cellStyle name="Обычный 3 2 6 2 2 2" xfId="753"/>
    <cellStyle name="Обычный 3 2 6 2 2 2 2" xfId="1691"/>
    <cellStyle name="Обычный 3 2 6 2 2 2 2 2" xfId="3566"/>
    <cellStyle name="Обычный 3 2 6 2 2 2 2 2 2" xfId="7786"/>
    <cellStyle name="Обычный 3 2 6 2 2 2 2 2 2 2" xfId="16224"/>
    <cellStyle name="Обычный 3 2 6 2 2 2 2 2 2 2 2" xfId="33100"/>
    <cellStyle name="Обычный 3 2 6 2 2 2 2 2 2 2 3" xfId="49976"/>
    <cellStyle name="Обычный 3 2 6 2 2 2 2 2 2 3" xfId="24662"/>
    <cellStyle name="Обычный 3 2 6 2 2 2 2 2 2 4" xfId="41538"/>
    <cellStyle name="Обычный 3 2 6 2 2 2 2 2 3" xfId="12005"/>
    <cellStyle name="Обычный 3 2 6 2 2 2 2 2 3 2" xfId="28881"/>
    <cellStyle name="Обычный 3 2 6 2 2 2 2 2 3 3" xfId="45757"/>
    <cellStyle name="Обычный 3 2 6 2 2 2 2 2 4" xfId="20443"/>
    <cellStyle name="Обычный 3 2 6 2 2 2 2 2 5" xfId="37319"/>
    <cellStyle name="Обычный 3 2 6 2 2 2 2 3" xfId="5911"/>
    <cellStyle name="Обычный 3 2 6 2 2 2 2 3 2" xfId="14349"/>
    <cellStyle name="Обычный 3 2 6 2 2 2 2 3 2 2" xfId="31225"/>
    <cellStyle name="Обычный 3 2 6 2 2 2 2 3 2 3" xfId="48101"/>
    <cellStyle name="Обычный 3 2 6 2 2 2 2 3 3" xfId="22787"/>
    <cellStyle name="Обычный 3 2 6 2 2 2 2 3 4" xfId="39663"/>
    <cellStyle name="Обычный 3 2 6 2 2 2 2 4" xfId="10130"/>
    <cellStyle name="Обычный 3 2 6 2 2 2 2 4 2" xfId="27006"/>
    <cellStyle name="Обычный 3 2 6 2 2 2 2 4 3" xfId="43882"/>
    <cellStyle name="Обычный 3 2 6 2 2 2 2 5" xfId="18568"/>
    <cellStyle name="Обычный 3 2 6 2 2 2 2 6" xfId="35444"/>
    <cellStyle name="Обычный 3 2 6 2 2 2 3" xfId="2629"/>
    <cellStyle name="Обычный 3 2 6 2 2 2 3 2" xfId="6849"/>
    <cellStyle name="Обычный 3 2 6 2 2 2 3 2 2" xfId="15287"/>
    <cellStyle name="Обычный 3 2 6 2 2 2 3 2 2 2" xfId="32163"/>
    <cellStyle name="Обычный 3 2 6 2 2 2 3 2 2 3" xfId="49039"/>
    <cellStyle name="Обычный 3 2 6 2 2 2 3 2 3" xfId="23725"/>
    <cellStyle name="Обычный 3 2 6 2 2 2 3 2 4" xfId="40601"/>
    <cellStyle name="Обычный 3 2 6 2 2 2 3 3" xfId="11068"/>
    <cellStyle name="Обычный 3 2 6 2 2 2 3 3 2" xfId="27944"/>
    <cellStyle name="Обычный 3 2 6 2 2 2 3 3 3" xfId="44820"/>
    <cellStyle name="Обычный 3 2 6 2 2 2 3 4" xfId="19506"/>
    <cellStyle name="Обычный 3 2 6 2 2 2 3 5" xfId="36382"/>
    <cellStyle name="Обычный 3 2 6 2 2 2 4" xfId="4974"/>
    <cellStyle name="Обычный 3 2 6 2 2 2 4 2" xfId="13412"/>
    <cellStyle name="Обычный 3 2 6 2 2 2 4 2 2" xfId="30288"/>
    <cellStyle name="Обычный 3 2 6 2 2 2 4 2 3" xfId="47164"/>
    <cellStyle name="Обычный 3 2 6 2 2 2 4 3" xfId="21850"/>
    <cellStyle name="Обычный 3 2 6 2 2 2 4 4" xfId="38726"/>
    <cellStyle name="Обычный 3 2 6 2 2 2 5" xfId="9193"/>
    <cellStyle name="Обычный 3 2 6 2 2 2 5 2" xfId="26069"/>
    <cellStyle name="Обычный 3 2 6 2 2 2 5 3" xfId="42945"/>
    <cellStyle name="Обычный 3 2 6 2 2 2 6" xfId="17631"/>
    <cellStyle name="Обычный 3 2 6 2 2 2 7" xfId="34507"/>
    <cellStyle name="Обычный 3 2 6 2 2 3" xfId="1222"/>
    <cellStyle name="Обычный 3 2 6 2 2 3 2" xfId="3097"/>
    <cellStyle name="Обычный 3 2 6 2 2 3 2 2" xfId="7317"/>
    <cellStyle name="Обычный 3 2 6 2 2 3 2 2 2" xfId="15755"/>
    <cellStyle name="Обычный 3 2 6 2 2 3 2 2 2 2" xfId="32631"/>
    <cellStyle name="Обычный 3 2 6 2 2 3 2 2 2 3" xfId="49507"/>
    <cellStyle name="Обычный 3 2 6 2 2 3 2 2 3" xfId="24193"/>
    <cellStyle name="Обычный 3 2 6 2 2 3 2 2 4" xfId="41069"/>
    <cellStyle name="Обычный 3 2 6 2 2 3 2 3" xfId="11536"/>
    <cellStyle name="Обычный 3 2 6 2 2 3 2 3 2" xfId="28412"/>
    <cellStyle name="Обычный 3 2 6 2 2 3 2 3 3" xfId="45288"/>
    <cellStyle name="Обычный 3 2 6 2 2 3 2 4" xfId="19974"/>
    <cellStyle name="Обычный 3 2 6 2 2 3 2 5" xfId="36850"/>
    <cellStyle name="Обычный 3 2 6 2 2 3 3" xfId="5442"/>
    <cellStyle name="Обычный 3 2 6 2 2 3 3 2" xfId="13880"/>
    <cellStyle name="Обычный 3 2 6 2 2 3 3 2 2" xfId="30756"/>
    <cellStyle name="Обычный 3 2 6 2 2 3 3 2 3" xfId="47632"/>
    <cellStyle name="Обычный 3 2 6 2 2 3 3 3" xfId="22318"/>
    <cellStyle name="Обычный 3 2 6 2 2 3 3 4" xfId="39194"/>
    <cellStyle name="Обычный 3 2 6 2 2 3 4" xfId="9661"/>
    <cellStyle name="Обычный 3 2 6 2 2 3 4 2" xfId="26537"/>
    <cellStyle name="Обычный 3 2 6 2 2 3 4 3" xfId="43413"/>
    <cellStyle name="Обычный 3 2 6 2 2 3 5" xfId="18099"/>
    <cellStyle name="Обычный 3 2 6 2 2 3 6" xfId="34975"/>
    <cellStyle name="Обычный 3 2 6 2 2 4" xfId="4035"/>
    <cellStyle name="Обычный 3 2 6 2 2 4 2" xfId="8255"/>
    <cellStyle name="Обычный 3 2 6 2 2 4 2 2" xfId="16693"/>
    <cellStyle name="Обычный 3 2 6 2 2 4 2 2 2" xfId="33569"/>
    <cellStyle name="Обычный 3 2 6 2 2 4 2 2 3" xfId="50445"/>
    <cellStyle name="Обычный 3 2 6 2 2 4 2 3" xfId="25131"/>
    <cellStyle name="Обычный 3 2 6 2 2 4 2 4" xfId="42007"/>
    <cellStyle name="Обычный 3 2 6 2 2 4 3" xfId="12474"/>
    <cellStyle name="Обычный 3 2 6 2 2 4 3 2" xfId="29350"/>
    <cellStyle name="Обычный 3 2 6 2 2 4 3 3" xfId="46226"/>
    <cellStyle name="Обычный 3 2 6 2 2 4 4" xfId="20912"/>
    <cellStyle name="Обычный 3 2 6 2 2 4 5" xfId="37788"/>
    <cellStyle name="Обычный 3 2 6 2 2 5" xfId="2160"/>
    <cellStyle name="Обычный 3 2 6 2 2 5 2" xfId="6380"/>
    <cellStyle name="Обычный 3 2 6 2 2 5 2 2" xfId="14818"/>
    <cellStyle name="Обычный 3 2 6 2 2 5 2 2 2" xfId="31694"/>
    <cellStyle name="Обычный 3 2 6 2 2 5 2 2 3" xfId="48570"/>
    <cellStyle name="Обычный 3 2 6 2 2 5 2 3" xfId="23256"/>
    <cellStyle name="Обычный 3 2 6 2 2 5 2 4" xfId="40132"/>
    <cellStyle name="Обычный 3 2 6 2 2 5 3" xfId="10599"/>
    <cellStyle name="Обычный 3 2 6 2 2 5 3 2" xfId="27475"/>
    <cellStyle name="Обычный 3 2 6 2 2 5 3 3" xfId="44351"/>
    <cellStyle name="Обычный 3 2 6 2 2 5 4" xfId="19037"/>
    <cellStyle name="Обычный 3 2 6 2 2 5 5" xfId="35913"/>
    <cellStyle name="Обычный 3 2 6 2 2 6" xfId="4505"/>
    <cellStyle name="Обычный 3 2 6 2 2 6 2" xfId="12943"/>
    <cellStyle name="Обычный 3 2 6 2 2 6 2 2" xfId="29819"/>
    <cellStyle name="Обычный 3 2 6 2 2 6 2 3" xfId="46695"/>
    <cellStyle name="Обычный 3 2 6 2 2 6 3" xfId="21381"/>
    <cellStyle name="Обычный 3 2 6 2 2 6 4" xfId="38257"/>
    <cellStyle name="Обычный 3 2 6 2 2 7" xfId="8724"/>
    <cellStyle name="Обычный 3 2 6 2 2 7 2" xfId="25600"/>
    <cellStyle name="Обычный 3 2 6 2 2 7 3" xfId="42476"/>
    <cellStyle name="Обычный 3 2 6 2 2 8" xfId="17162"/>
    <cellStyle name="Обычный 3 2 6 2 2 9" xfId="34038"/>
    <cellStyle name="Обычный 3 2 6 2 3" xfId="439"/>
    <cellStyle name="Обычный 3 2 6 2 3 2" xfId="909"/>
    <cellStyle name="Обычный 3 2 6 2 3 2 2" xfId="1847"/>
    <cellStyle name="Обычный 3 2 6 2 3 2 2 2" xfId="3722"/>
    <cellStyle name="Обычный 3 2 6 2 3 2 2 2 2" xfId="7942"/>
    <cellStyle name="Обычный 3 2 6 2 3 2 2 2 2 2" xfId="16380"/>
    <cellStyle name="Обычный 3 2 6 2 3 2 2 2 2 2 2" xfId="33256"/>
    <cellStyle name="Обычный 3 2 6 2 3 2 2 2 2 2 3" xfId="50132"/>
    <cellStyle name="Обычный 3 2 6 2 3 2 2 2 2 3" xfId="24818"/>
    <cellStyle name="Обычный 3 2 6 2 3 2 2 2 2 4" xfId="41694"/>
    <cellStyle name="Обычный 3 2 6 2 3 2 2 2 3" xfId="12161"/>
    <cellStyle name="Обычный 3 2 6 2 3 2 2 2 3 2" xfId="29037"/>
    <cellStyle name="Обычный 3 2 6 2 3 2 2 2 3 3" xfId="45913"/>
    <cellStyle name="Обычный 3 2 6 2 3 2 2 2 4" xfId="20599"/>
    <cellStyle name="Обычный 3 2 6 2 3 2 2 2 5" xfId="37475"/>
    <cellStyle name="Обычный 3 2 6 2 3 2 2 3" xfId="6067"/>
    <cellStyle name="Обычный 3 2 6 2 3 2 2 3 2" xfId="14505"/>
    <cellStyle name="Обычный 3 2 6 2 3 2 2 3 2 2" xfId="31381"/>
    <cellStyle name="Обычный 3 2 6 2 3 2 2 3 2 3" xfId="48257"/>
    <cellStyle name="Обычный 3 2 6 2 3 2 2 3 3" xfId="22943"/>
    <cellStyle name="Обычный 3 2 6 2 3 2 2 3 4" xfId="39819"/>
    <cellStyle name="Обычный 3 2 6 2 3 2 2 4" xfId="10286"/>
    <cellStyle name="Обычный 3 2 6 2 3 2 2 4 2" xfId="27162"/>
    <cellStyle name="Обычный 3 2 6 2 3 2 2 4 3" xfId="44038"/>
    <cellStyle name="Обычный 3 2 6 2 3 2 2 5" xfId="18724"/>
    <cellStyle name="Обычный 3 2 6 2 3 2 2 6" xfId="35600"/>
    <cellStyle name="Обычный 3 2 6 2 3 2 3" xfId="2785"/>
    <cellStyle name="Обычный 3 2 6 2 3 2 3 2" xfId="7005"/>
    <cellStyle name="Обычный 3 2 6 2 3 2 3 2 2" xfId="15443"/>
    <cellStyle name="Обычный 3 2 6 2 3 2 3 2 2 2" xfId="32319"/>
    <cellStyle name="Обычный 3 2 6 2 3 2 3 2 2 3" xfId="49195"/>
    <cellStyle name="Обычный 3 2 6 2 3 2 3 2 3" xfId="23881"/>
    <cellStyle name="Обычный 3 2 6 2 3 2 3 2 4" xfId="40757"/>
    <cellStyle name="Обычный 3 2 6 2 3 2 3 3" xfId="11224"/>
    <cellStyle name="Обычный 3 2 6 2 3 2 3 3 2" xfId="28100"/>
    <cellStyle name="Обычный 3 2 6 2 3 2 3 3 3" xfId="44976"/>
    <cellStyle name="Обычный 3 2 6 2 3 2 3 4" xfId="19662"/>
    <cellStyle name="Обычный 3 2 6 2 3 2 3 5" xfId="36538"/>
    <cellStyle name="Обычный 3 2 6 2 3 2 4" xfId="5130"/>
    <cellStyle name="Обычный 3 2 6 2 3 2 4 2" xfId="13568"/>
    <cellStyle name="Обычный 3 2 6 2 3 2 4 2 2" xfId="30444"/>
    <cellStyle name="Обычный 3 2 6 2 3 2 4 2 3" xfId="47320"/>
    <cellStyle name="Обычный 3 2 6 2 3 2 4 3" xfId="22006"/>
    <cellStyle name="Обычный 3 2 6 2 3 2 4 4" xfId="38882"/>
    <cellStyle name="Обычный 3 2 6 2 3 2 5" xfId="9349"/>
    <cellStyle name="Обычный 3 2 6 2 3 2 5 2" xfId="26225"/>
    <cellStyle name="Обычный 3 2 6 2 3 2 5 3" xfId="43101"/>
    <cellStyle name="Обычный 3 2 6 2 3 2 6" xfId="17787"/>
    <cellStyle name="Обычный 3 2 6 2 3 2 7" xfId="34663"/>
    <cellStyle name="Обычный 3 2 6 2 3 3" xfId="1378"/>
    <cellStyle name="Обычный 3 2 6 2 3 3 2" xfId="3253"/>
    <cellStyle name="Обычный 3 2 6 2 3 3 2 2" xfId="7473"/>
    <cellStyle name="Обычный 3 2 6 2 3 3 2 2 2" xfId="15911"/>
    <cellStyle name="Обычный 3 2 6 2 3 3 2 2 2 2" xfId="32787"/>
    <cellStyle name="Обычный 3 2 6 2 3 3 2 2 2 3" xfId="49663"/>
    <cellStyle name="Обычный 3 2 6 2 3 3 2 2 3" xfId="24349"/>
    <cellStyle name="Обычный 3 2 6 2 3 3 2 2 4" xfId="41225"/>
    <cellStyle name="Обычный 3 2 6 2 3 3 2 3" xfId="11692"/>
    <cellStyle name="Обычный 3 2 6 2 3 3 2 3 2" xfId="28568"/>
    <cellStyle name="Обычный 3 2 6 2 3 3 2 3 3" xfId="45444"/>
    <cellStyle name="Обычный 3 2 6 2 3 3 2 4" xfId="20130"/>
    <cellStyle name="Обычный 3 2 6 2 3 3 2 5" xfId="37006"/>
    <cellStyle name="Обычный 3 2 6 2 3 3 3" xfId="5598"/>
    <cellStyle name="Обычный 3 2 6 2 3 3 3 2" xfId="14036"/>
    <cellStyle name="Обычный 3 2 6 2 3 3 3 2 2" xfId="30912"/>
    <cellStyle name="Обычный 3 2 6 2 3 3 3 2 3" xfId="47788"/>
    <cellStyle name="Обычный 3 2 6 2 3 3 3 3" xfId="22474"/>
    <cellStyle name="Обычный 3 2 6 2 3 3 3 4" xfId="39350"/>
    <cellStyle name="Обычный 3 2 6 2 3 3 4" xfId="9817"/>
    <cellStyle name="Обычный 3 2 6 2 3 3 4 2" xfId="26693"/>
    <cellStyle name="Обычный 3 2 6 2 3 3 4 3" xfId="43569"/>
    <cellStyle name="Обычный 3 2 6 2 3 3 5" xfId="18255"/>
    <cellStyle name="Обычный 3 2 6 2 3 3 6" xfId="35131"/>
    <cellStyle name="Обычный 3 2 6 2 3 4" xfId="4191"/>
    <cellStyle name="Обычный 3 2 6 2 3 4 2" xfId="8411"/>
    <cellStyle name="Обычный 3 2 6 2 3 4 2 2" xfId="16849"/>
    <cellStyle name="Обычный 3 2 6 2 3 4 2 2 2" xfId="33725"/>
    <cellStyle name="Обычный 3 2 6 2 3 4 2 2 3" xfId="50601"/>
    <cellStyle name="Обычный 3 2 6 2 3 4 2 3" xfId="25287"/>
    <cellStyle name="Обычный 3 2 6 2 3 4 2 4" xfId="42163"/>
    <cellStyle name="Обычный 3 2 6 2 3 4 3" xfId="12630"/>
    <cellStyle name="Обычный 3 2 6 2 3 4 3 2" xfId="29506"/>
    <cellStyle name="Обычный 3 2 6 2 3 4 3 3" xfId="46382"/>
    <cellStyle name="Обычный 3 2 6 2 3 4 4" xfId="21068"/>
    <cellStyle name="Обычный 3 2 6 2 3 4 5" xfId="37944"/>
    <cellStyle name="Обычный 3 2 6 2 3 5" xfId="2316"/>
    <cellStyle name="Обычный 3 2 6 2 3 5 2" xfId="6536"/>
    <cellStyle name="Обычный 3 2 6 2 3 5 2 2" xfId="14974"/>
    <cellStyle name="Обычный 3 2 6 2 3 5 2 2 2" xfId="31850"/>
    <cellStyle name="Обычный 3 2 6 2 3 5 2 2 3" xfId="48726"/>
    <cellStyle name="Обычный 3 2 6 2 3 5 2 3" xfId="23412"/>
    <cellStyle name="Обычный 3 2 6 2 3 5 2 4" xfId="40288"/>
    <cellStyle name="Обычный 3 2 6 2 3 5 3" xfId="10755"/>
    <cellStyle name="Обычный 3 2 6 2 3 5 3 2" xfId="27631"/>
    <cellStyle name="Обычный 3 2 6 2 3 5 3 3" xfId="44507"/>
    <cellStyle name="Обычный 3 2 6 2 3 5 4" xfId="19193"/>
    <cellStyle name="Обычный 3 2 6 2 3 5 5" xfId="36069"/>
    <cellStyle name="Обычный 3 2 6 2 3 6" xfId="4661"/>
    <cellStyle name="Обычный 3 2 6 2 3 6 2" xfId="13099"/>
    <cellStyle name="Обычный 3 2 6 2 3 6 2 2" xfId="29975"/>
    <cellStyle name="Обычный 3 2 6 2 3 6 2 3" xfId="46851"/>
    <cellStyle name="Обычный 3 2 6 2 3 6 3" xfId="21537"/>
    <cellStyle name="Обычный 3 2 6 2 3 6 4" xfId="38413"/>
    <cellStyle name="Обычный 3 2 6 2 3 7" xfId="8880"/>
    <cellStyle name="Обычный 3 2 6 2 3 7 2" xfId="25756"/>
    <cellStyle name="Обычный 3 2 6 2 3 7 3" xfId="42632"/>
    <cellStyle name="Обычный 3 2 6 2 3 8" xfId="17318"/>
    <cellStyle name="Обычный 3 2 6 2 3 9" xfId="34194"/>
    <cellStyle name="Обычный 3 2 6 2 4" xfId="596"/>
    <cellStyle name="Обычный 3 2 6 2 4 2" xfId="1534"/>
    <cellStyle name="Обычный 3 2 6 2 4 2 2" xfId="3409"/>
    <cellStyle name="Обычный 3 2 6 2 4 2 2 2" xfId="7629"/>
    <cellStyle name="Обычный 3 2 6 2 4 2 2 2 2" xfId="16067"/>
    <cellStyle name="Обычный 3 2 6 2 4 2 2 2 2 2" xfId="32943"/>
    <cellStyle name="Обычный 3 2 6 2 4 2 2 2 2 3" xfId="49819"/>
    <cellStyle name="Обычный 3 2 6 2 4 2 2 2 3" xfId="24505"/>
    <cellStyle name="Обычный 3 2 6 2 4 2 2 2 4" xfId="41381"/>
    <cellStyle name="Обычный 3 2 6 2 4 2 2 3" xfId="11848"/>
    <cellStyle name="Обычный 3 2 6 2 4 2 2 3 2" xfId="28724"/>
    <cellStyle name="Обычный 3 2 6 2 4 2 2 3 3" xfId="45600"/>
    <cellStyle name="Обычный 3 2 6 2 4 2 2 4" xfId="20286"/>
    <cellStyle name="Обычный 3 2 6 2 4 2 2 5" xfId="37162"/>
    <cellStyle name="Обычный 3 2 6 2 4 2 3" xfId="5754"/>
    <cellStyle name="Обычный 3 2 6 2 4 2 3 2" xfId="14192"/>
    <cellStyle name="Обычный 3 2 6 2 4 2 3 2 2" xfId="31068"/>
    <cellStyle name="Обычный 3 2 6 2 4 2 3 2 3" xfId="47944"/>
    <cellStyle name="Обычный 3 2 6 2 4 2 3 3" xfId="22630"/>
    <cellStyle name="Обычный 3 2 6 2 4 2 3 4" xfId="39506"/>
    <cellStyle name="Обычный 3 2 6 2 4 2 4" xfId="9973"/>
    <cellStyle name="Обычный 3 2 6 2 4 2 4 2" xfId="26849"/>
    <cellStyle name="Обычный 3 2 6 2 4 2 4 3" xfId="43725"/>
    <cellStyle name="Обычный 3 2 6 2 4 2 5" xfId="18411"/>
    <cellStyle name="Обычный 3 2 6 2 4 2 6" xfId="35287"/>
    <cellStyle name="Обычный 3 2 6 2 4 3" xfId="2472"/>
    <cellStyle name="Обычный 3 2 6 2 4 3 2" xfId="6692"/>
    <cellStyle name="Обычный 3 2 6 2 4 3 2 2" xfId="15130"/>
    <cellStyle name="Обычный 3 2 6 2 4 3 2 2 2" xfId="32006"/>
    <cellStyle name="Обычный 3 2 6 2 4 3 2 2 3" xfId="48882"/>
    <cellStyle name="Обычный 3 2 6 2 4 3 2 3" xfId="23568"/>
    <cellStyle name="Обычный 3 2 6 2 4 3 2 4" xfId="40444"/>
    <cellStyle name="Обычный 3 2 6 2 4 3 3" xfId="10911"/>
    <cellStyle name="Обычный 3 2 6 2 4 3 3 2" xfId="27787"/>
    <cellStyle name="Обычный 3 2 6 2 4 3 3 3" xfId="44663"/>
    <cellStyle name="Обычный 3 2 6 2 4 3 4" xfId="19349"/>
    <cellStyle name="Обычный 3 2 6 2 4 3 5" xfId="36225"/>
    <cellStyle name="Обычный 3 2 6 2 4 4" xfId="4817"/>
    <cellStyle name="Обычный 3 2 6 2 4 4 2" xfId="13255"/>
    <cellStyle name="Обычный 3 2 6 2 4 4 2 2" xfId="30131"/>
    <cellStyle name="Обычный 3 2 6 2 4 4 2 3" xfId="47007"/>
    <cellStyle name="Обычный 3 2 6 2 4 4 3" xfId="21693"/>
    <cellStyle name="Обычный 3 2 6 2 4 4 4" xfId="38569"/>
    <cellStyle name="Обычный 3 2 6 2 4 5" xfId="9036"/>
    <cellStyle name="Обычный 3 2 6 2 4 5 2" xfId="25912"/>
    <cellStyle name="Обычный 3 2 6 2 4 5 3" xfId="42788"/>
    <cellStyle name="Обычный 3 2 6 2 4 6" xfId="17474"/>
    <cellStyle name="Обычный 3 2 6 2 4 7" xfId="34350"/>
    <cellStyle name="Обычный 3 2 6 2 5" xfId="1065"/>
    <cellStyle name="Обычный 3 2 6 2 5 2" xfId="2941"/>
    <cellStyle name="Обычный 3 2 6 2 5 2 2" xfId="7161"/>
    <cellStyle name="Обычный 3 2 6 2 5 2 2 2" xfId="15599"/>
    <cellStyle name="Обычный 3 2 6 2 5 2 2 2 2" xfId="32475"/>
    <cellStyle name="Обычный 3 2 6 2 5 2 2 2 3" xfId="49351"/>
    <cellStyle name="Обычный 3 2 6 2 5 2 2 3" xfId="24037"/>
    <cellStyle name="Обычный 3 2 6 2 5 2 2 4" xfId="40913"/>
    <cellStyle name="Обычный 3 2 6 2 5 2 3" xfId="11380"/>
    <cellStyle name="Обычный 3 2 6 2 5 2 3 2" xfId="28256"/>
    <cellStyle name="Обычный 3 2 6 2 5 2 3 3" xfId="45132"/>
    <cellStyle name="Обычный 3 2 6 2 5 2 4" xfId="19818"/>
    <cellStyle name="Обычный 3 2 6 2 5 2 5" xfId="36694"/>
    <cellStyle name="Обычный 3 2 6 2 5 3" xfId="5286"/>
    <cellStyle name="Обычный 3 2 6 2 5 3 2" xfId="13724"/>
    <cellStyle name="Обычный 3 2 6 2 5 3 2 2" xfId="30600"/>
    <cellStyle name="Обычный 3 2 6 2 5 3 2 3" xfId="47476"/>
    <cellStyle name="Обычный 3 2 6 2 5 3 3" xfId="22162"/>
    <cellStyle name="Обычный 3 2 6 2 5 3 4" xfId="39038"/>
    <cellStyle name="Обычный 3 2 6 2 5 4" xfId="9505"/>
    <cellStyle name="Обычный 3 2 6 2 5 4 2" xfId="26381"/>
    <cellStyle name="Обычный 3 2 6 2 5 4 3" xfId="43257"/>
    <cellStyle name="Обычный 3 2 6 2 5 5" xfId="17943"/>
    <cellStyle name="Обычный 3 2 6 2 5 6" xfId="34819"/>
    <cellStyle name="Обычный 3 2 6 2 6" xfId="3878"/>
    <cellStyle name="Обычный 3 2 6 2 6 2" xfId="8098"/>
    <cellStyle name="Обычный 3 2 6 2 6 2 2" xfId="16536"/>
    <cellStyle name="Обычный 3 2 6 2 6 2 2 2" xfId="33412"/>
    <cellStyle name="Обычный 3 2 6 2 6 2 2 3" xfId="50288"/>
    <cellStyle name="Обычный 3 2 6 2 6 2 3" xfId="24974"/>
    <cellStyle name="Обычный 3 2 6 2 6 2 4" xfId="41850"/>
    <cellStyle name="Обычный 3 2 6 2 6 3" xfId="12317"/>
    <cellStyle name="Обычный 3 2 6 2 6 3 2" xfId="29193"/>
    <cellStyle name="Обычный 3 2 6 2 6 3 3" xfId="46069"/>
    <cellStyle name="Обычный 3 2 6 2 6 4" xfId="20755"/>
    <cellStyle name="Обычный 3 2 6 2 6 5" xfId="37631"/>
    <cellStyle name="Обычный 3 2 6 2 7" xfId="2003"/>
    <cellStyle name="Обычный 3 2 6 2 7 2" xfId="6223"/>
    <cellStyle name="Обычный 3 2 6 2 7 2 2" xfId="14661"/>
    <cellStyle name="Обычный 3 2 6 2 7 2 2 2" xfId="31537"/>
    <cellStyle name="Обычный 3 2 6 2 7 2 2 3" xfId="48413"/>
    <cellStyle name="Обычный 3 2 6 2 7 2 3" xfId="23099"/>
    <cellStyle name="Обычный 3 2 6 2 7 2 4" xfId="39975"/>
    <cellStyle name="Обычный 3 2 6 2 7 3" xfId="10442"/>
    <cellStyle name="Обычный 3 2 6 2 7 3 2" xfId="27318"/>
    <cellStyle name="Обычный 3 2 6 2 7 3 3" xfId="44194"/>
    <cellStyle name="Обычный 3 2 6 2 7 4" xfId="18880"/>
    <cellStyle name="Обычный 3 2 6 2 7 5" xfId="35756"/>
    <cellStyle name="Обычный 3 2 6 2 8" xfId="4348"/>
    <cellStyle name="Обычный 3 2 6 2 8 2" xfId="12786"/>
    <cellStyle name="Обычный 3 2 6 2 8 2 2" xfId="29662"/>
    <cellStyle name="Обычный 3 2 6 2 8 2 3" xfId="46538"/>
    <cellStyle name="Обычный 3 2 6 2 8 3" xfId="21224"/>
    <cellStyle name="Обычный 3 2 6 2 8 4" xfId="38100"/>
    <cellStyle name="Обычный 3 2 6 2 9" xfId="8567"/>
    <cellStyle name="Обычный 3 2 6 2 9 2" xfId="25443"/>
    <cellStyle name="Обычный 3 2 6 2 9 3" xfId="42319"/>
    <cellStyle name="Обычный 3 2 6 3" xfId="205"/>
    <cellStyle name="Обычный 3 2 6 3 2" xfId="675"/>
    <cellStyle name="Обычный 3 2 6 3 2 2" xfId="1613"/>
    <cellStyle name="Обычный 3 2 6 3 2 2 2" xfId="3488"/>
    <cellStyle name="Обычный 3 2 6 3 2 2 2 2" xfId="7708"/>
    <cellStyle name="Обычный 3 2 6 3 2 2 2 2 2" xfId="16146"/>
    <cellStyle name="Обычный 3 2 6 3 2 2 2 2 2 2" xfId="33022"/>
    <cellStyle name="Обычный 3 2 6 3 2 2 2 2 2 3" xfId="49898"/>
    <cellStyle name="Обычный 3 2 6 3 2 2 2 2 3" xfId="24584"/>
    <cellStyle name="Обычный 3 2 6 3 2 2 2 2 4" xfId="41460"/>
    <cellStyle name="Обычный 3 2 6 3 2 2 2 3" xfId="11927"/>
    <cellStyle name="Обычный 3 2 6 3 2 2 2 3 2" xfId="28803"/>
    <cellStyle name="Обычный 3 2 6 3 2 2 2 3 3" xfId="45679"/>
    <cellStyle name="Обычный 3 2 6 3 2 2 2 4" xfId="20365"/>
    <cellStyle name="Обычный 3 2 6 3 2 2 2 5" xfId="37241"/>
    <cellStyle name="Обычный 3 2 6 3 2 2 3" xfId="5833"/>
    <cellStyle name="Обычный 3 2 6 3 2 2 3 2" xfId="14271"/>
    <cellStyle name="Обычный 3 2 6 3 2 2 3 2 2" xfId="31147"/>
    <cellStyle name="Обычный 3 2 6 3 2 2 3 2 3" xfId="48023"/>
    <cellStyle name="Обычный 3 2 6 3 2 2 3 3" xfId="22709"/>
    <cellStyle name="Обычный 3 2 6 3 2 2 3 4" xfId="39585"/>
    <cellStyle name="Обычный 3 2 6 3 2 2 4" xfId="10052"/>
    <cellStyle name="Обычный 3 2 6 3 2 2 4 2" xfId="26928"/>
    <cellStyle name="Обычный 3 2 6 3 2 2 4 3" xfId="43804"/>
    <cellStyle name="Обычный 3 2 6 3 2 2 5" xfId="18490"/>
    <cellStyle name="Обычный 3 2 6 3 2 2 6" xfId="35366"/>
    <cellStyle name="Обычный 3 2 6 3 2 3" xfId="2551"/>
    <cellStyle name="Обычный 3 2 6 3 2 3 2" xfId="6771"/>
    <cellStyle name="Обычный 3 2 6 3 2 3 2 2" xfId="15209"/>
    <cellStyle name="Обычный 3 2 6 3 2 3 2 2 2" xfId="32085"/>
    <cellStyle name="Обычный 3 2 6 3 2 3 2 2 3" xfId="48961"/>
    <cellStyle name="Обычный 3 2 6 3 2 3 2 3" xfId="23647"/>
    <cellStyle name="Обычный 3 2 6 3 2 3 2 4" xfId="40523"/>
    <cellStyle name="Обычный 3 2 6 3 2 3 3" xfId="10990"/>
    <cellStyle name="Обычный 3 2 6 3 2 3 3 2" xfId="27866"/>
    <cellStyle name="Обычный 3 2 6 3 2 3 3 3" xfId="44742"/>
    <cellStyle name="Обычный 3 2 6 3 2 3 4" xfId="19428"/>
    <cellStyle name="Обычный 3 2 6 3 2 3 5" xfId="36304"/>
    <cellStyle name="Обычный 3 2 6 3 2 4" xfId="4896"/>
    <cellStyle name="Обычный 3 2 6 3 2 4 2" xfId="13334"/>
    <cellStyle name="Обычный 3 2 6 3 2 4 2 2" xfId="30210"/>
    <cellStyle name="Обычный 3 2 6 3 2 4 2 3" xfId="47086"/>
    <cellStyle name="Обычный 3 2 6 3 2 4 3" xfId="21772"/>
    <cellStyle name="Обычный 3 2 6 3 2 4 4" xfId="38648"/>
    <cellStyle name="Обычный 3 2 6 3 2 5" xfId="9115"/>
    <cellStyle name="Обычный 3 2 6 3 2 5 2" xfId="25991"/>
    <cellStyle name="Обычный 3 2 6 3 2 5 3" xfId="42867"/>
    <cellStyle name="Обычный 3 2 6 3 2 6" xfId="17553"/>
    <cellStyle name="Обычный 3 2 6 3 2 7" xfId="34429"/>
    <cellStyle name="Обычный 3 2 6 3 3" xfId="1144"/>
    <cellStyle name="Обычный 3 2 6 3 3 2" xfId="3019"/>
    <cellStyle name="Обычный 3 2 6 3 3 2 2" xfId="7239"/>
    <cellStyle name="Обычный 3 2 6 3 3 2 2 2" xfId="15677"/>
    <cellStyle name="Обычный 3 2 6 3 3 2 2 2 2" xfId="32553"/>
    <cellStyle name="Обычный 3 2 6 3 3 2 2 2 3" xfId="49429"/>
    <cellStyle name="Обычный 3 2 6 3 3 2 2 3" xfId="24115"/>
    <cellStyle name="Обычный 3 2 6 3 3 2 2 4" xfId="40991"/>
    <cellStyle name="Обычный 3 2 6 3 3 2 3" xfId="11458"/>
    <cellStyle name="Обычный 3 2 6 3 3 2 3 2" xfId="28334"/>
    <cellStyle name="Обычный 3 2 6 3 3 2 3 3" xfId="45210"/>
    <cellStyle name="Обычный 3 2 6 3 3 2 4" xfId="19896"/>
    <cellStyle name="Обычный 3 2 6 3 3 2 5" xfId="36772"/>
    <cellStyle name="Обычный 3 2 6 3 3 3" xfId="5364"/>
    <cellStyle name="Обычный 3 2 6 3 3 3 2" xfId="13802"/>
    <cellStyle name="Обычный 3 2 6 3 3 3 2 2" xfId="30678"/>
    <cellStyle name="Обычный 3 2 6 3 3 3 2 3" xfId="47554"/>
    <cellStyle name="Обычный 3 2 6 3 3 3 3" xfId="22240"/>
    <cellStyle name="Обычный 3 2 6 3 3 3 4" xfId="39116"/>
    <cellStyle name="Обычный 3 2 6 3 3 4" xfId="9583"/>
    <cellStyle name="Обычный 3 2 6 3 3 4 2" xfId="26459"/>
    <cellStyle name="Обычный 3 2 6 3 3 4 3" xfId="43335"/>
    <cellStyle name="Обычный 3 2 6 3 3 5" xfId="18021"/>
    <cellStyle name="Обычный 3 2 6 3 3 6" xfId="34897"/>
    <cellStyle name="Обычный 3 2 6 3 4" xfId="3957"/>
    <cellStyle name="Обычный 3 2 6 3 4 2" xfId="8177"/>
    <cellStyle name="Обычный 3 2 6 3 4 2 2" xfId="16615"/>
    <cellStyle name="Обычный 3 2 6 3 4 2 2 2" xfId="33491"/>
    <cellStyle name="Обычный 3 2 6 3 4 2 2 3" xfId="50367"/>
    <cellStyle name="Обычный 3 2 6 3 4 2 3" xfId="25053"/>
    <cellStyle name="Обычный 3 2 6 3 4 2 4" xfId="41929"/>
    <cellStyle name="Обычный 3 2 6 3 4 3" xfId="12396"/>
    <cellStyle name="Обычный 3 2 6 3 4 3 2" xfId="29272"/>
    <cellStyle name="Обычный 3 2 6 3 4 3 3" xfId="46148"/>
    <cellStyle name="Обычный 3 2 6 3 4 4" xfId="20834"/>
    <cellStyle name="Обычный 3 2 6 3 4 5" xfId="37710"/>
    <cellStyle name="Обычный 3 2 6 3 5" xfId="2082"/>
    <cellStyle name="Обычный 3 2 6 3 5 2" xfId="6302"/>
    <cellStyle name="Обычный 3 2 6 3 5 2 2" xfId="14740"/>
    <cellStyle name="Обычный 3 2 6 3 5 2 2 2" xfId="31616"/>
    <cellStyle name="Обычный 3 2 6 3 5 2 2 3" xfId="48492"/>
    <cellStyle name="Обычный 3 2 6 3 5 2 3" xfId="23178"/>
    <cellStyle name="Обычный 3 2 6 3 5 2 4" xfId="40054"/>
    <cellStyle name="Обычный 3 2 6 3 5 3" xfId="10521"/>
    <cellStyle name="Обычный 3 2 6 3 5 3 2" xfId="27397"/>
    <cellStyle name="Обычный 3 2 6 3 5 3 3" xfId="44273"/>
    <cellStyle name="Обычный 3 2 6 3 5 4" xfId="18959"/>
    <cellStyle name="Обычный 3 2 6 3 5 5" xfId="35835"/>
    <cellStyle name="Обычный 3 2 6 3 6" xfId="4427"/>
    <cellStyle name="Обычный 3 2 6 3 6 2" xfId="12865"/>
    <cellStyle name="Обычный 3 2 6 3 6 2 2" xfId="29741"/>
    <cellStyle name="Обычный 3 2 6 3 6 2 3" xfId="46617"/>
    <cellStyle name="Обычный 3 2 6 3 6 3" xfId="21303"/>
    <cellStyle name="Обычный 3 2 6 3 6 4" xfId="38179"/>
    <cellStyle name="Обычный 3 2 6 3 7" xfId="8646"/>
    <cellStyle name="Обычный 3 2 6 3 7 2" xfId="25522"/>
    <cellStyle name="Обычный 3 2 6 3 7 3" xfId="42398"/>
    <cellStyle name="Обычный 3 2 6 3 8" xfId="17084"/>
    <cellStyle name="Обычный 3 2 6 3 9" xfId="33960"/>
    <cellStyle name="Обычный 3 2 6 4" xfId="361"/>
    <cellStyle name="Обычный 3 2 6 4 2" xfId="831"/>
    <cellStyle name="Обычный 3 2 6 4 2 2" xfId="1769"/>
    <cellStyle name="Обычный 3 2 6 4 2 2 2" xfId="3644"/>
    <cellStyle name="Обычный 3 2 6 4 2 2 2 2" xfId="7864"/>
    <cellStyle name="Обычный 3 2 6 4 2 2 2 2 2" xfId="16302"/>
    <cellStyle name="Обычный 3 2 6 4 2 2 2 2 2 2" xfId="33178"/>
    <cellStyle name="Обычный 3 2 6 4 2 2 2 2 2 3" xfId="50054"/>
    <cellStyle name="Обычный 3 2 6 4 2 2 2 2 3" xfId="24740"/>
    <cellStyle name="Обычный 3 2 6 4 2 2 2 2 4" xfId="41616"/>
    <cellStyle name="Обычный 3 2 6 4 2 2 2 3" xfId="12083"/>
    <cellStyle name="Обычный 3 2 6 4 2 2 2 3 2" xfId="28959"/>
    <cellStyle name="Обычный 3 2 6 4 2 2 2 3 3" xfId="45835"/>
    <cellStyle name="Обычный 3 2 6 4 2 2 2 4" xfId="20521"/>
    <cellStyle name="Обычный 3 2 6 4 2 2 2 5" xfId="37397"/>
    <cellStyle name="Обычный 3 2 6 4 2 2 3" xfId="5989"/>
    <cellStyle name="Обычный 3 2 6 4 2 2 3 2" xfId="14427"/>
    <cellStyle name="Обычный 3 2 6 4 2 2 3 2 2" xfId="31303"/>
    <cellStyle name="Обычный 3 2 6 4 2 2 3 2 3" xfId="48179"/>
    <cellStyle name="Обычный 3 2 6 4 2 2 3 3" xfId="22865"/>
    <cellStyle name="Обычный 3 2 6 4 2 2 3 4" xfId="39741"/>
    <cellStyle name="Обычный 3 2 6 4 2 2 4" xfId="10208"/>
    <cellStyle name="Обычный 3 2 6 4 2 2 4 2" xfId="27084"/>
    <cellStyle name="Обычный 3 2 6 4 2 2 4 3" xfId="43960"/>
    <cellStyle name="Обычный 3 2 6 4 2 2 5" xfId="18646"/>
    <cellStyle name="Обычный 3 2 6 4 2 2 6" xfId="35522"/>
    <cellStyle name="Обычный 3 2 6 4 2 3" xfId="2707"/>
    <cellStyle name="Обычный 3 2 6 4 2 3 2" xfId="6927"/>
    <cellStyle name="Обычный 3 2 6 4 2 3 2 2" xfId="15365"/>
    <cellStyle name="Обычный 3 2 6 4 2 3 2 2 2" xfId="32241"/>
    <cellStyle name="Обычный 3 2 6 4 2 3 2 2 3" xfId="49117"/>
    <cellStyle name="Обычный 3 2 6 4 2 3 2 3" xfId="23803"/>
    <cellStyle name="Обычный 3 2 6 4 2 3 2 4" xfId="40679"/>
    <cellStyle name="Обычный 3 2 6 4 2 3 3" xfId="11146"/>
    <cellStyle name="Обычный 3 2 6 4 2 3 3 2" xfId="28022"/>
    <cellStyle name="Обычный 3 2 6 4 2 3 3 3" xfId="44898"/>
    <cellStyle name="Обычный 3 2 6 4 2 3 4" xfId="19584"/>
    <cellStyle name="Обычный 3 2 6 4 2 3 5" xfId="36460"/>
    <cellStyle name="Обычный 3 2 6 4 2 4" xfId="5052"/>
    <cellStyle name="Обычный 3 2 6 4 2 4 2" xfId="13490"/>
    <cellStyle name="Обычный 3 2 6 4 2 4 2 2" xfId="30366"/>
    <cellStyle name="Обычный 3 2 6 4 2 4 2 3" xfId="47242"/>
    <cellStyle name="Обычный 3 2 6 4 2 4 3" xfId="21928"/>
    <cellStyle name="Обычный 3 2 6 4 2 4 4" xfId="38804"/>
    <cellStyle name="Обычный 3 2 6 4 2 5" xfId="9271"/>
    <cellStyle name="Обычный 3 2 6 4 2 5 2" xfId="26147"/>
    <cellStyle name="Обычный 3 2 6 4 2 5 3" xfId="43023"/>
    <cellStyle name="Обычный 3 2 6 4 2 6" xfId="17709"/>
    <cellStyle name="Обычный 3 2 6 4 2 7" xfId="34585"/>
    <cellStyle name="Обычный 3 2 6 4 3" xfId="1300"/>
    <cellStyle name="Обычный 3 2 6 4 3 2" xfId="3175"/>
    <cellStyle name="Обычный 3 2 6 4 3 2 2" xfId="7395"/>
    <cellStyle name="Обычный 3 2 6 4 3 2 2 2" xfId="15833"/>
    <cellStyle name="Обычный 3 2 6 4 3 2 2 2 2" xfId="32709"/>
    <cellStyle name="Обычный 3 2 6 4 3 2 2 2 3" xfId="49585"/>
    <cellStyle name="Обычный 3 2 6 4 3 2 2 3" xfId="24271"/>
    <cellStyle name="Обычный 3 2 6 4 3 2 2 4" xfId="41147"/>
    <cellStyle name="Обычный 3 2 6 4 3 2 3" xfId="11614"/>
    <cellStyle name="Обычный 3 2 6 4 3 2 3 2" xfId="28490"/>
    <cellStyle name="Обычный 3 2 6 4 3 2 3 3" xfId="45366"/>
    <cellStyle name="Обычный 3 2 6 4 3 2 4" xfId="20052"/>
    <cellStyle name="Обычный 3 2 6 4 3 2 5" xfId="36928"/>
    <cellStyle name="Обычный 3 2 6 4 3 3" xfId="5520"/>
    <cellStyle name="Обычный 3 2 6 4 3 3 2" xfId="13958"/>
    <cellStyle name="Обычный 3 2 6 4 3 3 2 2" xfId="30834"/>
    <cellStyle name="Обычный 3 2 6 4 3 3 2 3" xfId="47710"/>
    <cellStyle name="Обычный 3 2 6 4 3 3 3" xfId="22396"/>
    <cellStyle name="Обычный 3 2 6 4 3 3 4" xfId="39272"/>
    <cellStyle name="Обычный 3 2 6 4 3 4" xfId="9739"/>
    <cellStyle name="Обычный 3 2 6 4 3 4 2" xfId="26615"/>
    <cellStyle name="Обычный 3 2 6 4 3 4 3" xfId="43491"/>
    <cellStyle name="Обычный 3 2 6 4 3 5" xfId="18177"/>
    <cellStyle name="Обычный 3 2 6 4 3 6" xfId="35053"/>
    <cellStyle name="Обычный 3 2 6 4 4" xfId="4113"/>
    <cellStyle name="Обычный 3 2 6 4 4 2" xfId="8333"/>
    <cellStyle name="Обычный 3 2 6 4 4 2 2" xfId="16771"/>
    <cellStyle name="Обычный 3 2 6 4 4 2 2 2" xfId="33647"/>
    <cellStyle name="Обычный 3 2 6 4 4 2 2 3" xfId="50523"/>
    <cellStyle name="Обычный 3 2 6 4 4 2 3" xfId="25209"/>
    <cellStyle name="Обычный 3 2 6 4 4 2 4" xfId="42085"/>
    <cellStyle name="Обычный 3 2 6 4 4 3" xfId="12552"/>
    <cellStyle name="Обычный 3 2 6 4 4 3 2" xfId="29428"/>
    <cellStyle name="Обычный 3 2 6 4 4 3 3" xfId="46304"/>
    <cellStyle name="Обычный 3 2 6 4 4 4" xfId="20990"/>
    <cellStyle name="Обычный 3 2 6 4 4 5" xfId="37866"/>
    <cellStyle name="Обычный 3 2 6 4 5" xfId="2238"/>
    <cellStyle name="Обычный 3 2 6 4 5 2" xfId="6458"/>
    <cellStyle name="Обычный 3 2 6 4 5 2 2" xfId="14896"/>
    <cellStyle name="Обычный 3 2 6 4 5 2 2 2" xfId="31772"/>
    <cellStyle name="Обычный 3 2 6 4 5 2 2 3" xfId="48648"/>
    <cellStyle name="Обычный 3 2 6 4 5 2 3" xfId="23334"/>
    <cellStyle name="Обычный 3 2 6 4 5 2 4" xfId="40210"/>
    <cellStyle name="Обычный 3 2 6 4 5 3" xfId="10677"/>
    <cellStyle name="Обычный 3 2 6 4 5 3 2" xfId="27553"/>
    <cellStyle name="Обычный 3 2 6 4 5 3 3" xfId="44429"/>
    <cellStyle name="Обычный 3 2 6 4 5 4" xfId="19115"/>
    <cellStyle name="Обычный 3 2 6 4 5 5" xfId="35991"/>
    <cellStyle name="Обычный 3 2 6 4 6" xfId="4583"/>
    <cellStyle name="Обычный 3 2 6 4 6 2" xfId="13021"/>
    <cellStyle name="Обычный 3 2 6 4 6 2 2" xfId="29897"/>
    <cellStyle name="Обычный 3 2 6 4 6 2 3" xfId="46773"/>
    <cellStyle name="Обычный 3 2 6 4 6 3" xfId="21459"/>
    <cellStyle name="Обычный 3 2 6 4 6 4" xfId="38335"/>
    <cellStyle name="Обычный 3 2 6 4 7" xfId="8802"/>
    <cellStyle name="Обычный 3 2 6 4 7 2" xfId="25678"/>
    <cellStyle name="Обычный 3 2 6 4 7 3" xfId="42554"/>
    <cellStyle name="Обычный 3 2 6 4 8" xfId="17240"/>
    <cellStyle name="Обычный 3 2 6 4 9" xfId="34116"/>
    <cellStyle name="Обычный 3 2 6 5" xfId="518"/>
    <cellStyle name="Обычный 3 2 6 5 2" xfId="1456"/>
    <cellStyle name="Обычный 3 2 6 5 2 2" xfId="3331"/>
    <cellStyle name="Обычный 3 2 6 5 2 2 2" xfId="7551"/>
    <cellStyle name="Обычный 3 2 6 5 2 2 2 2" xfId="15989"/>
    <cellStyle name="Обычный 3 2 6 5 2 2 2 2 2" xfId="32865"/>
    <cellStyle name="Обычный 3 2 6 5 2 2 2 2 3" xfId="49741"/>
    <cellStyle name="Обычный 3 2 6 5 2 2 2 3" xfId="24427"/>
    <cellStyle name="Обычный 3 2 6 5 2 2 2 4" xfId="41303"/>
    <cellStyle name="Обычный 3 2 6 5 2 2 3" xfId="11770"/>
    <cellStyle name="Обычный 3 2 6 5 2 2 3 2" xfId="28646"/>
    <cellStyle name="Обычный 3 2 6 5 2 2 3 3" xfId="45522"/>
    <cellStyle name="Обычный 3 2 6 5 2 2 4" xfId="20208"/>
    <cellStyle name="Обычный 3 2 6 5 2 2 5" xfId="37084"/>
    <cellStyle name="Обычный 3 2 6 5 2 3" xfId="5676"/>
    <cellStyle name="Обычный 3 2 6 5 2 3 2" xfId="14114"/>
    <cellStyle name="Обычный 3 2 6 5 2 3 2 2" xfId="30990"/>
    <cellStyle name="Обычный 3 2 6 5 2 3 2 3" xfId="47866"/>
    <cellStyle name="Обычный 3 2 6 5 2 3 3" xfId="22552"/>
    <cellStyle name="Обычный 3 2 6 5 2 3 4" xfId="39428"/>
    <cellStyle name="Обычный 3 2 6 5 2 4" xfId="9895"/>
    <cellStyle name="Обычный 3 2 6 5 2 4 2" xfId="26771"/>
    <cellStyle name="Обычный 3 2 6 5 2 4 3" xfId="43647"/>
    <cellStyle name="Обычный 3 2 6 5 2 5" xfId="18333"/>
    <cellStyle name="Обычный 3 2 6 5 2 6" xfId="35209"/>
    <cellStyle name="Обычный 3 2 6 5 3" xfId="2394"/>
    <cellStyle name="Обычный 3 2 6 5 3 2" xfId="6614"/>
    <cellStyle name="Обычный 3 2 6 5 3 2 2" xfId="15052"/>
    <cellStyle name="Обычный 3 2 6 5 3 2 2 2" xfId="31928"/>
    <cellStyle name="Обычный 3 2 6 5 3 2 2 3" xfId="48804"/>
    <cellStyle name="Обычный 3 2 6 5 3 2 3" xfId="23490"/>
    <cellStyle name="Обычный 3 2 6 5 3 2 4" xfId="40366"/>
    <cellStyle name="Обычный 3 2 6 5 3 3" xfId="10833"/>
    <cellStyle name="Обычный 3 2 6 5 3 3 2" xfId="27709"/>
    <cellStyle name="Обычный 3 2 6 5 3 3 3" xfId="44585"/>
    <cellStyle name="Обычный 3 2 6 5 3 4" xfId="19271"/>
    <cellStyle name="Обычный 3 2 6 5 3 5" xfId="36147"/>
    <cellStyle name="Обычный 3 2 6 5 4" xfId="4739"/>
    <cellStyle name="Обычный 3 2 6 5 4 2" xfId="13177"/>
    <cellStyle name="Обычный 3 2 6 5 4 2 2" xfId="30053"/>
    <cellStyle name="Обычный 3 2 6 5 4 2 3" xfId="46929"/>
    <cellStyle name="Обычный 3 2 6 5 4 3" xfId="21615"/>
    <cellStyle name="Обычный 3 2 6 5 4 4" xfId="38491"/>
    <cellStyle name="Обычный 3 2 6 5 5" xfId="8958"/>
    <cellStyle name="Обычный 3 2 6 5 5 2" xfId="25834"/>
    <cellStyle name="Обычный 3 2 6 5 5 3" xfId="42710"/>
    <cellStyle name="Обычный 3 2 6 5 6" xfId="17396"/>
    <cellStyle name="Обычный 3 2 6 5 7" xfId="34272"/>
    <cellStyle name="Обычный 3 2 6 6" xfId="987"/>
    <cellStyle name="Обычный 3 2 6 6 2" xfId="2863"/>
    <cellStyle name="Обычный 3 2 6 6 2 2" xfId="7083"/>
    <cellStyle name="Обычный 3 2 6 6 2 2 2" xfId="15521"/>
    <cellStyle name="Обычный 3 2 6 6 2 2 2 2" xfId="32397"/>
    <cellStyle name="Обычный 3 2 6 6 2 2 2 3" xfId="49273"/>
    <cellStyle name="Обычный 3 2 6 6 2 2 3" xfId="23959"/>
    <cellStyle name="Обычный 3 2 6 6 2 2 4" xfId="40835"/>
    <cellStyle name="Обычный 3 2 6 6 2 3" xfId="11302"/>
    <cellStyle name="Обычный 3 2 6 6 2 3 2" xfId="28178"/>
    <cellStyle name="Обычный 3 2 6 6 2 3 3" xfId="45054"/>
    <cellStyle name="Обычный 3 2 6 6 2 4" xfId="19740"/>
    <cellStyle name="Обычный 3 2 6 6 2 5" xfId="36616"/>
    <cellStyle name="Обычный 3 2 6 6 3" xfId="5208"/>
    <cellStyle name="Обычный 3 2 6 6 3 2" xfId="13646"/>
    <cellStyle name="Обычный 3 2 6 6 3 2 2" xfId="30522"/>
    <cellStyle name="Обычный 3 2 6 6 3 2 3" xfId="47398"/>
    <cellStyle name="Обычный 3 2 6 6 3 3" xfId="22084"/>
    <cellStyle name="Обычный 3 2 6 6 3 4" xfId="38960"/>
    <cellStyle name="Обычный 3 2 6 6 4" xfId="9427"/>
    <cellStyle name="Обычный 3 2 6 6 4 2" xfId="26303"/>
    <cellStyle name="Обычный 3 2 6 6 4 3" xfId="43179"/>
    <cellStyle name="Обычный 3 2 6 6 5" xfId="17865"/>
    <cellStyle name="Обычный 3 2 6 6 6" xfId="34741"/>
    <cellStyle name="Обычный 3 2 6 7" xfId="3800"/>
    <cellStyle name="Обычный 3 2 6 7 2" xfId="8020"/>
    <cellStyle name="Обычный 3 2 6 7 2 2" xfId="16458"/>
    <cellStyle name="Обычный 3 2 6 7 2 2 2" xfId="33334"/>
    <cellStyle name="Обычный 3 2 6 7 2 2 3" xfId="50210"/>
    <cellStyle name="Обычный 3 2 6 7 2 3" xfId="24896"/>
    <cellStyle name="Обычный 3 2 6 7 2 4" xfId="41772"/>
    <cellStyle name="Обычный 3 2 6 7 3" xfId="12239"/>
    <cellStyle name="Обычный 3 2 6 7 3 2" xfId="29115"/>
    <cellStyle name="Обычный 3 2 6 7 3 3" xfId="45991"/>
    <cellStyle name="Обычный 3 2 6 7 4" xfId="20677"/>
    <cellStyle name="Обычный 3 2 6 7 5" xfId="37553"/>
    <cellStyle name="Обычный 3 2 6 8" xfId="1925"/>
    <cellStyle name="Обычный 3 2 6 8 2" xfId="6145"/>
    <cellStyle name="Обычный 3 2 6 8 2 2" xfId="14583"/>
    <cellStyle name="Обычный 3 2 6 8 2 2 2" xfId="31459"/>
    <cellStyle name="Обычный 3 2 6 8 2 2 3" xfId="48335"/>
    <cellStyle name="Обычный 3 2 6 8 2 3" xfId="23021"/>
    <cellStyle name="Обычный 3 2 6 8 2 4" xfId="39897"/>
    <cellStyle name="Обычный 3 2 6 8 3" xfId="10364"/>
    <cellStyle name="Обычный 3 2 6 8 3 2" xfId="27240"/>
    <cellStyle name="Обычный 3 2 6 8 3 3" xfId="44116"/>
    <cellStyle name="Обычный 3 2 6 8 4" xfId="18802"/>
    <cellStyle name="Обычный 3 2 6 8 5" xfId="35678"/>
    <cellStyle name="Обычный 3 2 6 9" xfId="4270"/>
    <cellStyle name="Обычный 3 2 6 9 2" xfId="12708"/>
    <cellStyle name="Обычный 3 2 6 9 2 2" xfId="29584"/>
    <cellStyle name="Обычный 3 2 6 9 2 3" xfId="46460"/>
    <cellStyle name="Обычный 3 2 6 9 3" xfId="21146"/>
    <cellStyle name="Обычный 3 2 6 9 4" xfId="38022"/>
    <cellStyle name="Обычный 3 2 7" xfId="87"/>
    <cellStyle name="Обычный 3 2 7 10" xfId="16966"/>
    <cellStyle name="Обычный 3 2 7 11" xfId="33842"/>
    <cellStyle name="Обычный 3 2 7 2" xfId="244"/>
    <cellStyle name="Обычный 3 2 7 2 2" xfId="714"/>
    <cellStyle name="Обычный 3 2 7 2 2 2" xfId="1652"/>
    <cellStyle name="Обычный 3 2 7 2 2 2 2" xfId="3527"/>
    <cellStyle name="Обычный 3 2 7 2 2 2 2 2" xfId="7747"/>
    <cellStyle name="Обычный 3 2 7 2 2 2 2 2 2" xfId="16185"/>
    <cellStyle name="Обычный 3 2 7 2 2 2 2 2 2 2" xfId="33061"/>
    <cellStyle name="Обычный 3 2 7 2 2 2 2 2 2 3" xfId="49937"/>
    <cellStyle name="Обычный 3 2 7 2 2 2 2 2 3" xfId="24623"/>
    <cellStyle name="Обычный 3 2 7 2 2 2 2 2 4" xfId="41499"/>
    <cellStyle name="Обычный 3 2 7 2 2 2 2 3" xfId="11966"/>
    <cellStyle name="Обычный 3 2 7 2 2 2 2 3 2" xfId="28842"/>
    <cellStyle name="Обычный 3 2 7 2 2 2 2 3 3" xfId="45718"/>
    <cellStyle name="Обычный 3 2 7 2 2 2 2 4" xfId="20404"/>
    <cellStyle name="Обычный 3 2 7 2 2 2 2 5" xfId="37280"/>
    <cellStyle name="Обычный 3 2 7 2 2 2 3" xfId="5872"/>
    <cellStyle name="Обычный 3 2 7 2 2 2 3 2" xfId="14310"/>
    <cellStyle name="Обычный 3 2 7 2 2 2 3 2 2" xfId="31186"/>
    <cellStyle name="Обычный 3 2 7 2 2 2 3 2 3" xfId="48062"/>
    <cellStyle name="Обычный 3 2 7 2 2 2 3 3" xfId="22748"/>
    <cellStyle name="Обычный 3 2 7 2 2 2 3 4" xfId="39624"/>
    <cellStyle name="Обычный 3 2 7 2 2 2 4" xfId="10091"/>
    <cellStyle name="Обычный 3 2 7 2 2 2 4 2" xfId="26967"/>
    <cellStyle name="Обычный 3 2 7 2 2 2 4 3" xfId="43843"/>
    <cellStyle name="Обычный 3 2 7 2 2 2 5" xfId="18529"/>
    <cellStyle name="Обычный 3 2 7 2 2 2 6" xfId="35405"/>
    <cellStyle name="Обычный 3 2 7 2 2 3" xfId="2590"/>
    <cellStyle name="Обычный 3 2 7 2 2 3 2" xfId="6810"/>
    <cellStyle name="Обычный 3 2 7 2 2 3 2 2" xfId="15248"/>
    <cellStyle name="Обычный 3 2 7 2 2 3 2 2 2" xfId="32124"/>
    <cellStyle name="Обычный 3 2 7 2 2 3 2 2 3" xfId="49000"/>
    <cellStyle name="Обычный 3 2 7 2 2 3 2 3" xfId="23686"/>
    <cellStyle name="Обычный 3 2 7 2 2 3 2 4" xfId="40562"/>
    <cellStyle name="Обычный 3 2 7 2 2 3 3" xfId="11029"/>
    <cellStyle name="Обычный 3 2 7 2 2 3 3 2" xfId="27905"/>
    <cellStyle name="Обычный 3 2 7 2 2 3 3 3" xfId="44781"/>
    <cellStyle name="Обычный 3 2 7 2 2 3 4" xfId="19467"/>
    <cellStyle name="Обычный 3 2 7 2 2 3 5" xfId="36343"/>
    <cellStyle name="Обычный 3 2 7 2 2 4" xfId="4935"/>
    <cellStyle name="Обычный 3 2 7 2 2 4 2" xfId="13373"/>
    <cellStyle name="Обычный 3 2 7 2 2 4 2 2" xfId="30249"/>
    <cellStyle name="Обычный 3 2 7 2 2 4 2 3" xfId="47125"/>
    <cellStyle name="Обычный 3 2 7 2 2 4 3" xfId="21811"/>
    <cellStyle name="Обычный 3 2 7 2 2 4 4" xfId="38687"/>
    <cellStyle name="Обычный 3 2 7 2 2 5" xfId="9154"/>
    <cellStyle name="Обычный 3 2 7 2 2 5 2" xfId="26030"/>
    <cellStyle name="Обычный 3 2 7 2 2 5 3" xfId="42906"/>
    <cellStyle name="Обычный 3 2 7 2 2 6" xfId="17592"/>
    <cellStyle name="Обычный 3 2 7 2 2 7" xfId="34468"/>
    <cellStyle name="Обычный 3 2 7 2 3" xfId="1183"/>
    <cellStyle name="Обычный 3 2 7 2 3 2" xfId="3058"/>
    <cellStyle name="Обычный 3 2 7 2 3 2 2" xfId="7278"/>
    <cellStyle name="Обычный 3 2 7 2 3 2 2 2" xfId="15716"/>
    <cellStyle name="Обычный 3 2 7 2 3 2 2 2 2" xfId="32592"/>
    <cellStyle name="Обычный 3 2 7 2 3 2 2 2 3" xfId="49468"/>
    <cellStyle name="Обычный 3 2 7 2 3 2 2 3" xfId="24154"/>
    <cellStyle name="Обычный 3 2 7 2 3 2 2 4" xfId="41030"/>
    <cellStyle name="Обычный 3 2 7 2 3 2 3" xfId="11497"/>
    <cellStyle name="Обычный 3 2 7 2 3 2 3 2" xfId="28373"/>
    <cellStyle name="Обычный 3 2 7 2 3 2 3 3" xfId="45249"/>
    <cellStyle name="Обычный 3 2 7 2 3 2 4" xfId="19935"/>
    <cellStyle name="Обычный 3 2 7 2 3 2 5" xfId="36811"/>
    <cellStyle name="Обычный 3 2 7 2 3 3" xfId="5403"/>
    <cellStyle name="Обычный 3 2 7 2 3 3 2" xfId="13841"/>
    <cellStyle name="Обычный 3 2 7 2 3 3 2 2" xfId="30717"/>
    <cellStyle name="Обычный 3 2 7 2 3 3 2 3" xfId="47593"/>
    <cellStyle name="Обычный 3 2 7 2 3 3 3" xfId="22279"/>
    <cellStyle name="Обычный 3 2 7 2 3 3 4" xfId="39155"/>
    <cellStyle name="Обычный 3 2 7 2 3 4" xfId="9622"/>
    <cellStyle name="Обычный 3 2 7 2 3 4 2" xfId="26498"/>
    <cellStyle name="Обычный 3 2 7 2 3 4 3" xfId="43374"/>
    <cellStyle name="Обычный 3 2 7 2 3 5" xfId="18060"/>
    <cellStyle name="Обычный 3 2 7 2 3 6" xfId="34936"/>
    <cellStyle name="Обычный 3 2 7 2 4" xfId="3996"/>
    <cellStyle name="Обычный 3 2 7 2 4 2" xfId="8216"/>
    <cellStyle name="Обычный 3 2 7 2 4 2 2" xfId="16654"/>
    <cellStyle name="Обычный 3 2 7 2 4 2 2 2" xfId="33530"/>
    <cellStyle name="Обычный 3 2 7 2 4 2 2 3" xfId="50406"/>
    <cellStyle name="Обычный 3 2 7 2 4 2 3" xfId="25092"/>
    <cellStyle name="Обычный 3 2 7 2 4 2 4" xfId="41968"/>
    <cellStyle name="Обычный 3 2 7 2 4 3" xfId="12435"/>
    <cellStyle name="Обычный 3 2 7 2 4 3 2" xfId="29311"/>
    <cellStyle name="Обычный 3 2 7 2 4 3 3" xfId="46187"/>
    <cellStyle name="Обычный 3 2 7 2 4 4" xfId="20873"/>
    <cellStyle name="Обычный 3 2 7 2 4 5" xfId="37749"/>
    <cellStyle name="Обычный 3 2 7 2 5" xfId="2121"/>
    <cellStyle name="Обычный 3 2 7 2 5 2" xfId="6341"/>
    <cellStyle name="Обычный 3 2 7 2 5 2 2" xfId="14779"/>
    <cellStyle name="Обычный 3 2 7 2 5 2 2 2" xfId="31655"/>
    <cellStyle name="Обычный 3 2 7 2 5 2 2 3" xfId="48531"/>
    <cellStyle name="Обычный 3 2 7 2 5 2 3" xfId="23217"/>
    <cellStyle name="Обычный 3 2 7 2 5 2 4" xfId="40093"/>
    <cellStyle name="Обычный 3 2 7 2 5 3" xfId="10560"/>
    <cellStyle name="Обычный 3 2 7 2 5 3 2" xfId="27436"/>
    <cellStyle name="Обычный 3 2 7 2 5 3 3" xfId="44312"/>
    <cellStyle name="Обычный 3 2 7 2 5 4" xfId="18998"/>
    <cellStyle name="Обычный 3 2 7 2 5 5" xfId="35874"/>
    <cellStyle name="Обычный 3 2 7 2 6" xfId="4466"/>
    <cellStyle name="Обычный 3 2 7 2 6 2" xfId="12904"/>
    <cellStyle name="Обычный 3 2 7 2 6 2 2" xfId="29780"/>
    <cellStyle name="Обычный 3 2 7 2 6 2 3" xfId="46656"/>
    <cellStyle name="Обычный 3 2 7 2 6 3" xfId="21342"/>
    <cellStyle name="Обычный 3 2 7 2 6 4" xfId="38218"/>
    <cellStyle name="Обычный 3 2 7 2 7" xfId="8685"/>
    <cellStyle name="Обычный 3 2 7 2 7 2" xfId="25561"/>
    <cellStyle name="Обычный 3 2 7 2 7 3" xfId="42437"/>
    <cellStyle name="Обычный 3 2 7 2 8" xfId="17123"/>
    <cellStyle name="Обычный 3 2 7 2 9" xfId="33999"/>
    <cellStyle name="Обычный 3 2 7 3" xfId="400"/>
    <cellStyle name="Обычный 3 2 7 3 2" xfId="870"/>
    <cellStyle name="Обычный 3 2 7 3 2 2" xfId="1808"/>
    <cellStyle name="Обычный 3 2 7 3 2 2 2" xfId="3683"/>
    <cellStyle name="Обычный 3 2 7 3 2 2 2 2" xfId="7903"/>
    <cellStyle name="Обычный 3 2 7 3 2 2 2 2 2" xfId="16341"/>
    <cellStyle name="Обычный 3 2 7 3 2 2 2 2 2 2" xfId="33217"/>
    <cellStyle name="Обычный 3 2 7 3 2 2 2 2 2 3" xfId="50093"/>
    <cellStyle name="Обычный 3 2 7 3 2 2 2 2 3" xfId="24779"/>
    <cellStyle name="Обычный 3 2 7 3 2 2 2 2 4" xfId="41655"/>
    <cellStyle name="Обычный 3 2 7 3 2 2 2 3" xfId="12122"/>
    <cellStyle name="Обычный 3 2 7 3 2 2 2 3 2" xfId="28998"/>
    <cellStyle name="Обычный 3 2 7 3 2 2 2 3 3" xfId="45874"/>
    <cellStyle name="Обычный 3 2 7 3 2 2 2 4" xfId="20560"/>
    <cellStyle name="Обычный 3 2 7 3 2 2 2 5" xfId="37436"/>
    <cellStyle name="Обычный 3 2 7 3 2 2 3" xfId="6028"/>
    <cellStyle name="Обычный 3 2 7 3 2 2 3 2" xfId="14466"/>
    <cellStyle name="Обычный 3 2 7 3 2 2 3 2 2" xfId="31342"/>
    <cellStyle name="Обычный 3 2 7 3 2 2 3 2 3" xfId="48218"/>
    <cellStyle name="Обычный 3 2 7 3 2 2 3 3" xfId="22904"/>
    <cellStyle name="Обычный 3 2 7 3 2 2 3 4" xfId="39780"/>
    <cellStyle name="Обычный 3 2 7 3 2 2 4" xfId="10247"/>
    <cellStyle name="Обычный 3 2 7 3 2 2 4 2" xfId="27123"/>
    <cellStyle name="Обычный 3 2 7 3 2 2 4 3" xfId="43999"/>
    <cellStyle name="Обычный 3 2 7 3 2 2 5" xfId="18685"/>
    <cellStyle name="Обычный 3 2 7 3 2 2 6" xfId="35561"/>
    <cellStyle name="Обычный 3 2 7 3 2 3" xfId="2746"/>
    <cellStyle name="Обычный 3 2 7 3 2 3 2" xfId="6966"/>
    <cellStyle name="Обычный 3 2 7 3 2 3 2 2" xfId="15404"/>
    <cellStyle name="Обычный 3 2 7 3 2 3 2 2 2" xfId="32280"/>
    <cellStyle name="Обычный 3 2 7 3 2 3 2 2 3" xfId="49156"/>
    <cellStyle name="Обычный 3 2 7 3 2 3 2 3" xfId="23842"/>
    <cellStyle name="Обычный 3 2 7 3 2 3 2 4" xfId="40718"/>
    <cellStyle name="Обычный 3 2 7 3 2 3 3" xfId="11185"/>
    <cellStyle name="Обычный 3 2 7 3 2 3 3 2" xfId="28061"/>
    <cellStyle name="Обычный 3 2 7 3 2 3 3 3" xfId="44937"/>
    <cellStyle name="Обычный 3 2 7 3 2 3 4" xfId="19623"/>
    <cellStyle name="Обычный 3 2 7 3 2 3 5" xfId="36499"/>
    <cellStyle name="Обычный 3 2 7 3 2 4" xfId="5091"/>
    <cellStyle name="Обычный 3 2 7 3 2 4 2" xfId="13529"/>
    <cellStyle name="Обычный 3 2 7 3 2 4 2 2" xfId="30405"/>
    <cellStyle name="Обычный 3 2 7 3 2 4 2 3" xfId="47281"/>
    <cellStyle name="Обычный 3 2 7 3 2 4 3" xfId="21967"/>
    <cellStyle name="Обычный 3 2 7 3 2 4 4" xfId="38843"/>
    <cellStyle name="Обычный 3 2 7 3 2 5" xfId="9310"/>
    <cellStyle name="Обычный 3 2 7 3 2 5 2" xfId="26186"/>
    <cellStyle name="Обычный 3 2 7 3 2 5 3" xfId="43062"/>
    <cellStyle name="Обычный 3 2 7 3 2 6" xfId="17748"/>
    <cellStyle name="Обычный 3 2 7 3 2 7" xfId="34624"/>
    <cellStyle name="Обычный 3 2 7 3 3" xfId="1339"/>
    <cellStyle name="Обычный 3 2 7 3 3 2" xfId="3214"/>
    <cellStyle name="Обычный 3 2 7 3 3 2 2" xfId="7434"/>
    <cellStyle name="Обычный 3 2 7 3 3 2 2 2" xfId="15872"/>
    <cellStyle name="Обычный 3 2 7 3 3 2 2 2 2" xfId="32748"/>
    <cellStyle name="Обычный 3 2 7 3 3 2 2 2 3" xfId="49624"/>
    <cellStyle name="Обычный 3 2 7 3 3 2 2 3" xfId="24310"/>
    <cellStyle name="Обычный 3 2 7 3 3 2 2 4" xfId="41186"/>
    <cellStyle name="Обычный 3 2 7 3 3 2 3" xfId="11653"/>
    <cellStyle name="Обычный 3 2 7 3 3 2 3 2" xfId="28529"/>
    <cellStyle name="Обычный 3 2 7 3 3 2 3 3" xfId="45405"/>
    <cellStyle name="Обычный 3 2 7 3 3 2 4" xfId="20091"/>
    <cellStyle name="Обычный 3 2 7 3 3 2 5" xfId="36967"/>
    <cellStyle name="Обычный 3 2 7 3 3 3" xfId="5559"/>
    <cellStyle name="Обычный 3 2 7 3 3 3 2" xfId="13997"/>
    <cellStyle name="Обычный 3 2 7 3 3 3 2 2" xfId="30873"/>
    <cellStyle name="Обычный 3 2 7 3 3 3 2 3" xfId="47749"/>
    <cellStyle name="Обычный 3 2 7 3 3 3 3" xfId="22435"/>
    <cellStyle name="Обычный 3 2 7 3 3 3 4" xfId="39311"/>
    <cellStyle name="Обычный 3 2 7 3 3 4" xfId="9778"/>
    <cellStyle name="Обычный 3 2 7 3 3 4 2" xfId="26654"/>
    <cellStyle name="Обычный 3 2 7 3 3 4 3" xfId="43530"/>
    <cellStyle name="Обычный 3 2 7 3 3 5" xfId="18216"/>
    <cellStyle name="Обычный 3 2 7 3 3 6" xfId="35092"/>
    <cellStyle name="Обычный 3 2 7 3 4" xfId="4152"/>
    <cellStyle name="Обычный 3 2 7 3 4 2" xfId="8372"/>
    <cellStyle name="Обычный 3 2 7 3 4 2 2" xfId="16810"/>
    <cellStyle name="Обычный 3 2 7 3 4 2 2 2" xfId="33686"/>
    <cellStyle name="Обычный 3 2 7 3 4 2 2 3" xfId="50562"/>
    <cellStyle name="Обычный 3 2 7 3 4 2 3" xfId="25248"/>
    <cellStyle name="Обычный 3 2 7 3 4 2 4" xfId="42124"/>
    <cellStyle name="Обычный 3 2 7 3 4 3" xfId="12591"/>
    <cellStyle name="Обычный 3 2 7 3 4 3 2" xfId="29467"/>
    <cellStyle name="Обычный 3 2 7 3 4 3 3" xfId="46343"/>
    <cellStyle name="Обычный 3 2 7 3 4 4" xfId="21029"/>
    <cellStyle name="Обычный 3 2 7 3 4 5" xfId="37905"/>
    <cellStyle name="Обычный 3 2 7 3 5" xfId="2277"/>
    <cellStyle name="Обычный 3 2 7 3 5 2" xfId="6497"/>
    <cellStyle name="Обычный 3 2 7 3 5 2 2" xfId="14935"/>
    <cellStyle name="Обычный 3 2 7 3 5 2 2 2" xfId="31811"/>
    <cellStyle name="Обычный 3 2 7 3 5 2 2 3" xfId="48687"/>
    <cellStyle name="Обычный 3 2 7 3 5 2 3" xfId="23373"/>
    <cellStyle name="Обычный 3 2 7 3 5 2 4" xfId="40249"/>
    <cellStyle name="Обычный 3 2 7 3 5 3" xfId="10716"/>
    <cellStyle name="Обычный 3 2 7 3 5 3 2" xfId="27592"/>
    <cellStyle name="Обычный 3 2 7 3 5 3 3" xfId="44468"/>
    <cellStyle name="Обычный 3 2 7 3 5 4" xfId="19154"/>
    <cellStyle name="Обычный 3 2 7 3 5 5" xfId="36030"/>
    <cellStyle name="Обычный 3 2 7 3 6" xfId="4622"/>
    <cellStyle name="Обычный 3 2 7 3 6 2" xfId="13060"/>
    <cellStyle name="Обычный 3 2 7 3 6 2 2" xfId="29936"/>
    <cellStyle name="Обычный 3 2 7 3 6 2 3" xfId="46812"/>
    <cellStyle name="Обычный 3 2 7 3 6 3" xfId="21498"/>
    <cellStyle name="Обычный 3 2 7 3 6 4" xfId="38374"/>
    <cellStyle name="Обычный 3 2 7 3 7" xfId="8841"/>
    <cellStyle name="Обычный 3 2 7 3 7 2" xfId="25717"/>
    <cellStyle name="Обычный 3 2 7 3 7 3" xfId="42593"/>
    <cellStyle name="Обычный 3 2 7 3 8" xfId="17279"/>
    <cellStyle name="Обычный 3 2 7 3 9" xfId="34155"/>
    <cellStyle name="Обычный 3 2 7 4" xfId="557"/>
    <cellStyle name="Обычный 3 2 7 4 2" xfId="1495"/>
    <cellStyle name="Обычный 3 2 7 4 2 2" xfId="3370"/>
    <cellStyle name="Обычный 3 2 7 4 2 2 2" xfId="7590"/>
    <cellStyle name="Обычный 3 2 7 4 2 2 2 2" xfId="16028"/>
    <cellStyle name="Обычный 3 2 7 4 2 2 2 2 2" xfId="32904"/>
    <cellStyle name="Обычный 3 2 7 4 2 2 2 2 3" xfId="49780"/>
    <cellStyle name="Обычный 3 2 7 4 2 2 2 3" xfId="24466"/>
    <cellStyle name="Обычный 3 2 7 4 2 2 2 4" xfId="41342"/>
    <cellStyle name="Обычный 3 2 7 4 2 2 3" xfId="11809"/>
    <cellStyle name="Обычный 3 2 7 4 2 2 3 2" xfId="28685"/>
    <cellStyle name="Обычный 3 2 7 4 2 2 3 3" xfId="45561"/>
    <cellStyle name="Обычный 3 2 7 4 2 2 4" xfId="20247"/>
    <cellStyle name="Обычный 3 2 7 4 2 2 5" xfId="37123"/>
    <cellStyle name="Обычный 3 2 7 4 2 3" xfId="5715"/>
    <cellStyle name="Обычный 3 2 7 4 2 3 2" xfId="14153"/>
    <cellStyle name="Обычный 3 2 7 4 2 3 2 2" xfId="31029"/>
    <cellStyle name="Обычный 3 2 7 4 2 3 2 3" xfId="47905"/>
    <cellStyle name="Обычный 3 2 7 4 2 3 3" xfId="22591"/>
    <cellStyle name="Обычный 3 2 7 4 2 3 4" xfId="39467"/>
    <cellStyle name="Обычный 3 2 7 4 2 4" xfId="9934"/>
    <cellStyle name="Обычный 3 2 7 4 2 4 2" xfId="26810"/>
    <cellStyle name="Обычный 3 2 7 4 2 4 3" xfId="43686"/>
    <cellStyle name="Обычный 3 2 7 4 2 5" xfId="18372"/>
    <cellStyle name="Обычный 3 2 7 4 2 6" xfId="35248"/>
    <cellStyle name="Обычный 3 2 7 4 3" xfId="2433"/>
    <cellStyle name="Обычный 3 2 7 4 3 2" xfId="6653"/>
    <cellStyle name="Обычный 3 2 7 4 3 2 2" xfId="15091"/>
    <cellStyle name="Обычный 3 2 7 4 3 2 2 2" xfId="31967"/>
    <cellStyle name="Обычный 3 2 7 4 3 2 2 3" xfId="48843"/>
    <cellStyle name="Обычный 3 2 7 4 3 2 3" xfId="23529"/>
    <cellStyle name="Обычный 3 2 7 4 3 2 4" xfId="40405"/>
    <cellStyle name="Обычный 3 2 7 4 3 3" xfId="10872"/>
    <cellStyle name="Обычный 3 2 7 4 3 3 2" xfId="27748"/>
    <cellStyle name="Обычный 3 2 7 4 3 3 3" xfId="44624"/>
    <cellStyle name="Обычный 3 2 7 4 3 4" xfId="19310"/>
    <cellStyle name="Обычный 3 2 7 4 3 5" xfId="36186"/>
    <cellStyle name="Обычный 3 2 7 4 4" xfId="4778"/>
    <cellStyle name="Обычный 3 2 7 4 4 2" xfId="13216"/>
    <cellStyle name="Обычный 3 2 7 4 4 2 2" xfId="30092"/>
    <cellStyle name="Обычный 3 2 7 4 4 2 3" xfId="46968"/>
    <cellStyle name="Обычный 3 2 7 4 4 3" xfId="21654"/>
    <cellStyle name="Обычный 3 2 7 4 4 4" xfId="38530"/>
    <cellStyle name="Обычный 3 2 7 4 5" xfId="8997"/>
    <cellStyle name="Обычный 3 2 7 4 5 2" xfId="25873"/>
    <cellStyle name="Обычный 3 2 7 4 5 3" xfId="42749"/>
    <cellStyle name="Обычный 3 2 7 4 6" xfId="17435"/>
    <cellStyle name="Обычный 3 2 7 4 7" xfId="34311"/>
    <cellStyle name="Обычный 3 2 7 5" xfId="1026"/>
    <cellStyle name="Обычный 3 2 7 5 2" xfId="2902"/>
    <cellStyle name="Обычный 3 2 7 5 2 2" xfId="7122"/>
    <cellStyle name="Обычный 3 2 7 5 2 2 2" xfId="15560"/>
    <cellStyle name="Обычный 3 2 7 5 2 2 2 2" xfId="32436"/>
    <cellStyle name="Обычный 3 2 7 5 2 2 2 3" xfId="49312"/>
    <cellStyle name="Обычный 3 2 7 5 2 2 3" xfId="23998"/>
    <cellStyle name="Обычный 3 2 7 5 2 2 4" xfId="40874"/>
    <cellStyle name="Обычный 3 2 7 5 2 3" xfId="11341"/>
    <cellStyle name="Обычный 3 2 7 5 2 3 2" xfId="28217"/>
    <cellStyle name="Обычный 3 2 7 5 2 3 3" xfId="45093"/>
    <cellStyle name="Обычный 3 2 7 5 2 4" xfId="19779"/>
    <cellStyle name="Обычный 3 2 7 5 2 5" xfId="36655"/>
    <cellStyle name="Обычный 3 2 7 5 3" xfId="5247"/>
    <cellStyle name="Обычный 3 2 7 5 3 2" xfId="13685"/>
    <cellStyle name="Обычный 3 2 7 5 3 2 2" xfId="30561"/>
    <cellStyle name="Обычный 3 2 7 5 3 2 3" xfId="47437"/>
    <cellStyle name="Обычный 3 2 7 5 3 3" xfId="22123"/>
    <cellStyle name="Обычный 3 2 7 5 3 4" xfId="38999"/>
    <cellStyle name="Обычный 3 2 7 5 4" xfId="9466"/>
    <cellStyle name="Обычный 3 2 7 5 4 2" xfId="26342"/>
    <cellStyle name="Обычный 3 2 7 5 4 3" xfId="43218"/>
    <cellStyle name="Обычный 3 2 7 5 5" xfId="17904"/>
    <cellStyle name="Обычный 3 2 7 5 6" xfId="34780"/>
    <cellStyle name="Обычный 3 2 7 6" xfId="3839"/>
    <cellStyle name="Обычный 3 2 7 6 2" xfId="8059"/>
    <cellStyle name="Обычный 3 2 7 6 2 2" xfId="16497"/>
    <cellStyle name="Обычный 3 2 7 6 2 2 2" xfId="33373"/>
    <cellStyle name="Обычный 3 2 7 6 2 2 3" xfId="50249"/>
    <cellStyle name="Обычный 3 2 7 6 2 3" xfId="24935"/>
    <cellStyle name="Обычный 3 2 7 6 2 4" xfId="41811"/>
    <cellStyle name="Обычный 3 2 7 6 3" xfId="12278"/>
    <cellStyle name="Обычный 3 2 7 6 3 2" xfId="29154"/>
    <cellStyle name="Обычный 3 2 7 6 3 3" xfId="46030"/>
    <cellStyle name="Обычный 3 2 7 6 4" xfId="20716"/>
    <cellStyle name="Обычный 3 2 7 6 5" xfId="37592"/>
    <cellStyle name="Обычный 3 2 7 7" xfId="1964"/>
    <cellStyle name="Обычный 3 2 7 7 2" xfId="6184"/>
    <cellStyle name="Обычный 3 2 7 7 2 2" xfId="14622"/>
    <cellStyle name="Обычный 3 2 7 7 2 2 2" xfId="31498"/>
    <cellStyle name="Обычный 3 2 7 7 2 2 3" xfId="48374"/>
    <cellStyle name="Обычный 3 2 7 7 2 3" xfId="23060"/>
    <cellStyle name="Обычный 3 2 7 7 2 4" xfId="39936"/>
    <cellStyle name="Обычный 3 2 7 7 3" xfId="10403"/>
    <cellStyle name="Обычный 3 2 7 7 3 2" xfId="27279"/>
    <cellStyle name="Обычный 3 2 7 7 3 3" xfId="44155"/>
    <cellStyle name="Обычный 3 2 7 7 4" xfId="18841"/>
    <cellStyle name="Обычный 3 2 7 7 5" xfId="35717"/>
    <cellStyle name="Обычный 3 2 7 8" xfId="4309"/>
    <cellStyle name="Обычный 3 2 7 8 2" xfId="12747"/>
    <cellStyle name="Обычный 3 2 7 8 2 2" xfId="29623"/>
    <cellStyle name="Обычный 3 2 7 8 2 3" xfId="46499"/>
    <cellStyle name="Обычный 3 2 7 8 3" xfId="21185"/>
    <cellStyle name="Обычный 3 2 7 8 4" xfId="38061"/>
    <cellStyle name="Обычный 3 2 7 9" xfId="8528"/>
    <cellStyle name="Обычный 3 2 7 9 2" xfId="25404"/>
    <cellStyle name="Обычный 3 2 7 9 3" xfId="42280"/>
    <cellStyle name="Обычный 3 2 8" xfId="166"/>
    <cellStyle name="Обычный 3 2 8 2" xfId="636"/>
    <cellStyle name="Обычный 3 2 8 2 2" xfId="1574"/>
    <cellStyle name="Обычный 3 2 8 2 2 2" xfId="3449"/>
    <cellStyle name="Обычный 3 2 8 2 2 2 2" xfId="7669"/>
    <cellStyle name="Обычный 3 2 8 2 2 2 2 2" xfId="16107"/>
    <cellStyle name="Обычный 3 2 8 2 2 2 2 2 2" xfId="32983"/>
    <cellStyle name="Обычный 3 2 8 2 2 2 2 2 3" xfId="49859"/>
    <cellStyle name="Обычный 3 2 8 2 2 2 2 3" xfId="24545"/>
    <cellStyle name="Обычный 3 2 8 2 2 2 2 4" xfId="41421"/>
    <cellStyle name="Обычный 3 2 8 2 2 2 3" xfId="11888"/>
    <cellStyle name="Обычный 3 2 8 2 2 2 3 2" xfId="28764"/>
    <cellStyle name="Обычный 3 2 8 2 2 2 3 3" xfId="45640"/>
    <cellStyle name="Обычный 3 2 8 2 2 2 4" xfId="20326"/>
    <cellStyle name="Обычный 3 2 8 2 2 2 5" xfId="37202"/>
    <cellStyle name="Обычный 3 2 8 2 2 3" xfId="5794"/>
    <cellStyle name="Обычный 3 2 8 2 2 3 2" xfId="14232"/>
    <cellStyle name="Обычный 3 2 8 2 2 3 2 2" xfId="31108"/>
    <cellStyle name="Обычный 3 2 8 2 2 3 2 3" xfId="47984"/>
    <cellStyle name="Обычный 3 2 8 2 2 3 3" xfId="22670"/>
    <cellStyle name="Обычный 3 2 8 2 2 3 4" xfId="39546"/>
    <cellStyle name="Обычный 3 2 8 2 2 4" xfId="10013"/>
    <cellStyle name="Обычный 3 2 8 2 2 4 2" xfId="26889"/>
    <cellStyle name="Обычный 3 2 8 2 2 4 3" xfId="43765"/>
    <cellStyle name="Обычный 3 2 8 2 2 5" xfId="18451"/>
    <cellStyle name="Обычный 3 2 8 2 2 6" xfId="35327"/>
    <cellStyle name="Обычный 3 2 8 2 3" xfId="2512"/>
    <cellStyle name="Обычный 3 2 8 2 3 2" xfId="6732"/>
    <cellStyle name="Обычный 3 2 8 2 3 2 2" xfId="15170"/>
    <cellStyle name="Обычный 3 2 8 2 3 2 2 2" xfId="32046"/>
    <cellStyle name="Обычный 3 2 8 2 3 2 2 3" xfId="48922"/>
    <cellStyle name="Обычный 3 2 8 2 3 2 3" xfId="23608"/>
    <cellStyle name="Обычный 3 2 8 2 3 2 4" xfId="40484"/>
    <cellStyle name="Обычный 3 2 8 2 3 3" xfId="10951"/>
    <cellStyle name="Обычный 3 2 8 2 3 3 2" xfId="27827"/>
    <cellStyle name="Обычный 3 2 8 2 3 3 3" xfId="44703"/>
    <cellStyle name="Обычный 3 2 8 2 3 4" xfId="19389"/>
    <cellStyle name="Обычный 3 2 8 2 3 5" xfId="36265"/>
    <cellStyle name="Обычный 3 2 8 2 4" xfId="4857"/>
    <cellStyle name="Обычный 3 2 8 2 4 2" xfId="13295"/>
    <cellStyle name="Обычный 3 2 8 2 4 2 2" xfId="30171"/>
    <cellStyle name="Обычный 3 2 8 2 4 2 3" xfId="47047"/>
    <cellStyle name="Обычный 3 2 8 2 4 3" xfId="21733"/>
    <cellStyle name="Обычный 3 2 8 2 4 4" xfId="38609"/>
    <cellStyle name="Обычный 3 2 8 2 5" xfId="9076"/>
    <cellStyle name="Обычный 3 2 8 2 5 2" xfId="25952"/>
    <cellStyle name="Обычный 3 2 8 2 5 3" xfId="42828"/>
    <cellStyle name="Обычный 3 2 8 2 6" xfId="17514"/>
    <cellStyle name="Обычный 3 2 8 2 7" xfId="34390"/>
    <cellStyle name="Обычный 3 2 8 3" xfId="1105"/>
    <cellStyle name="Обычный 3 2 8 3 2" xfId="2980"/>
    <cellStyle name="Обычный 3 2 8 3 2 2" xfId="7200"/>
    <cellStyle name="Обычный 3 2 8 3 2 2 2" xfId="15638"/>
    <cellStyle name="Обычный 3 2 8 3 2 2 2 2" xfId="32514"/>
    <cellStyle name="Обычный 3 2 8 3 2 2 2 3" xfId="49390"/>
    <cellStyle name="Обычный 3 2 8 3 2 2 3" xfId="24076"/>
    <cellStyle name="Обычный 3 2 8 3 2 2 4" xfId="40952"/>
    <cellStyle name="Обычный 3 2 8 3 2 3" xfId="11419"/>
    <cellStyle name="Обычный 3 2 8 3 2 3 2" xfId="28295"/>
    <cellStyle name="Обычный 3 2 8 3 2 3 3" xfId="45171"/>
    <cellStyle name="Обычный 3 2 8 3 2 4" xfId="19857"/>
    <cellStyle name="Обычный 3 2 8 3 2 5" xfId="36733"/>
    <cellStyle name="Обычный 3 2 8 3 3" xfId="5325"/>
    <cellStyle name="Обычный 3 2 8 3 3 2" xfId="13763"/>
    <cellStyle name="Обычный 3 2 8 3 3 2 2" xfId="30639"/>
    <cellStyle name="Обычный 3 2 8 3 3 2 3" xfId="47515"/>
    <cellStyle name="Обычный 3 2 8 3 3 3" xfId="22201"/>
    <cellStyle name="Обычный 3 2 8 3 3 4" xfId="39077"/>
    <cellStyle name="Обычный 3 2 8 3 4" xfId="9544"/>
    <cellStyle name="Обычный 3 2 8 3 4 2" xfId="26420"/>
    <cellStyle name="Обычный 3 2 8 3 4 3" xfId="43296"/>
    <cellStyle name="Обычный 3 2 8 3 5" xfId="17982"/>
    <cellStyle name="Обычный 3 2 8 3 6" xfId="34858"/>
    <cellStyle name="Обычный 3 2 8 4" xfId="3918"/>
    <cellStyle name="Обычный 3 2 8 4 2" xfId="8138"/>
    <cellStyle name="Обычный 3 2 8 4 2 2" xfId="16576"/>
    <cellStyle name="Обычный 3 2 8 4 2 2 2" xfId="33452"/>
    <cellStyle name="Обычный 3 2 8 4 2 2 3" xfId="50328"/>
    <cellStyle name="Обычный 3 2 8 4 2 3" xfId="25014"/>
    <cellStyle name="Обычный 3 2 8 4 2 4" xfId="41890"/>
    <cellStyle name="Обычный 3 2 8 4 3" xfId="12357"/>
    <cellStyle name="Обычный 3 2 8 4 3 2" xfId="29233"/>
    <cellStyle name="Обычный 3 2 8 4 3 3" xfId="46109"/>
    <cellStyle name="Обычный 3 2 8 4 4" xfId="20795"/>
    <cellStyle name="Обычный 3 2 8 4 5" xfId="37671"/>
    <cellStyle name="Обычный 3 2 8 5" xfId="2043"/>
    <cellStyle name="Обычный 3 2 8 5 2" xfId="6263"/>
    <cellStyle name="Обычный 3 2 8 5 2 2" xfId="14701"/>
    <cellStyle name="Обычный 3 2 8 5 2 2 2" xfId="31577"/>
    <cellStyle name="Обычный 3 2 8 5 2 2 3" xfId="48453"/>
    <cellStyle name="Обычный 3 2 8 5 2 3" xfId="23139"/>
    <cellStyle name="Обычный 3 2 8 5 2 4" xfId="40015"/>
    <cellStyle name="Обычный 3 2 8 5 3" xfId="10482"/>
    <cellStyle name="Обычный 3 2 8 5 3 2" xfId="27358"/>
    <cellStyle name="Обычный 3 2 8 5 3 3" xfId="44234"/>
    <cellStyle name="Обычный 3 2 8 5 4" xfId="18920"/>
    <cellStyle name="Обычный 3 2 8 5 5" xfId="35796"/>
    <cellStyle name="Обычный 3 2 8 6" xfId="4388"/>
    <cellStyle name="Обычный 3 2 8 6 2" xfId="12826"/>
    <cellStyle name="Обычный 3 2 8 6 2 2" xfId="29702"/>
    <cellStyle name="Обычный 3 2 8 6 2 3" xfId="46578"/>
    <cellStyle name="Обычный 3 2 8 6 3" xfId="21264"/>
    <cellStyle name="Обычный 3 2 8 6 4" xfId="38140"/>
    <cellStyle name="Обычный 3 2 8 7" xfId="8607"/>
    <cellStyle name="Обычный 3 2 8 7 2" xfId="25483"/>
    <cellStyle name="Обычный 3 2 8 7 3" xfId="42359"/>
    <cellStyle name="Обычный 3 2 8 8" xfId="17045"/>
    <cellStyle name="Обычный 3 2 8 9" xfId="33921"/>
    <cellStyle name="Обычный 3 2 9" xfId="322"/>
    <cellStyle name="Обычный 3 2 9 2" xfId="792"/>
    <cellStyle name="Обычный 3 2 9 2 2" xfId="1730"/>
    <cellStyle name="Обычный 3 2 9 2 2 2" xfId="3605"/>
    <cellStyle name="Обычный 3 2 9 2 2 2 2" xfId="7825"/>
    <cellStyle name="Обычный 3 2 9 2 2 2 2 2" xfId="16263"/>
    <cellStyle name="Обычный 3 2 9 2 2 2 2 2 2" xfId="33139"/>
    <cellStyle name="Обычный 3 2 9 2 2 2 2 2 3" xfId="50015"/>
    <cellStyle name="Обычный 3 2 9 2 2 2 2 3" xfId="24701"/>
    <cellStyle name="Обычный 3 2 9 2 2 2 2 4" xfId="41577"/>
    <cellStyle name="Обычный 3 2 9 2 2 2 3" xfId="12044"/>
    <cellStyle name="Обычный 3 2 9 2 2 2 3 2" xfId="28920"/>
    <cellStyle name="Обычный 3 2 9 2 2 2 3 3" xfId="45796"/>
    <cellStyle name="Обычный 3 2 9 2 2 2 4" xfId="20482"/>
    <cellStyle name="Обычный 3 2 9 2 2 2 5" xfId="37358"/>
    <cellStyle name="Обычный 3 2 9 2 2 3" xfId="5950"/>
    <cellStyle name="Обычный 3 2 9 2 2 3 2" xfId="14388"/>
    <cellStyle name="Обычный 3 2 9 2 2 3 2 2" xfId="31264"/>
    <cellStyle name="Обычный 3 2 9 2 2 3 2 3" xfId="48140"/>
    <cellStyle name="Обычный 3 2 9 2 2 3 3" xfId="22826"/>
    <cellStyle name="Обычный 3 2 9 2 2 3 4" xfId="39702"/>
    <cellStyle name="Обычный 3 2 9 2 2 4" xfId="10169"/>
    <cellStyle name="Обычный 3 2 9 2 2 4 2" xfId="27045"/>
    <cellStyle name="Обычный 3 2 9 2 2 4 3" xfId="43921"/>
    <cellStyle name="Обычный 3 2 9 2 2 5" xfId="18607"/>
    <cellStyle name="Обычный 3 2 9 2 2 6" xfId="35483"/>
    <cellStyle name="Обычный 3 2 9 2 3" xfId="2668"/>
    <cellStyle name="Обычный 3 2 9 2 3 2" xfId="6888"/>
    <cellStyle name="Обычный 3 2 9 2 3 2 2" xfId="15326"/>
    <cellStyle name="Обычный 3 2 9 2 3 2 2 2" xfId="32202"/>
    <cellStyle name="Обычный 3 2 9 2 3 2 2 3" xfId="49078"/>
    <cellStyle name="Обычный 3 2 9 2 3 2 3" xfId="23764"/>
    <cellStyle name="Обычный 3 2 9 2 3 2 4" xfId="40640"/>
    <cellStyle name="Обычный 3 2 9 2 3 3" xfId="11107"/>
    <cellStyle name="Обычный 3 2 9 2 3 3 2" xfId="27983"/>
    <cellStyle name="Обычный 3 2 9 2 3 3 3" xfId="44859"/>
    <cellStyle name="Обычный 3 2 9 2 3 4" xfId="19545"/>
    <cellStyle name="Обычный 3 2 9 2 3 5" xfId="36421"/>
    <cellStyle name="Обычный 3 2 9 2 4" xfId="5013"/>
    <cellStyle name="Обычный 3 2 9 2 4 2" xfId="13451"/>
    <cellStyle name="Обычный 3 2 9 2 4 2 2" xfId="30327"/>
    <cellStyle name="Обычный 3 2 9 2 4 2 3" xfId="47203"/>
    <cellStyle name="Обычный 3 2 9 2 4 3" xfId="21889"/>
    <cellStyle name="Обычный 3 2 9 2 4 4" xfId="38765"/>
    <cellStyle name="Обычный 3 2 9 2 5" xfId="9232"/>
    <cellStyle name="Обычный 3 2 9 2 5 2" xfId="26108"/>
    <cellStyle name="Обычный 3 2 9 2 5 3" xfId="42984"/>
    <cellStyle name="Обычный 3 2 9 2 6" xfId="17670"/>
    <cellStyle name="Обычный 3 2 9 2 7" xfId="34546"/>
    <cellStyle name="Обычный 3 2 9 3" xfId="1261"/>
    <cellStyle name="Обычный 3 2 9 3 2" xfId="3136"/>
    <cellStyle name="Обычный 3 2 9 3 2 2" xfId="7356"/>
    <cellStyle name="Обычный 3 2 9 3 2 2 2" xfId="15794"/>
    <cellStyle name="Обычный 3 2 9 3 2 2 2 2" xfId="32670"/>
    <cellStyle name="Обычный 3 2 9 3 2 2 2 3" xfId="49546"/>
    <cellStyle name="Обычный 3 2 9 3 2 2 3" xfId="24232"/>
    <cellStyle name="Обычный 3 2 9 3 2 2 4" xfId="41108"/>
    <cellStyle name="Обычный 3 2 9 3 2 3" xfId="11575"/>
    <cellStyle name="Обычный 3 2 9 3 2 3 2" xfId="28451"/>
    <cellStyle name="Обычный 3 2 9 3 2 3 3" xfId="45327"/>
    <cellStyle name="Обычный 3 2 9 3 2 4" xfId="20013"/>
    <cellStyle name="Обычный 3 2 9 3 2 5" xfId="36889"/>
    <cellStyle name="Обычный 3 2 9 3 3" xfId="5481"/>
    <cellStyle name="Обычный 3 2 9 3 3 2" xfId="13919"/>
    <cellStyle name="Обычный 3 2 9 3 3 2 2" xfId="30795"/>
    <cellStyle name="Обычный 3 2 9 3 3 2 3" xfId="47671"/>
    <cellStyle name="Обычный 3 2 9 3 3 3" xfId="22357"/>
    <cellStyle name="Обычный 3 2 9 3 3 4" xfId="39233"/>
    <cellStyle name="Обычный 3 2 9 3 4" xfId="9700"/>
    <cellStyle name="Обычный 3 2 9 3 4 2" xfId="26576"/>
    <cellStyle name="Обычный 3 2 9 3 4 3" xfId="43452"/>
    <cellStyle name="Обычный 3 2 9 3 5" xfId="18138"/>
    <cellStyle name="Обычный 3 2 9 3 6" xfId="35014"/>
    <cellStyle name="Обычный 3 2 9 4" xfId="4074"/>
    <cellStyle name="Обычный 3 2 9 4 2" xfId="8294"/>
    <cellStyle name="Обычный 3 2 9 4 2 2" xfId="16732"/>
    <cellStyle name="Обычный 3 2 9 4 2 2 2" xfId="33608"/>
    <cellStyle name="Обычный 3 2 9 4 2 2 3" xfId="50484"/>
    <cellStyle name="Обычный 3 2 9 4 2 3" xfId="25170"/>
    <cellStyle name="Обычный 3 2 9 4 2 4" xfId="42046"/>
    <cellStyle name="Обычный 3 2 9 4 3" xfId="12513"/>
    <cellStyle name="Обычный 3 2 9 4 3 2" xfId="29389"/>
    <cellStyle name="Обычный 3 2 9 4 3 3" xfId="46265"/>
    <cellStyle name="Обычный 3 2 9 4 4" xfId="20951"/>
    <cellStyle name="Обычный 3 2 9 4 5" xfId="37827"/>
    <cellStyle name="Обычный 3 2 9 5" xfId="2199"/>
    <cellStyle name="Обычный 3 2 9 5 2" xfId="6419"/>
    <cellStyle name="Обычный 3 2 9 5 2 2" xfId="14857"/>
    <cellStyle name="Обычный 3 2 9 5 2 2 2" xfId="31733"/>
    <cellStyle name="Обычный 3 2 9 5 2 2 3" xfId="48609"/>
    <cellStyle name="Обычный 3 2 9 5 2 3" xfId="23295"/>
    <cellStyle name="Обычный 3 2 9 5 2 4" xfId="40171"/>
    <cellStyle name="Обычный 3 2 9 5 3" xfId="10638"/>
    <cellStyle name="Обычный 3 2 9 5 3 2" xfId="27514"/>
    <cellStyle name="Обычный 3 2 9 5 3 3" xfId="44390"/>
    <cellStyle name="Обычный 3 2 9 5 4" xfId="19076"/>
    <cellStyle name="Обычный 3 2 9 5 5" xfId="35952"/>
    <cellStyle name="Обычный 3 2 9 6" xfId="4544"/>
    <cellStyle name="Обычный 3 2 9 6 2" xfId="12982"/>
    <cellStyle name="Обычный 3 2 9 6 2 2" xfId="29858"/>
    <cellStyle name="Обычный 3 2 9 6 2 3" xfId="46734"/>
    <cellStyle name="Обычный 3 2 9 6 3" xfId="21420"/>
    <cellStyle name="Обычный 3 2 9 6 4" xfId="38296"/>
    <cellStyle name="Обычный 3 2 9 7" xfId="8763"/>
    <cellStyle name="Обычный 3 2 9 7 2" xfId="25639"/>
    <cellStyle name="Обычный 3 2 9 7 3" xfId="42515"/>
    <cellStyle name="Обычный 3 2 9 8" xfId="17201"/>
    <cellStyle name="Обычный 3 2 9 9" xfId="34077"/>
    <cellStyle name="Обычный 3 3" xfId="50642"/>
    <cellStyle name="Обычный 3 4" xfId="50644"/>
    <cellStyle name="Обычный 3 5" xfId="50646"/>
    <cellStyle name="Обычный 3 6" xfId="50651"/>
    <cellStyle name="Обычный 4" xfId="3"/>
    <cellStyle name="Обычный 4 10" xfId="478"/>
    <cellStyle name="Обычный 4 10 2" xfId="1416"/>
    <cellStyle name="Обычный 4 10 2 2" xfId="3291"/>
    <cellStyle name="Обычный 4 10 2 2 2" xfId="7511"/>
    <cellStyle name="Обычный 4 10 2 2 2 2" xfId="15949"/>
    <cellStyle name="Обычный 4 10 2 2 2 2 2" xfId="32825"/>
    <cellStyle name="Обычный 4 10 2 2 2 2 3" xfId="49701"/>
    <cellStyle name="Обычный 4 10 2 2 2 3" xfId="24387"/>
    <cellStyle name="Обычный 4 10 2 2 2 4" xfId="41263"/>
    <cellStyle name="Обычный 4 10 2 2 3" xfId="11730"/>
    <cellStyle name="Обычный 4 10 2 2 3 2" xfId="28606"/>
    <cellStyle name="Обычный 4 10 2 2 3 3" xfId="45482"/>
    <cellStyle name="Обычный 4 10 2 2 4" xfId="20168"/>
    <cellStyle name="Обычный 4 10 2 2 5" xfId="37044"/>
    <cellStyle name="Обычный 4 10 2 3" xfId="5636"/>
    <cellStyle name="Обычный 4 10 2 3 2" xfId="14074"/>
    <cellStyle name="Обычный 4 10 2 3 2 2" xfId="30950"/>
    <cellStyle name="Обычный 4 10 2 3 2 3" xfId="47826"/>
    <cellStyle name="Обычный 4 10 2 3 3" xfId="22512"/>
    <cellStyle name="Обычный 4 10 2 3 4" xfId="39388"/>
    <cellStyle name="Обычный 4 10 2 4" xfId="9855"/>
    <cellStyle name="Обычный 4 10 2 4 2" xfId="26731"/>
    <cellStyle name="Обычный 4 10 2 4 3" xfId="43607"/>
    <cellStyle name="Обычный 4 10 2 5" xfId="18293"/>
    <cellStyle name="Обычный 4 10 2 6" xfId="35169"/>
    <cellStyle name="Обычный 4 10 3" xfId="2354"/>
    <cellStyle name="Обычный 4 10 3 2" xfId="6574"/>
    <cellStyle name="Обычный 4 10 3 2 2" xfId="15012"/>
    <cellStyle name="Обычный 4 10 3 2 2 2" xfId="31888"/>
    <cellStyle name="Обычный 4 10 3 2 2 3" xfId="48764"/>
    <cellStyle name="Обычный 4 10 3 2 3" xfId="23450"/>
    <cellStyle name="Обычный 4 10 3 2 4" xfId="40326"/>
    <cellStyle name="Обычный 4 10 3 3" xfId="10793"/>
    <cellStyle name="Обычный 4 10 3 3 2" xfId="27669"/>
    <cellStyle name="Обычный 4 10 3 3 3" xfId="44545"/>
    <cellStyle name="Обычный 4 10 3 4" xfId="19231"/>
    <cellStyle name="Обычный 4 10 3 5" xfId="36107"/>
    <cellStyle name="Обычный 4 10 4" xfId="4699"/>
    <cellStyle name="Обычный 4 10 4 2" xfId="13137"/>
    <cellStyle name="Обычный 4 10 4 2 2" xfId="30013"/>
    <cellStyle name="Обычный 4 10 4 2 3" xfId="46889"/>
    <cellStyle name="Обычный 4 10 4 3" xfId="21575"/>
    <cellStyle name="Обычный 4 10 4 4" xfId="38451"/>
    <cellStyle name="Обычный 4 10 5" xfId="8918"/>
    <cellStyle name="Обычный 4 10 5 2" xfId="25794"/>
    <cellStyle name="Обычный 4 10 5 3" xfId="42670"/>
    <cellStyle name="Обычный 4 10 6" xfId="17356"/>
    <cellStyle name="Обычный 4 10 7" xfId="34232"/>
    <cellStyle name="Обычный 4 11" xfId="947"/>
    <cellStyle name="Обычный 4 11 2" xfId="2823"/>
    <cellStyle name="Обычный 4 11 2 2" xfId="7043"/>
    <cellStyle name="Обычный 4 11 2 2 2" xfId="15481"/>
    <cellStyle name="Обычный 4 11 2 2 2 2" xfId="32357"/>
    <cellStyle name="Обычный 4 11 2 2 2 3" xfId="49233"/>
    <cellStyle name="Обычный 4 11 2 2 3" xfId="23919"/>
    <cellStyle name="Обычный 4 11 2 2 4" xfId="40795"/>
    <cellStyle name="Обычный 4 11 2 3" xfId="11262"/>
    <cellStyle name="Обычный 4 11 2 3 2" xfId="28138"/>
    <cellStyle name="Обычный 4 11 2 3 3" xfId="45014"/>
    <cellStyle name="Обычный 4 11 2 4" xfId="19700"/>
    <cellStyle name="Обычный 4 11 2 5" xfId="36576"/>
    <cellStyle name="Обычный 4 11 3" xfId="5168"/>
    <cellStyle name="Обычный 4 11 3 2" xfId="13606"/>
    <cellStyle name="Обычный 4 11 3 2 2" xfId="30482"/>
    <cellStyle name="Обычный 4 11 3 2 3" xfId="47358"/>
    <cellStyle name="Обычный 4 11 3 3" xfId="22044"/>
    <cellStyle name="Обычный 4 11 3 4" xfId="38920"/>
    <cellStyle name="Обычный 4 11 4" xfId="9387"/>
    <cellStyle name="Обычный 4 11 4 2" xfId="26263"/>
    <cellStyle name="Обычный 4 11 4 3" xfId="43139"/>
    <cellStyle name="Обычный 4 11 5" xfId="17825"/>
    <cellStyle name="Обычный 4 11 6" xfId="34701"/>
    <cellStyle name="Обычный 4 12" xfId="3760"/>
    <cellStyle name="Обычный 4 12 2" xfId="7980"/>
    <cellStyle name="Обычный 4 12 2 2" xfId="16418"/>
    <cellStyle name="Обычный 4 12 2 2 2" xfId="33294"/>
    <cellStyle name="Обычный 4 12 2 2 3" xfId="50170"/>
    <cellStyle name="Обычный 4 12 2 3" xfId="24856"/>
    <cellStyle name="Обычный 4 12 2 4" xfId="41732"/>
    <cellStyle name="Обычный 4 12 3" xfId="12199"/>
    <cellStyle name="Обычный 4 12 3 2" xfId="29075"/>
    <cellStyle name="Обычный 4 12 3 3" xfId="45951"/>
    <cellStyle name="Обычный 4 12 4" xfId="20637"/>
    <cellStyle name="Обычный 4 12 5" xfId="37513"/>
    <cellStyle name="Обычный 4 13" xfId="1885"/>
    <cellStyle name="Обычный 4 13 2" xfId="6105"/>
    <cellStyle name="Обычный 4 13 2 2" xfId="14543"/>
    <cellStyle name="Обычный 4 13 2 2 2" xfId="31419"/>
    <cellStyle name="Обычный 4 13 2 2 3" xfId="48295"/>
    <cellStyle name="Обычный 4 13 2 3" xfId="22981"/>
    <cellStyle name="Обычный 4 13 2 4" xfId="39857"/>
    <cellStyle name="Обычный 4 13 3" xfId="10324"/>
    <cellStyle name="Обычный 4 13 3 2" xfId="27200"/>
    <cellStyle name="Обычный 4 13 3 3" xfId="44076"/>
    <cellStyle name="Обычный 4 13 4" xfId="18762"/>
    <cellStyle name="Обычный 4 13 5" xfId="35638"/>
    <cellStyle name="Обычный 4 14" xfId="4230"/>
    <cellStyle name="Обычный 4 14 2" xfId="12668"/>
    <cellStyle name="Обычный 4 14 2 2" xfId="29544"/>
    <cellStyle name="Обычный 4 14 2 3" xfId="46420"/>
    <cellStyle name="Обычный 4 14 3" xfId="21106"/>
    <cellStyle name="Обычный 4 14 4" xfId="37982"/>
    <cellStyle name="Обычный 4 15" xfId="8449"/>
    <cellStyle name="Обычный 4 15 2" xfId="25325"/>
    <cellStyle name="Обычный 4 15 3" xfId="42201"/>
    <cellStyle name="Обычный 4 16" xfId="16887"/>
    <cellStyle name="Обычный 4 17" xfId="33763"/>
    <cellStyle name="Обычный 4 2" xfId="6"/>
    <cellStyle name="Обычный 4 2 10" xfId="481"/>
    <cellStyle name="Обычный 4 2 10 2" xfId="1419"/>
    <cellStyle name="Обычный 4 2 10 2 2" xfId="3294"/>
    <cellStyle name="Обычный 4 2 10 2 2 2" xfId="7514"/>
    <cellStyle name="Обычный 4 2 10 2 2 2 2" xfId="15952"/>
    <cellStyle name="Обычный 4 2 10 2 2 2 2 2" xfId="32828"/>
    <cellStyle name="Обычный 4 2 10 2 2 2 2 3" xfId="49704"/>
    <cellStyle name="Обычный 4 2 10 2 2 2 3" xfId="24390"/>
    <cellStyle name="Обычный 4 2 10 2 2 2 4" xfId="41266"/>
    <cellStyle name="Обычный 4 2 10 2 2 3" xfId="11733"/>
    <cellStyle name="Обычный 4 2 10 2 2 3 2" xfId="28609"/>
    <cellStyle name="Обычный 4 2 10 2 2 3 3" xfId="45485"/>
    <cellStyle name="Обычный 4 2 10 2 2 4" xfId="20171"/>
    <cellStyle name="Обычный 4 2 10 2 2 5" xfId="37047"/>
    <cellStyle name="Обычный 4 2 10 2 3" xfId="5639"/>
    <cellStyle name="Обычный 4 2 10 2 3 2" xfId="14077"/>
    <cellStyle name="Обычный 4 2 10 2 3 2 2" xfId="30953"/>
    <cellStyle name="Обычный 4 2 10 2 3 2 3" xfId="47829"/>
    <cellStyle name="Обычный 4 2 10 2 3 3" xfId="22515"/>
    <cellStyle name="Обычный 4 2 10 2 3 4" xfId="39391"/>
    <cellStyle name="Обычный 4 2 10 2 4" xfId="9858"/>
    <cellStyle name="Обычный 4 2 10 2 4 2" xfId="26734"/>
    <cellStyle name="Обычный 4 2 10 2 4 3" xfId="43610"/>
    <cellStyle name="Обычный 4 2 10 2 5" xfId="18296"/>
    <cellStyle name="Обычный 4 2 10 2 6" xfId="35172"/>
    <cellStyle name="Обычный 4 2 10 3" xfId="2357"/>
    <cellStyle name="Обычный 4 2 10 3 2" xfId="6577"/>
    <cellStyle name="Обычный 4 2 10 3 2 2" xfId="15015"/>
    <cellStyle name="Обычный 4 2 10 3 2 2 2" xfId="31891"/>
    <cellStyle name="Обычный 4 2 10 3 2 2 3" xfId="48767"/>
    <cellStyle name="Обычный 4 2 10 3 2 3" xfId="23453"/>
    <cellStyle name="Обычный 4 2 10 3 2 4" xfId="40329"/>
    <cellStyle name="Обычный 4 2 10 3 3" xfId="10796"/>
    <cellStyle name="Обычный 4 2 10 3 3 2" xfId="27672"/>
    <cellStyle name="Обычный 4 2 10 3 3 3" xfId="44548"/>
    <cellStyle name="Обычный 4 2 10 3 4" xfId="19234"/>
    <cellStyle name="Обычный 4 2 10 3 5" xfId="36110"/>
    <cellStyle name="Обычный 4 2 10 4" xfId="4702"/>
    <cellStyle name="Обычный 4 2 10 4 2" xfId="13140"/>
    <cellStyle name="Обычный 4 2 10 4 2 2" xfId="30016"/>
    <cellStyle name="Обычный 4 2 10 4 2 3" xfId="46892"/>
    <cellStyle name="Обычный 4 2 10 4 3" xfId="21578"/>
    <cellStyle name="Обычный 4 2 10 4 4" xfId="38454"/>
    <cellStyle name="Обычный 4 2 10 5" xfId="8921"/>
    <cellStyle name="Обычный 4 2 10 5 2" xfId="25797"/>
    <cellStyle name="Обычный 4 2 10 5 3" xfId="42673"/>
    <cellStyle name="Обычный 4 2 10 6" xfId="17359"/>
    <cellStyle name="Обычный 4 2 10 7" xfId="34235"/>
    <cellStyle name="Обычный 4 2 11" xfId="950"/>
    <cellStyle name="Обычный 4 2 11 2" xfId="2826"/>
    <cellStyle name="Обычный 4 2 11 2 2" xfId="7046"/>
    <cellStyle name="Обычный 4 2 11 2 2 2" xfId="15484"/>
    <cellStyle name="Обычный 4 2 11 2 2 2 2" xfId="32360"/>
    <cellStyle name="Обычный 4 2 11 2 2 2 3" xfId="49236"/>
    <cellStyle name="Обычный 4 2 11 2 2 3" xfId="23922"/>
    <cellStyle name="Обычный 4 2 11 2 2 4" xfId="40798"/>
    <cellStyle name="Обычный 4 2 11 2 3" xfId="11265"/>
    <cellStyle name="Обычный 4 2 11 2 3 2" xfId="28141"/>
    <cellStyle name="Обычный 4 2 11 2 3 3" xfId="45017"/>
    <cellStyle name="Обычный 4 2 11 2 4" xfId="19703"/>
    <cellStyle name="Обычный 4 2 11 2 5" xfId="36579"/>
    <cellStyle name="Обычный 4 2 11 3" xfId="5171"/>
    <cellStyle name="Обычный 4 2 11 3 2" xfId="13609"/>
    <cellStyle name="Обычный 4 2 11 3 2 2" xfId="30485"/>
    <cellStyle name="Обычный 4 2 11 3 2 3" xfId="47361"/>
    <cellStyle name="Обычный 4 2 11 3 3" xfId="22047"/>
    <cellStyle name="Обычный 4 2 11 3 4" xfId="38923"/>
    <cellStyle name="Обычный 4 2 11 4" xfId="9390"/>
    <cellStyle name="Обычный 4 2 11 4 2" xfId="26266"/>
    <cellStyle name="Обычный 4 2 11 4 3" xfId="43142"/>
    <cellStyle name="Обычный 4 2 11 5" xfId="17828"/>
    <cellStyle name="Обычный 4 2 11 6" xfId="34704"/>
    <cellStyle name="Обычный 4 2 12" xfId="3763"/>
    <cellStyle name="Обычный 4 2 12 2" xfId="7983"/>
    <cellStyle name="Обычный 4 2 12 2 2" xfId="16421"/>
    <cellStyle name="Обычный 4 2 12 2 2 2" xfId="33297"/>
    <cellStyle name="Обычный 4 2 12 2 2 3" xfId="50173"/>
    <cellStyle name="Обычный 4 2 12 2 3" xfId="24859"/>
    <cellStyle name="Обычный 4 2 12 2 4" xfId="41735"/>
    <cellStyle name="Обычный 4 2 12 3" xfId="12202"/>
    <cellStyle name="Обычный 4 2 12 3 2" xfId="29078"/>
    <cellStyle name="Обычный 4 2 12 3 3" xfId="45954"/>
    <cellStyle name="Обычный 4 2 12 4" xfId="20640"/>
    <cellStyle name="Обычный 4 2 12 5" xfId="37516"/>
    <cellStyle name="Обычный 4 2 13" xfId="1888"/>
    <cellStyle name="Обычный 4 2 13 2" xfId="6108"/>
    <cellStyle name="Обычный 4 2 13 2 2" xfId="14546"/>
    <cellStyle name="Обычный 4 2 13 2 2 2" xfId="31422"/>
    <cellStyle name="Обычный 4 2 13 2 2 3" xfId="48298"/>
    <cellStyle name="Обычный 4 2 13 2 3" xfId="22984"/>
    <cellStyle name="Обычный 4 2 13 2 4" xfId="39860"/>
    <cellStyle name="Обычный 4 2 13 3" xfId="10327"/>
    <cellStyle name="Обычный 4 2 13 3 2" xfId="27203"/>
    <cellStyle name="Обычный 4 2 13 3 3" xfId="44079"/>
    <cellStyle name="Обычный 4 2 13 4" xfId="18765"/>
    <cellStyle name="Обычный 4 2 13 5" xfId="35641"/>
    <cellStyle name="Обычный 4 2 14" xfId="4233"/>
    <cellStyle name="Обычный 4 2 14 2" xfId="12671"/>
    <cellStyle name="Обычный 4 2 14 2 2" xfId="29547"/>
    <cellStyle name="Обычный 4 2 14 2 3" xfId="46423"/>
    <cellStyle name="Обычный 4 2 14 3" xfId="21109"/>
    <cellStyle name="Обычный 4 2 14 4" xfId="37985"/>
    <cellStyle name="Обычный 4 2 15" xfId="8452"/>
    <cellStyle name="Обычный 4 2 15 2" xfId="25328"/>
    <cellStyle name="Обычный 4 2 15 3" xfId="42204"/>
    <cellStyle name="Обычный 4 2 16" xfId="16890"/>
    <cellStyle name="Обычный 4 2 17" xfId="33766"/>
    <cellStyle name="Обычный 4 2 2" xfId="9"/>
    <cellStyle name="Обычный 4 2 2 10" xfId="3766"/>
    <cellStyle name="Обычный 4 2 2 10 2" xfId="7986"/>
    <cellStyle name="Обычный 4 2 2 10 2 2" xfId="16424"/>
    <cellStyle name="Обычный 4 2 2 10 2 2 2" xfId="33300"/>
    <cellStyle name="Обычный 4 2 2 10 2 2 3" xfId="50176"/>
    <cellStyle name="Обычный 4 2 2 10 2 3" xfId="24862"/>
    <cellStyle name="Обычный 4 2 2 10 2 4" xfId="41738"/>
    <cellStyle name="Обычный 4 2 2 10 3" xfId="12205"/>
    <cellStyle name="Обычный 4 2 2 10 3 2" xfId="29081"/>
    <cellStyle name="Обычный 4 2 2 10 3 3" xfId="45957"/>
    <cellStyle name="Обычный 4 2 2 10 4" xfId="20643"/>
    <cellStyle name="Обычный 4 2 2 10 5" xfId="37519"/>
    <cellStyle name="Обычный 4 2 2 11" xfId="1891"/>
    <cellStyle name="Обычный 4 2 2 11 2" xfId="6111"/>
    <cellStyle name="Обычный 4 2 2 11 2 2" xfId="14549"/>
    <cellStyle name="Обычный 4 2 2 11 2 2 2" xfId="31425"/>
    <cellStyle name="Обычный 4 2 2 11 2 2 3" xfId="48301"/>
    <cellStyle name="Обычный 4 2 2 11 2 3" xfId="22987"/>
    <cellStyle name="Обычный 4 2 2 11 2 4" xfId="39863"/>
    <cellStyle name="Обычный 4 2 2 11 3" xfId="10330"/>
    <cellStyle name="Обычный 4 2 2 11 3 2" xfId="27206"/>
    <cellStyle name="Обычный 4 2 2 11 3 3" xfId="44082"/>
    <cellStyle name="Обычный 4 2 2 11 4" xfId="18768"/>
    <cellStyle name="Обычный 4 2 2 11 5" xfId="35644"/>
    <cellStyle name="Обычный 4 2 2 12" xfId="4236"/>
    <cellStyle name="Обычный 4 2 2 12 2" xfId="12674"/>
    <cellStyle name="Обычный 4 2 2 12 2 2" xfId="29550"/>
    <cellStyle name="Обычный 4 2 2 12 2 3" xfId="46426"/>
    <cellStyle name="Обычный 4 2 2 12 3" xfId="21112"/>
    <cellStyle name="Обычный 4 2 2 12 4" xfId="37988"/>
    <cellStyle name="Обычный 4 2 2 13" xfId="8455"/>
    <cellStyle name="Обычный 4 2 2 13 2" xfId="25331"/>
    <cellStyle name="Обычный 4 2 2 13 3" xfId="42207"/>
    <cellStyle name="Обычный 4 2 2 14" xfId="16893"/>
    <cellStyle name="Обычный 4 2 2 15" xfId="33769"/>
    <cellStyle name="Обычный 4 2 2 2" xfId="26"/>
    <cellStyle name="Обычный 4 2 2 2 10" xfId="4251"/>
    <cellStyle name="Обычный 4 2 2 2 10 2" xfId="12689"/>
    <cellStyle name="Обычный 4 2 2 2 10 2 2" xfId="29565"/>
    <cellStyle name="Обычный 4 2 2 2 10 2 3" xfId="46441"/>
    <cellStyle name="Обычный 4 2 2 2 10 3" xfId="21127"/>
    <cellStyle name="Обычный 4 2 2 2 10 4" xfId="38003"/>
    <cellStyle name="Обычный 4 2 2 2 11" xfId="8470"/>
    <cellStyle name="Обычный 4 2 2 2 11 2" xfId="25346"/>
    <cellStyle name="Обычный 4 2 2 2 11 3" xfId="42222"/>
    <cellStyle name="Обычный 4 2 2 2 12" xfId="16908"/>
    <cellStyle name="Обычный 4 2 2 2 13" xfId="33784"/>
    <cellStyle name="Обычный 4 2 2 2 2" xfId="67"/>
    <cellStyle name="Обычный 4 2 2 2 2 10" xfId="8509"/>
    <cellStyle name="Обычный 4 2 2 2 2 10 2" xfId="25385"/>
    <cellStyle name="Обычный 4 2 2 2 2 10 3" xfId="42261"/>
    <cellStyle name="Обычный 4 2 2 2 2 11" xfId="16947"/>
    <cellStyle name="Обычный 4 2 2 2 2 12" xfId="33823"/>
    <cellStyle name="Обычный 4 2 2 2 2 2" xfId="146"/>
    <cellStyle name="Обычный 4 2 2 2 2 2 10" xfId="17025"/>
    <cellStyle name="Обычный 4 2 2 2 2 2 11" xfId="33901"/>
    <cellStyle name="Обычный 4 2 2 2 2 2 2" xfId="303"/>
    <cellStyle name="Обычный 4 2 2 2 2 2 2 2" xfId="773"/>
    <cellStyle name="Обычный 4 2 2 2 2 2 2 2 2" xfId="1711"/>
    <cellStyle name="Обычный 4 2 2 2 2 2 2 2 2 2" xfId="3586"/>
    <cellStyle name="Обычный 4 2 2 2 2 2 2 2 2 2 2" xfId="7806"/>
    <cellStyle name="Обычный 4 2 2 2 2 2 2 2 2 2 2 2" xfId="16244"/>
    <cellStyle name="Обычный 4 2 2 2 2 2 2 2 2 2 2 2 2" xfId="33120"/>
    <cellStyle name="Обычный 4 2 2 2 2 2 2 2 2 2 2 2 3" xfId="49996"/>
    <cellStyle name="Обычный 4 2 2 2 2 2 2 2 2 2 2 3" xfId="24682"/>
    <cellStyle name="Обычный 4 2 2 2 2 2 2 2 2 2 2 4" xfId="41558"/>
    <cellStyle name="Обычный 4 2 2 2 2 2 2 2 2 2 3" xfId="12025"/>
    <cellStyle name="Обычный 4 2 2 2 2 2 2 2 2 2 3 2" xfId="28901"/>
    <cellStyle name="Обычный 4 2 2 2 2 2 2 2 2 2 3 3" xfId="45777"/>
    <cellStyle name="Обычный 4 2 2 2 2 2 2 2 2 2 4" xfId="20463"/>
    <cellStyle name="Обычный 4 2 2 2 2 2 2 2 2 2 5" xfId="37339"/>
    <cellStyle name="Обычный 4 2 2 2 2 2 2 2 2 3" xfId="5931"/>
    <cellStyle name="Обычный 4 2 2 2 2 2 2 2 2 3 2" xfId="14369"/>
    <cellStyle name="Обычный 4 2 2 2 2 2 2 2 2 3 2 2" xfId="31245"/>
    <cellStyle name="Обычный 4 2 2 2 2 2 2 2 2 3 2 3" xfId="48121"/>
    <cellStyle name="Обычный 4 2 2 2 2 2 2 2 2 3 3" xfId="22807"/>
    <cellStyle name="Обычный 4 2 2 2 2 2 2 2 2 3 4" xfId="39683"/>
    <cellStyle name="Обычный 4 2 2 2 2 2 2 2 2 4" xfId="10150"/>
    <cellStyle name="Обычный 4 2 2 2 2 2 2 2 2 4 2" xfId="27026"/>
    <cellStyle name="Обычный 4 2 2 2 2 2 2 2 2 4 3" xfId="43902"/>
    <cellStyle name="Обычный 4 2 2 2 2 2 2 2 2 5" xfId="18588"/>
    <cellStyle name="Обычный 4 2 2 2 2 2 2 2 2 6" xfId="35464"/>
    <cellStyle name="Обычный 4 2 2 2 2 2 2 2 3" xfId="2649"/>
    <cellStyle name="Обычный 4 2 2 2 2 2 2 2 3 2" xfId="6869"/>
    <cellStyle name="Обычный 4 2 2 2 2 2 2 2 3 2 2" xfId="15307"/>
    <cellStyle name="Обычный 4 2 2 2 2 2 2 2 3 2 2 2" xfId="32183"/>
    <cellStyle name="Обычный 4 2 2 2 2 2 2 2 3 2 2 3" xfId="49059"/>
    <cellStyle name="Обычный 4 2 2 2 2 2 2 2 3 2 3" xfId="23745"/>
    <cellStyle name="Обычный 4 2 2 2 2 2 2 2 3 2 4" xfId="40621"/>
    <cellStyle name="Обычный 4 2 2 2 2 2 2 2 3 3" xfId="11088"/>
    <cellStyle name="Обычный 4 2 2 2 2 2 2 2 3 3 2" xfId="27964"/>
    <cellStyle name="Обычный 4 2 2 2 2 2 2 2 3 3 3" xfId="44840"/>
    <cellStyle name="Обычный 4 2 2 2 2 2 2 2 3 4" xfId="19526"/>
    <cellStyle name="Обычный 4 2 2 2 2 2 2 2 3 5" xfId="36402"/>
    <cellStyle name="Обычный 4 2 2 2 2 2 2 2 4" xfId="4994"/>
    <cellStyle name="Обычный 4 2 2 2 2 2 2 2 4 2" xfId="13432"/>
    <cellStyle name="Обычный 4 2 2 2 2 2 2 2 4 2 2" xfId="30308"/>
    <cellStyle name="Обычный 4 2 2 2 2 2 2 2 4 2 3" xfId="47184"/>
    <cellStyle name="Обычный 4 2 2 2 2 2 2 2 4 3" xfId="21870"/>
    <cellStyle name="Обычный 4 2 2 2 2 2 2 2 4 4" xfId="38746"/>
    <cellStyle name="Обычный 4 2 2 2 2 2 2 2 5" xfId="9213"/>
    <cellStyle name="Обычный 4 2 2 2 2 2 2 2 5 2" xfId="26089"/>
    <cellStyle name="Обычный 4 2 2 2 2 2 2 2 5 3" xfId="42965"/>
    <cellStyle name="Обычный 4 2 2 2 2 2 2 2 6" xfId="17651"/>
    <cellStyle name="Обычный 4 2 2 2 2 2 2 2 7" xfId="34527"/>
    <cellStyle name="Обычный 4 2 2 2 2 2 2 3" xfId="1242"/>
    <cellStyle name="Обычный 4 2 2 2 2 2 2 3 2" xfId="3117"/>
    <cellStyle name="Обычный 4 2 2 2 2 2 2 3 2 2" xfId="7337"/>
    <cellStyle name="Обычный 4 2 2 2 2 2 2 3 2 2 2" xfId="15775"/>
    <cellStyle name="Обычный 4 2 2 2 2 2 2 3 2 2 2 2" xfId="32651"/>
    <cellStyle name="Обычный 4 2 2 2 2 2 2 3 2 2 2 3" xfId="49527"/>
    <cellStyle name="Обычный 4 2 2 2 2 2 2 3 2 2 3" xfId="24213"/>
    <cellStyle name="Обычный 4 2 2 2 2 2 2 3 2 2 4" xfId="41089"/>
    <cellStyle name="Обычный 4 2 2 2 2 2 2 3 2 3" xfId="11556"/>
    <cellStyle name="Обычный 4 2 2 2 2 2 2 3 2 3 2" xfId="28432"/>
    <cellStyle name="Обычный 4 2 2 2 2 2 2 3 2 3 3" xfId="45308"/>
    <cellStyle name="Обычный 4 2 2 2 2 2 2 3 2 4" xfId="19994"/>
    <cellStyle name="Обычный 4 2 2 2 2 2 2 3 2 5" xfId="36870"/>
    <cellStyle name="Обычный 4 2 2 2 2 2 2 3 3" xfId="5462"/>
    <cellStyle name="Обычный 4 2 2 2 2 2 2 3 3 2" xfId="13900"/>
    <cellStyle name="Обычный 4 2 2 2 2 2 2 3 3 2 2" xfId="30776"/>
    <cellStyle name="Обычный 4 2 2 2 2 2 2 3 3 2 3" xfId="47652"/>
    <cellStyle name="Обычный 4 2 2 2 2 2 2 3 3 3" xfId="22338"/>
    <cellStyle name="Обычный 4 2 2 2 2 2 2 3 3 4" xfId="39214"/>
    <cellStyle name="Обычный 4 2 2 2 2 2 2 3 4" xfId="9681"/>
    <cellStyle name="Обычный 4 2 2 2 2 2 2 3 4 2" xfId="26557"/>
    <cellStyle name="Обычный 4 2 2 2 2 2 2 3 4 3" xfId="43433"/>
    <cellStyle name="Обычный 4 2 2 2 2 2 2 3 5" xfId="18119"/>
    <cellStyle name="Обычный 4 2 2 2 2 2 2 3 6" xfId="34995"/>
    <cellStyle name="Обычный 4 2 2 2 2 2 2 4" xfId="4055"/>
    <cellStyle name="Обычный 4 2 2 2 2 2 2 4 2" xfId="8275"/>
    <cellStyle name="Обычный 4 2 2 2 2 2 2 4 2 2" xfId="16713"/>
    <cellStyle name="Обычный 4 2 2 2 2 2 2 4 2 2 2" xfId="33589"/>
    <cellStyle name="Обычный 4 2 2 2 2 2 2 4 2 2 3" xfId="50465"/>
    <cellStyle name="Обычный 4 2 2 2 2 2 2 4 2 3" xfId="25151"/>
    <cellStyle name="Обычный 4 2 2 2 2 2 2 4 2 4" xfId="42027"/>
    <cellStyle name="Обычный 4 2 2 2 2 2 2 4 3" xfId="12494"/>
    <cellStyle name="Обычный 4 2 2 2 2 2 2 4 3 2" xfId="29370"/>
    <cellStyle name="Обычный 4 2 2 2 2 2 2 4 3 3" xfId="46246"/>
    <cellStyle name="Обычный 4 2 2 2 2 2 2 4 4" xfId="20932"/>
    <cellStyle name="Обычный 4 2 2 2 2 2 2 4 5" xfId="37808"/>
    <cellStyle name="Обычный 4 2 2 2 2 2 2 5" xfId="2180"/>
    <cellStyle name="Обычный 4 2 2 2 2 2 2 5 2" xfId="6400"/>
    <cellStyle name="Обычный 4 2 2 2 2 2 2 5 2 2" xfId="14838"/>
    <cellStyle name="Обычный 4 2 2 2 2 2 2 5 2 2 2" xfId="31714"/>
    <cellStyle name="Обычный 4 2 2 2 2 2 2 5 2 2 3" xfId="48590"/>
    <cellStyle name="Обычный 4 2 2 2 2 2 2 5 2 3" xfId="23276"/>
    <cellStyle name="Обычный 4 2 2 2 2 2 2 5 2 4" xfId="40152"/>
    <cellStyle name="Обычный 4 2 2 2 2 2 2 5 3" xfId="10619"/>
    <cellStyle name="Обычный 4 2 2 2 2 2 2 5 3 2" xfId="27495"/>
    <cellStyle name="Обычный 4 2 2 2 2 2 2 5 3 3" xfId="44371"/>
    <cellStyle name="Обычный 4 2 2 2 2 2 2 5 4" xfId="19057"/>
    <cellStyle name="Обычный 4 2 2 2 2 2 2 5 5" xfId="35933"/>
    <cellStyle name="Обычный 4 2 2 2 2 2 2 6" xfId="4525"/>
    <cellStyle name="Обычный 4 2 2 2 2 2 2 6 2" xfId="12963"/>
    <cellStyle name="Обычный 4 2 2 2 2 2 2 6 2 2" xfId="29839"/>
    <cellStyle name="Обычный 4 2 2 2 2 2 2 6 2 3" xfId="46715"/>
    <cellStyle name="Обычный 4 2 2 2 2 2 2 6 3" xfId="21401"/>
    <cellStyle name="Обычный 4 2 2 2 2 2 2 6 4" xfId="38277"/>
    <cellStyle name="Обычный 4 2 2 2 2 2 2 7" xfId="8744"/>
    <cellStyle name="Обычный 4 2 2 2 2 2 2 7 2" xfId="25620"/>
    <cellStyle name="Обычный 4 2 2 2 2 2 2 7 3" xfId="42496"/>
    <cellStyle name="Обычный 4 2 2 2 2 2 2 8" xfId="17182"/>
    <cellStyle name="Обычный 4 2 2 2 2 2 2 9" xfId="34058"/>
    <cellStyle name="Обычный 4 2 2 2 2 2 3" xfId="459"/>
    <cellStyle name="Обычный 4 2 2 2 2 2 3 2" xfId="929"/>
    <cellStyle name="Обычный 4 2 2 2 2 2 3 2 2" xfId="1867"/>
    <cellStyle name="Обычный 4 2 2 2 2 2 3 2 2 2" xfId="3742"/>
    <cellStyle name="Обычный 4 2 2 2 2 2 3 2 2 2 2" xfId="7962"/>
    <cellStyle name="Обычный 4 2 2 2 2 2 3 2 2 2 2 2" xfId="16400"/>
    <cellStyle name="Обычный 4 2 2 2 2 2 3 2 2 2 2 2 2" xfId="33276"/>
    <cellStyle name="Обычный 4 2 2 2 2 2 3 2 2 2 2 2 3" xfId="50152"/>
    <cellStyle name="Обычный 4 2 2 2 2 2 3 2 2 2 2 3" xfId="24838"/>
    <cellStyle name="Обычный 4 2 2 2 2 2 3 2 2 2 2 4" xfId="41714"/>
    <cellStyle name="Обычный 4 2 2 2 2 2 3 2 2 2 3" xfId="12181"/>
    <cellStyle name="Обычный 4 2 2 2 2 2 3 2 2 2 3 2" xfId="29057"/>
    <cellStyle name="Обычный 4 2 2 2 2 2 3 2 2 2 3 3" xfId="45933"/>
    <cellStyle name="Обычный 4 2 2 2 2 2 3 2 2 2 4" xfId="20619"/>
    <cellStyle name="Обычный 4 2 2 2 2 2 3 2 2 2 5" xfId="37495"/>
    <cellStyle name="Обычный 4 2 2 2 2 2 3 2 2 3" xfId="6087"/>
    <cellStyle name="Обычный 4 2 2 2 2 2 3 2 2 3 2" xfId="14525"/>
    <cellStyle name="Обычный 4 2 2 2 2 2 3 2 2 3 2 2" xfId="31401"/>
    <cellStyle name="Обычный 4 2 2 2 2 2 3 2 2 3 2 3" xfId="48277"/>
    <cellStyle name="Обычный 4 2 2 2 2 2 3 2 2 3 3" xfId="22963"/>
    <cellStyle name="Обычный 4 2 2 2 2 2 3 2 2 3 4" xfId="39839"/>
    <cellStyle name="Обычный 4 2 2 2 2 2 3 2 2 4" xfId="10306"/>
    <cellStyle name="Обычный 4 2 2 2 2 2 3 2 2 4 2" xfId="27182"/>
    <cellStyle name="Обычный 4 2 2 2 2 2 3 2 2 4 3" xfId="44058"/>
    <cellStyle name="Обычный 4 2 2 2 2 2 3 2 2 5" xfId="18744"/>
    <cellStyle name="Обычный 4 2 2 2 2 2 3 2 2 6" xfId="35620"/>
    <cellStyle name="Обычный 4 2 2 2 2 2 3 2 3" xfId="2805"/>
    <cellStyle name="Обычный 4 2 2 2 2 2 3 2 3 2" xfId="7025"/>
    <cellStyle name="Обычный 4 2 2 2 2 2 3 2 3 2 2" xfId="15463"/>
    <cellStyle name="Обычный 4 2 2 2 2 2 3 2 3 2 2 2" xfId="32339"/>
    <cellStyle name="Обычный 4 2 2 2 2 2 3 2 3 2 2 3" xfId="49215"/>
    <cellStyle name="Обычный 4 2 2 2 2 2 3 2 3 2 3" xfId="23901"/>
    <cellStyle name="Обычный 4 2 2 2 2 2 3 2 3 2 4" xfId="40777"/>
    <cellStyle name="Обычный 4 2 2 2 2 2 3 2 3 3" xfId="11244"/>
    <cellStyle name="Обычный 4 2 2 2 2 2 3 2 3 3 2" xfId="28120"/>
    <cellStyle name="Обычный 4 2 2 2 2 2 3 2 3 3 3" xfId="44996"/>
    <cellStyle name="Обычный 4 2 2 2 2 2 3 2 3 4" xfId="19682"/>
    <cellStyle name="Обычный 4 2 2 2 2 2 3 2 3 5" xfId="36558"/>
    <cellStyle name="Обычный 4 2 2 2 2 2 3 2 4" xfId="5150"/>
    <cellStyle name="Обычный 4 2 2 2 2 2 3 2 4 2" xfId="13588"/>
    <cellStyle name="Обычный 4 2 2 2 2 2 3 2 4 2 2" xfId="30464"/>
    <cellStyle name="Обычный 4 2 2 2 2 2 3 2 4 2 3" xfId="47340"/>
    <cellStyle name="Обычный 4 2 2 2 2 2 3 2 4 3" xfId="22026"/>
    <cellStyle name="Обычный 4 2 2 2 2 2 3 2 4 4" xfId="38902"/>
    <cellStyle name="Обычный 4 2 2 2 2 2 3 2 5" xfId="9369"/>
    <cellStyle name="Обычный 4 2 2 2 2 2 3 2 5 2" xfId="26245"/>
    <cellStyle name="Обычный 4 2 2 2 2 2 3 2 5 3" xfId="43121"/>
    <cellStyle name="Обычный 4 2 2 2 2 2 3 2 6" xfId="17807"/>
    <cellStyle name="Обычный 4 2 2 2 2 2 3 2 7" xfId="34683"/>
    <cellStyle name="Обычный 4 2 2 2 2 2 3 3" xfId="1398"/>
    <cellStyle name="Обычный 4 2 2 2 2 2 3 3 2" xfId="3273"/>
    <cellStyle name="Обычный 4 2 2 2 2 2 3 3 2 2" xfId="7493"/>
    <cellStyle name="Обычный 4 2 2 2 2 2 3 3 2 2 2" xfId="15931"/>
    <cellStyle name="Обычный 4 2 2 2 2 2 3 3 2 2 2 2" xfId="32807"/>
    <cellStyle name="Обычный 4 2 2 2 2 2 3 3 2 2 2 3" xfId="49683"/>
    <cellStyle name="Обычный 4 2 2 2 2 2 3 3 2 2 3" xfId="24369"/>
    <cellStyle name="Обычный 4 2 2 2 2 2 3 3 2 2 4" xfId="41245"/>
    <cellStyle name="Обычный 4 2 2 2 2 2 3 3 2 3" xfId="11712"/>
    <cellStyle name="Обычный 4 2 2 2 2 2 3 3 2 3 2" xfId="28588"/>
    <cellStyle name="Обычный 4 2 2 2 2 2 3 3 2 3 3" xfId="45464"/>
    <cellStyle name="Обычный 4 2 2 2 2 2 3 3 2 4" xfId="20150"/>
    <cellStyle name="Обычный 4 2 2 2 2 2 3 3 2 5" xfId="37026"/>
    <cellStyle name="Обычный 4 2 2 2 2 2 3 3 3" xfId="5618"/>
    <cellStyle name="Обычный 4 2 2 2 2 2 3 3 3 2" xfId="14056"/>
    <cellStyle name="Обычный 4 2 2 2 2 2 3 3 3 2 2" xfId="30932"/>
    <cellStyle name="Обычный 4 2 2 2 2 2 3 3 3 2 3" xfId="47808"/>
    <cellStyle name="Обычный 4 2 2 2 2 2 3 3 3 3" xfId="22494"/>
    <cellStyle name="Обычный 4 2 2 2 2 2 3 3 3 4" xfId="39370"/>
    <cellStyle name="Обычный 4 2 2 2 2 2 3 3 4" xfId="9837"/>
    <cellStyle name="Обычный 4 2 2 2 2 2 3 3 4 2" xfId="26713"/>
    <cellStyle name="Обычный 4 2 2 2 2 2 3 3 4 3" xfId="43589"/>
    <cellStyle name="Обычный 4 2 2 2 2 2 3 3 5" xfId="18275"/>
    <cellStyle name="Обычный 4 2 2 2 2 2 3 3 6" xfId="35151"/>
    <cellStyle name="Обычный 4 2 2 2 2 2 3 4" xfId="4211"/>
    <cellStyle name="Обычный 4 2 2 2 2 2 3 4 2" xfId="8431"/>
    <cellStyle name="Обычный 4 2 2 2 2 2 3 4 2 2" xfId="16869"/>
    <cellStyle name="Обычный 4 2 2 2 2 2 3 4 2 2 2" xfId="33745"/>
    <cellStyle name="Обычный 4 2 2 2 2 2 3 4 2 2 3" xfId="50621"/>
    <cellStyle name="Обычный 4 2 2 2 2 2 3 4 2 3" xfId="25307"/>
    <cellStyle name="Обычный 4 2 2 2 2 2 3 4 2 4" xfId="42183"/>
    <cellStyle name="Обычный 4 2 2 2 2 2 3 4 3" xfId="12650"/>
    <cellStyle name="Обычный 4 2 2 2 2 2 3 4 3 2" xfId="29526"/>
    <cellStyle name="Обычный 4 2 2 2 2 2 3 4 3 3" xfId="46402"/>
    <cellStyle name="Обычный 4 2 2 2 2 2 3 4 4" xfId="21088"/>
    <cellStyle name="Обычный 4 2 2 2 2 2 3 4 5" xfId="37964"/>
    <cellStyle name="Обычный 4 2 2 2 2 2 3 5" xfId="2336"/>
    <cellStyle name="Обычный 4 2 2 2 2 2 3 5 2" xfId="6556"/>
    <cellStyle name="Обычный 4 2 2 2 2 2 3 5 2 2" xfId="14994"/>
    <cellStyle name="Обычный 4 2 2 2 2 2 3 5 2 2 2" xfId="31870"/>
    <cellStyle name="Обычный 4 2 2 2 2 2 3 5 2 2 3" xfId="48746"/>
    <cellStyle name="Обычный 4 2 2 2 2 2 3 5 2 3" xfId="23432"/>
    <cellStyle name="Обычный 4 2 2 2 2 2 3 5 2 4" xfId="40308"/>
    <cellStyle name="Обычный 4 2 2 2 2 2 3 5 3" xfId="10775"/>
    <cellStyle name="Обычный 4 2 2 2 2 2 3 5 3 2" xfId="27651"/>
    <cellStyle name="Обычный 4 2 2 2 2 2 3 5 3 3" xfId="44527"/>
    <cellStyle name="Обычный 4 2 2 2 2 2 3 5 4" xfId="19213"/>
    <cellStyle name="Обычный 4 2 2 2 2 2 3 5 5" xfId="36089"/>
    <cellStyle name="Обычный 4 2 2 2 2 2 3 6" xfId="4681"/>
    <cellStyle name="Обычный 4 2 2 2 2 2 3 6 2" xfId="13119"/>
    <cellStyle name="Обычный 4 2 2 2 2 2 3 6 2 2" xfId="29995"/>
    <cellStyle name="Обычный 4 2 2 2 2 2 3 6 2 3" xfId="46871"/>
    <cellStyle name="Обычный 4 2 2 2 2 2 3 6 3" xfId="21557"/>
    <cellStyle name="Обычный 4 2 2 2 2 2 3 6 4" xfId="38433"/>
    <cellStyle name="Обычный 4 2 2 2 2 2 3 7" xfId="8900"/>
    <cellStyle name="Обычный 4 2 2 2 2 2 3 7 2" xfId="25776"/>
    <cellStyle name="Обычный 4 2 2 2 2 2 3 7 3" xfId="42652"/>
    <cellStyle name="Обычный 4 2 2 2 2 2 3 8" xfId="17338"/>
    <cellStyle name="Обычный 4 2 2 2 2 2 3 9" xfId="34214"/>
    <cellStyle name="Обычный 4 2 2 2 2 2 4" xfId="616"/>
    <cellStyle name="Обычный 4 2 2 2 2 2 4 2" xfId="1554"/>
    <cellStyle name="Обычный 4 2 2 2 2 2 4 2 2" xfId="3429"/>
    <cellStyle name="Обычный 4 2 2 2 2 2 4 2 2 2" xfId="7649"/>
    <cellStyle name="Обычный 4 2 2 2 2 2 4 2 2 2 2" xfId="16087"/>
    <cellStyle name="Обычный 4 2 2 2 2 2 4 2 2 2 2 2" xfId="32963"/>
    <cellStyle name="Обычный 4 2 2 2 2 2 4 2 2 2 2 3" xfId="49839"/>
    <cellStyle name="Обычный 4 2 2 2 2 2 4 2 2 2 3" xfId="24525"/>
    <cellStyle name="Обычный 4 2 2 2 2 2 4 2 2 2 4" xfId="41401"/>
    <cellStyle name="Обычный 4 2 2 2 2 2 4 2 2 3" xfId="11868"/>
    <cellStyle name="Обычный 4 2 2 2 2 2 4 2 2 3 2" xfId="28744"/>
    <cellStyle name="Обычный 4 2 2 2 2 2 4 2 2 3 3" xfId="45620"/>
    <cellStyle name="Обычный 4 2 2 2 2 2 4 2 2 4" xfId="20306"/>
    <cellStyle name="Обычный 4 2 2 2 2 2 4 2 2 5" xfId="37182"/>
    <cellStyle name="Обычный 4 2 2 2 2 2 4 2 3" xfId="5774"/>
    <cellStyle name="Обычный 4 2 2 2 2 2 4 2 3 2" xfId="14212"/>
    <cellStyle name="Обычный 4 2 2 2 2 2 4 2 3 2 2" xfId="31088"/>
    <cellStyle name="Обычный 4 2 2 2 2 2 4 2 3 2 3" xfId="47964"/>
    <cellStyle name="Обычный 4 2 2 2 2 2 4 2 3 3" xfId="22650"/>
    <cellStyle name="Обычный 4 2 2 2 2 2 4 2 3 4" xfId="39526"/>
    <cellStyle name="Обычный 4 2 2 2 2 2 4 2 4" xfId="9993"/>
    <cellStyle name="Обычный 4 2 2 2 2 2 4 2 4 2" xfId="26869"/>
    <cellStyle name="Обычный 4 2 2 2 2 2 4 2 4 3" xfId="43745"/>
    <cellStyle name="Обычный 4 2 2 2 2 2 4 2 5" xfId="18431"/>
    <cellStyle name="Обычный 4 2 2 2 2 2 4 2 6" xfId="35307"/>
    <cellStyle name="Обычный 4 2 2 2 2 2 4 3" xfId="2492"/>
    <cellStyle name="Обычный 4 2 2 2 2 2 4 3 2" xfId="6712"/>
    <cellStyle name="Обычный 4 2 2 2 2 2 4 3 2 2" xfId="15150"/>
    <cellStyle name="Обычный 4 2 2 2 2 2 4 3 2 2 2" xfId="32026"/>
    <cellStyle name="Обычный 4 2 2 2 2 2 4 3 2 2 3" xfId="48902"/>
    <cellStyle name="Обычный 4 2 2 2 2 2 4 3 2 3" xfId="23588"/>
    <cellStyle name="Обычный 4 2 2 2 2 2 4 3 2 4" xfId="40464"/>
    <cellStyle name="Обычный 4 2 2 2 2 2 4 3 3" xfId="10931"/>
    <cellStyle name="Обычный 4 2 2 2 2 2 4 3 3 2" xfId="27807"/>
    <cellStyle name="Обычный 4 2 2 2 2 2 4 3 3 3" xfId="44683"/>
    <cellStyle name="Обычный 4 2 2 2 2 2 4 3 4" xfId="19369"/>
    <cellStyle name="Обычный 4 2 2 2 2 2 4 3 5" xfId="36245"/>
    <cellStyle name="Обычный 4 2 2 2 2 2 4 4" xfId="4837"/>
    <cellStyle name="Обычный 4 2 2 2 2 2 4 4 2" xfId="13275"/>
    <cellStyle name="Обычный 4 2 2 2 2 2 4 4 2 2" xfId="30151"/>
    <cellStyle name="Обычный 4 2 2 2 2 2 4 4 2 3" xfId="47027"/>
    <cellStyle name="Обычный 4 2 2 2 2 2 4 4 3" xfId="21713"/>
    <cellStyle name="Обычный 4 2 2 2 2 2 4 4 4" xfId="38589"/>
    <cellStyle name="Обычный 4 2 2 2 2 2 4 5" xfId="9056"/>
    <cellStyle name="Обычный 4 2 2 2 2 2 4 5 2" xfId="25932"/>
    <cellStyle name="Обычный 4 2 2 2 2 2 4 5 3" xfId="42808"/>
    <cellStyle name="Обычный 4 2 2 2 2 2 4 6" xfId="17494"/>
    <cellStyle name="Обычный 4 2 2 2 2 2 4 7" xfId="34370"/>
    <cellStyle name="Обычный 4 2 2 2 2 2 5" xfId="1085"/>
    <cellStyle name="Обычный 4 2 2 2 2 2 5 2" xfId="2961"/>
    <cellStyle name="Обычный 4 2 2 2 2 2 5 2 2" xfId="7181"/>
    <cellStyle name="Обычный 4 2 2 2 2 2 5 2 2 2" xfId="15619"/>
    <cellStyle name="Обычный 4 2 2 2 2 2 5 2 2 2 2" xfId="32495"/>
    <cellStyle name="Обычный 4 2 2 2 2 2 5 2 2 2 3" xfId="49371"/>
    <cellStyle name="Обычный 4 2 2 2 2 2 5 2 2 3" xfId="24057"/>
    <cellStyle name="Обычный 4 2 2 2 2 2 5 2 2 4" xfId="40933"/>
    <cellStyle name="Обычный 4 2 2 2 2 2 5 2 3" xfId="11400"/>
    <cellStyle name="Обычный 4 2 2 2 2 2 5 2 3 2" xfId="28276"/>
    <cellStyle name="Обычный 4 2 2 2 2 2 5 2 3 3" xfId="45152"/>
    <cellStyle name="Обычный 4 2 2 2 2 2 5 2 4" xfId="19838"/>
    <cellStyle name="Обычный 4 2 2 2 2 2 5 2 5" xfId="36714"/>
    <cellStyle name="Обычный 4 2 2 2 2 2 5 3" xfId="5306"/>
    <cellStyle name="Обычный 4 2 2 2 2 2 5 3 2" xfId="13744"/>
    <cellStyle name="Обычный 4 2 2 2 2 2 5 3 2 2" xfId="30620"/>
    <cellStyle name="Обычный 4 2 2 2 2 2 5 3 2 3" xfId="47496"/>
    <cellStyle name="Обычный 4 2 2 2 2 2 5 3 3" xfId="22182"/>
    <cellStyle name="Обычный 4 2 2 2 2 2 5 3 4" xfId="39058"/>
    <cellStyle name="Обычный 4 2 2 2 2 2 5 4" xfId="9525"/>
    <cellStyle name="Обычный 4 2 2 2 2 2 5 4 2" xfId="26401"/>
    <cellStyle name="Обычный 4 2 2 2 2 2 5 4 3" xfId="43277"/>
    <cellStyle name="Обычный 4 2 2 2 2 2 5 5" xfId="17963"/>
    <cellStyle name="Обычный 4 2 2 2 2 2 5 6" xfId="34839"/>
    <cellStyle name="Обычный 4 2 2 2 2 2 6" xfId="3898"/>
    <cellStyle name="Обычный 4 2 2 2 2 2 6 2" xfId="8118"/>
    <cellStyle name="Обычный 4 2 2 2 2 2 6 2 2" xfId="16556"/>
    <cellStyle name="Обычный 4 2 2 2 2 2 6 2 2 2" xfId="33432"/>
    <cellStyle name="Обычный 4 2 2 2 2 2 6 2 2 3" xfId="50308"/>
    <cellStyle name="Обычный 4 2 2 2 2 2 6 2 3" xfId="24994"/>
    <cellStyle name="Обычный 4 2 2 2 2 2 6 2 4" xfId="41870"/>
    <cellStyle name="Обычный 4 2 2 2 2 2 6 3" xfId="12337"/>
    <cellStyle name="Обычный 4 2 2 2 2 2 6 3 2" xfId="29213"/>
    <cellStyle name="Обычный 4 2 2 2 2 2 6 3 3" xfId="46089"/>
    <cellStyle name="Обычный 4 2 2 2 2 2 6 4" xfId="20775"/>
    <cellStyle name="Обычный 4 2 2 2 2 2 6 5" xfId="37651"/>
    <cellStyle name="Обычный 4 2 2 2 2 2 7" xfId="2023"/>
    <cellStyle name="Обычный 4 2 2 2 2 2 7 2" xfId="6243"/>
    <cellStyle name="Обычный 4 2 2 2 2 2 7 2 2" xfId="14681"/>
    <cellStyle name="Обычный 4 2 2 2 2 2 7 2 2 2" xfId="31557"/>
    <cellStyle name="Обычный 4 2 2 2 2 2 7 2 2 3" xfId="48433"/>
    <cellStyle name="Обычный 4 2 2 2 2 2 7 2 3" xfId="23119"/>
    <cellStyle name="Обычный 4 2 2 2 2 2 7 2 4" xfId="39995"/>
    <cellStyle name="Обычный 4 2 2 2 2 2 7 3" xfId="10462"/>
    <cellStyle name="Обычный 4 2 2 2 2 2 7 3 2" xfId="27338"/>
    <cellStyle name="Обычный 4 2 2 2 2 2 7 3 3" xfId="44214"/>
    <cellStyle name="Обычный 4 2 2 2 2 2 7 4" xfId="18900"/>
    <cellStyle name="Обычный 4 2 2 2 2 2 7 5" xfId="35776"/>
    <cellStyle name="Обычный 4 2 2 2 2 2 8" xfId="4368"/>
    <cellStyle name="Обычный 4 2 2 2 2 2 8 2" xfId="12806"/>
    <cellStyle name="Обычный 4 2 2 2 2 2 8 2 2" xfId="29682"/>
    <cellStyle name="Обычный 4 2 2 2 2 2 8 2 3" xfId="46558"/>
    <cellStyle name="Обычный 4 2 2 2 2 2 8 3" xfId="21244"/>
    <cellStyle name="Обычный 4 2 2 2 2 2 8 4" xfId="38120"/>
    <cellStyle name="Обычный 4 2 2 2 2 2 9" xfId="8587"/>
    <cellStyle name="Обычный 4 2 2 2 2 2 9 2" xfId="25463"/>
    <cellStyle name="Обычный 4 2 2 2 2 2 9 3" xfId="42339"/>
    <cellStyle name="Обычный 4 2 2 2 2 3" xfId="225"/>
    <cellStyle name="Обычный 4 2 2 2 2 3 2" xfId="695"/>
    <cellStyle name="Обычный 4 2 2 2 2 3 2 2" xfId="1633"/>
    <cellStyle name="Обычный 4 2 2 2 2 3 2 2 2" xfId="3508"/>
    <cellStyle name="Обычный 4 2 2 2 2 3 2 2 2 2" xfId="7728"/>
    <cellStyle name="Обычный 4 2 2 2 2 3 2 2 2 2 2" xfId="16166"/>
    <cellStyle name="Обычный 4 2 2 2 2 3 2 2 2 2 2 2" xfId="33042"/>
    <cellStyle name="Обычный 4 2 2 2 2 3 2 2 2 2 2 3" xfId="49918"/>
    <cellStyle name="Обычный 4 2 2 2 2 3 2 2 2 2 3" xfId="24604"/>
    <cellStyle name="Обычный 4 2 2 2 2 3 2 2 2 2 4" xfId="41480"/>
    <cellStyle name="Обычный 4 2 2 2 2 3 2 2 2 3" xfId="11947"/>
    <cellStyle name="Обычный 4 2 2 2 2 3 2 2 2 3 2" xfId="28823"/>
    <cellStyle name="Обычный 4 2 2 2 2 3 2 2 2 3 3" xfId="45699"/>
    <cellStyle name="Обычный 4 2 2 2 2 3 2 2 2 4" xfId="20385"/>
    <cellStyle name="Обычный 4 2 2 2 2 3 2 2 2 5" xfId="37261"/>
    <cellStyle name="Обычный 4 2 2 2 2 3 2 2 3" xfId="5853"/>
    <cellStyle name="Обычный 4 2 2 2 2 3 2 2 3 2" xfId="14291"/>
    <cellStyle name="Обычный 4 2 2 2 2 3 2 2 3 2 2" xfId="31167"/>
    <cellStyle name="Обычный 4 2 2 2 2 3 2 2 3 2 3" xfId="48043"/>
    <cellStyle name="Обычный 4 2 2 2 2 3 2 2 3 3" xfId="22729"/>
    <cellStyle name="Обычный 4 2 2 2 2 3 2 2 3 4" xfId="39605"/>
    <cellStyle name="Обычный 4 2 2 2 2 3 2 2 4" xfId="10072"/>
    <cellStyle name="Обычный 4 2 2 2 2 3 2 2 4 2" xfId="26948"/>
    <cellStyle name="Обычный 4 2 2 2 2 3 2 2 4 3" xfId="43824"/>
    <cellStyle name="Обычный 4 2 2 2 2 3 2 2 5" xfId="18510"/>
    <cellStyle name="Обычный 4 2 2 2 2 3 2 2 6" xfId="35386"/>
    <cellStyle name="Обычный 4 2 2 2 2 3 2 3" xfId="2571"/>
    <cellStyle name="Обычный 4 2 2 2 2 3 2 3 2" xfId="6791"/>
    <cellStyle name="Обычный 4 2 2 2 2 3 2 3 2 2" xfId="15229"/>
    <cellStyle name="Обычный 4 2 2 2 2 3 2 3 2 2 2" xfId="32105"/>
    <cellStyle name="Обычный 4 2 2 2 2 3 2 3 2 2 3" xfId="48981"/>
    <cellStyle name="Обычный 4 2 2 2 2 3 2 3 2 3" xfId="23667"/>
    <cellStyle name="Обычный 4 2 2 2 2 3 2 3 2 4" xfId="40543"/>
    <cellStyle name="Обычный 4 2 2 2 2 3 2 3 3" xfId="11010"/>
    <cellStyle name="Обычный 4 2 2 2 2 3 2 3 3 2" xfId="27886"/>
    <cellStyle name="Обычный 4 2 2 2 2 3 2 3 3 3" xfId="44762"/>
    <cellStyle name="Обычный 4 2 2 2 2 3 2 3 4" xfId="19448"/>
    <cellStyle name="Обычный 4 2 2 2 2 3 2 3 5" xfId="36324"/>
    <cellStyle name="Обычный 4 2 2 2 2 3 2 4" xfId="4916"/>
    <cellStyle name="Обычный 4 2 2 2 2 3 2 4 2" xfId="13354"/>
    <cellStyle name="Обычный 4 2 2 2 2 3 2 4 2 2" xfId="30230"/>
    <cellStyle name="Обычный 4 2 2 2 2 3 2 4 2 3" xfId="47106"/>
    <cellStyle name="Обычный 4 2 2 2 2 3 2 4 3" xfId="21792"/>
    <cellStyle name="Обычный 4 2 2 2 2 3 2 4 4" xfId="38668"/>
    <cellStyle name="Обычный 4 2 2 2 2 3 2 5" xfId="9135"/>
    <cellStyle name="Обычный 4 2 2 2 2 3 2 5 2" xfId="26011"/>
    <cellStyle name="Обычный 4 2 2 2 2 3 2 5 3" xfId="42887"/>
    <cellStyle name="Обычный 4 2 2 2 2 3 2 6" xfId="17573"/>
    <cellStyle name="Обычный 4 2 2 2 2 3 2 7" xfId="34449"/>
    <cellStyle name="Обычный 4 2 2 2 2 3 3" xfId="1164"/>
    <cellStyle name="Обычный 4 2 2 2 2 3 3 2" xfId="3039"/>
    <cellStyle name="Обычный 4 2 2 2 2 3 3 2 2" xfId="7259"/>
    <cellStyle name="Обычный 4 2 2 2 2 3 3 2 2 2" xfId="15697"/>
    <cellStyle name="Обычный 4 2 2 2 2 3 3 2 2 2 2" xfId="32573"/>
    <cellStyle name="Обычный 4 2 2 2 2 3 3 2 2 2 3" xfId="49449"/>
    <cellStyle name="Обычный 4 2 2 2 2 3 3 2 2 3" xfId="24135"/>
    <cellStyle name="Обычный 4 2 2 2 2 3 3 2 2 4" xfId="41011"/>
    <cellStyle name="Обычный 4 2 2 2 2 3 3 2 3" xfId="11478"/>
    <cellStyle name="Обычный 4 2 2 2 2 3 3 2 3 2" xfId="28354"/>
    <cellStyle name="Обычный 4 2 2 2 2 3 3 2 3 3" xfId="45230"/>
    <cellStyle name="Обычный 4 2 2 2 2 3 3 2 4" xfId="19916"/>
    <cellStyle name="Обычный 4 2 2 2 2 3 3 2 5" xfId="36792"/>
    <cellStyle name="Обычный 4 2 2 2 2 3 3 3" xfId="5384"/>
    <cellStyle name="Обычный 4 2 2 2 2 3 3 3 2" xfId="13822"/>
    <cellStyle name="Обычный 4 2 2 2 2 3 3 3 2 2" xfId="30698"/>
    <cellStyle name="Обычный 4 2 2 2 2 3 3 3 2 3" xfId="47574"/>
    <cellStyle name="Обычный 4 2 2 2 2 3 3 3 3" xfId="22260"/>
    <cellStyle name="Обычный 4 2 2 2 2 3 3 3 4" xfId="39136"/>
    <cellStyle name="Обычный 4 2 2 2 2 3 3 4" xfId="9603"/>
    <cellStyle name="Обычный 4 2 2 2 2 3 3 4 2" xfId="26479"/>
    <cellStyle name="Обычный 4 2 2 2 2 3 3 4 3" xfId="43355"/>
    <cellStyle name="Обычный 4 2 2 2 2 3 3 5" xfId="18041"/>
    <cellStyle name="Обычный 4 2 2 2 2 3 3 6" xfId="34917"/>
    <cellStyle name="Обычный 4 2 2 2 2 3 4" xfId="3977"/>
    <cellStyle name="Обычный 4 2 2 2 2 3 4 2" xfId="8197"/>
    <cellStyle name="Обычный 4 2 2 2 2 3 4 2 2" xfId="16635"/>
    <cellStyle name="Обычный 4 2 2 2 2 3 4 2 2 2" xfId="33511"/>
    <cellStyle name="Обычный 4 2 2 2 2 3 4 2 2 3" xfId="50387"/>
    <cellStyle name="Обычный 4 2 2 2 2 3 4 2 3" xfId="25073"/>
    <cellStyle name="Обычный 4 2 2 2 2 3 4 2 4" xfId="41949"/>
    <cellStyle name="Обычный 4 2 2 2 2 3 4 3" xfId="12416"/>
    <cellStyle name="Обычный 4 2 2 2 2 3 4 3 2" xfId="29292"/>
    <cellStyle name="Обычный 4 2 2 2 2 3 4 3 3" xfId="46168"/>
    <cellStyle name="Обычный 4 2 2 2 2 3 4 4" xfId="20854"/>
    <cellStyle name="Обычный 4 2 2 2 2 3 4 5" xfId="37730"/>
    <cellStyle name="Обычный 4 2 2 2 2 3 5" xfId="2102"/>
    <cellStyle name="Обычный 4 2 2 2 2 3 5 2" xfId="6322"/>
    <cellStyle name="Обычный 4 2 2 2 2 3 5 2 2" xfId="14760"/>
    <cellStyle name="Обычный 4 2 2 2 2 3 5 2 2 2" xfId="31636"/>
    <cellStyle name="Обычный 4 2 2 2 2 3 5 2 2 3" xfId="48512"/>
    <cellStyle name="Обычный 4 2 2 2 2 3 5 2 3" xfId="23198"/>
    <cellStyle name="Обычный 4 2 2 2 2 3 5 2 4" xfId="40074"/>
    <cellStyle name="Обычный 4 2 2 2 2 3 5 3" xfId="10541"/>
    <cellStyle name="Обычный 4 2 2 2 2 3 5 3 2" xfId="27417"/>
    <cellStyle name="Обычный 4 2 2 2 2 3 5 3 3" xfId="44293"/>
    <cellStyle name="Обычный 4 2 2 2 2 3 5 4" xfId="18979"/>
    <cellStyle name="Обычный 4 2 2 2 2 3 5 5" xfId="35855"/>
    <cellStyle name="Обычный 4 2 2 2 2 3 6" xfId="4447"/>
    <cellStyle name="Обычный 4 2 2 2 2 3 6 2" xfId="12885"/>
    <cellStyle name="Обычный 4 2 2 2 2 3 6 2 2" xfId="29761"/>
    <cellStyle name="Обычный 4 2 2 2 2 3 6 2 3" xfId="46637"/>
    <cellStyle name="Обычный 4 2 2 2 2 3 6 3" xfId="21323"/>
    <cellStyle name="Обычный 4 2 2 2 2 3 6 4" xfId="38199"/>
    <cellStyle name="Обычный 4 2 2 2 2 3 7" xfId="8666"/>
    <cellStyle name="Обычный 4 2 2 2 2 3 7 2" xfId="25542"/>
    <cellStyle name="Обычный 4 2 2 2 2 3 7 3" xfId="42418"/>
    <cellStyle name="Обычный 4 2 2 2 2 3 8" xfId="17104"/>
    <cellStyle name="Обычный 4 2 2 2 2 3 9" xfId="33980"/>
    <cellStyle name="Обычный 4 2 2 2 2 4" xfId="381"/>
    <cellStyle name="Обычный 4 2 2 2 2 4 2" xfId="851"/>
    <cellStyle name="Обычный 4 2 2 2 2 4 2 2" xfId="1789"/>
    <cellStyle name="Обычный 4 2 2 2 2 4 2 2 2" xfId="3664"/>
    <cellStyle name="Обычный 4 2 2 2 2 4 2 2 2 2" xfId="7884"/>
    <cellStyle name="Обычный 4 2 2 2 2 4 2 2 2 2 2" xfId="16322"/>
    <cellStyle name="Обычный 4 2 2 2 2 4 2 2 2 2 2 2" xfId="33198"/>
    <cellStyle name="Обычный 4 2 2 2 2 4 2 2 2 2 2 3" xfId="50074"/>
    <cellStyle name="Обычный 4 2 2 2 2 4 2 2 2 2 3" xfId="24760"/>
    <cellStyle name="Обычный 4 2 2 2 2 4 2 2 2 2 4" xfId="41636"/>
    <cellStyle name="Обычный 4 2 2 2 2 4 2 2 2 3" xfId="12103"/>
    <cellStyle name="Обычный 4 2 2 2 2 4 2 2 2 3 2" xfId="28979"/>
    <cellStyle name="Обычный 4 2 2 2 2 4 2 2 2 3 3" xfId="45855"/>
    <cellStyle name="Обычный 4 2 2 2 2 4 2 2 2 4" xfId="20541"/>
    <cellStyle name="Обычный 4 2 2 2 2 4 2 2 2 5" xfId="37417"/>
    <cellStyle name="Обычный 4 2 2 2 2 4 2 2 3" xfId="6009"/>
    <cellStyle name="Обычный 4 2 2 2 2 4 2 2 3 2" xfId="14447"/>
    <cellStyle name="Обычный 4 2 2 2 2 4 2 2 3 2 2" xfId="31323"/>
    <cellStyle name="Обычный 4 2 2 2 2 4 2 2 3 2 3" xfId="48199"/>
    <cellStyle name="Обычный 4 2 2 2 2 4 2 2 3 3" xfId="22885"/>
    <cellStyle name="Обычный 4 2 2 2 2 4 2 2 3 4" xfId="39761"/>
    <cellStyle name="Обычный 4 2 2 2 2 4 2 2 4" xfId="10228"/>
    <cellStyle name="Обычный 4 2 2 2 2 4 2 2 4 2" xfId="27104"/>
    <cellStyle name="Обычный 4 2 2 2 2 4 2 2 4 3" xfId="43980"/>
    <cellStyle name="Обычный 4 2 2 2 2 4 2 2 5" xfId="18666"/>
    <cellStyle name="Обычный 4 2 2 2 2 4 2 2 6" xfId="35542"/>
    <cellStyle name="Обычный 4 2 2 2 2 4 2 3" xfId="2727"/>
    <cellStyle name="Обычный 4 2 2 2 2 4 2 3 2" xfId="6947"/>
    <cellStyle name="Обычный 4 2 2 2 2 4 2 3 2 2" xfId="15385"/>
    <cellStyle name="Обычный 4 2 2 2 2 4 2 3 2 2 2" xfId="32261"/>
    <cellStyle name="Обычный 4 2 2 2 2 4 2 3 2 2 3" xfId="49137"/>
    <cellStyle name="Обычный 4 2 2 2 2 4 2 3 2 3" xfId="23823"/>
    <cellStyle name="Обычный 4 2 2 2 2 4 2 3 2 4" xfId="40699"/>
    <cellStyle name="Обычный 4 2 2 2 2 4 2 3 3" xfId="11166"/>
    <cellStyle name="Обычный 4 2 2 2 2 4 2 3 3 2" xfId="28042"/>
    <cellStyle name="Обычный 4 2 2 2 2 4 2 3 3 3" xfId="44918"/>
    <cellStyle name="Обычный 4 2 2 2 2 4 2 3 4" xfId="19604"/>
    <cellStyle name="Обычный 4 2 2 2 2 4 2 3 5" xfId="36480"/>
    <cellStyle name="Обычный 4 2 2 2 2 4 2 4" xfId="5072"/>
    <cellStyle name="Обычный 4 2 2 2 2 4 2 4 2" xfId="13510"/>
    <cellStyle name="Обычный 4 2 2 2 2 4 2 4 2 2" xfId="30386"/>
    <cellStyle name="Обычный 4 2 2 2 2 4 2 4 2 3" xfId="47262"/>
    <cellStyle name="Обычный 4 2 2 2 2 4 2 4 3" xfId="21948"/>
    <cellStyle name="Обычный 4 2 2 2 2 4 2 4 4" xfId="38824"/>
    <cellStyle name="Обычный 4 2 2 2 2 4 2 5" xfId="9291"/>
    <cellStyle name="Обычный 4 2 2 2 2 4 2 5 2" xfId="26167"/>
    <cellStyle name="Обычный 4 2 2 2 2 4 2 5 3" xfId="43043"/>
    <cellStyle name="Обычный 4 2 2 2 2 4 2 6" xfId="17729"/>
    <cellStyle name="Обычный 4 2 2 2 2 4 2 7" xfId="34605"/>
    <cellStyle name="Обычный 4 2 2 2 2 4 3" xfId="1320"/>
    <cellStyle name="Обычный 4 2 2 2 2 4 3 2" xfId="3195"/>
    <cellStyle name="Обычный 4 2 2 2 2 4 3 2 2" xfId="7415"/>
    <cellStyle name="Обычный 4 2 2 2 2 4 3 2 2 2" xfId="15853"/>
    <cellStyle name="Обычный 4 2 2 2 2 4 3 2 2 2 2" xfId="32729"/>
    <cellStyle name="Обычный 4 2 2 2 2 4 3 2 2 2 3" xfId="49605"/>
    <cellStyle name="Обычный 4 2 2 2 2 4 3 2 2 3" xfId="24291"/>
    <cellStyle name="Обычный 4 2 2 2 2 4 3 2 2 4" xfId="41167"/>
    <cellStyle name="Обычный 4 2 2 2 2 4 3 2 3" xfId="11634"/>
    <cellStyle name="Обычный 4 2 2 2 2 4 3 2 3 2" xfId="28510"/>
    <cellStyle name="Обычный 4 2 2 2 2 4 3 2 3 3" xfId="45386"/>
    <cellStyle name="Обычный 4 2 2 2 2 4 3 2 4" xfId="20072"/>
    <cellStyle name="Обычный 4 2 2 2 2 4 3 2 5" xfId="36948"/>
    <cellStyle name="Обычный 4 2 2 2 2 4 3 3" xfId="5540"/>
    <cellStyle name="Обычный 4 2 2 2 2 4 3 3 2" xfId="13978"/>
    <cellStyle name="Обычный 4 2 2 2 2 4 3 3 2 2" xfId="30854"/>
    <cellStyle name="Обычный 4 2 2 2 2 4 3 3 2 3" xfId="47730"/>
    <cellStyle name="Обычный 4 2 2 2 2 4 3 3 3" xfId="22416"/>
    <cellStyle name="Обычный 4 2 2 2 2 4 3 3 4" xfId="39292"/>
    <cellStyle name="Обычный 4 2 2 2 2 4 3 4" xfId="9759"/>
    <cellStyle name="Обычный 4 2 2 2 2 4 3 4 2" xfId="26635"/>
    <cellStyle name="Обычный 4 2 2 2 2 4 3 4 3" xfId="43511"/>
    <cellStyle name="Обычный 4 2 2 2 2 4 3 5" xfId="18197"/>
    <cellStyle name="Обычный 4 2 2 2 2 4 3 6" xfId="35073"/>
    <cellStyle name="Обычный 4 2 2 2 2 4 4" xfId="4133"/>
    <cellStyle name="Обычный 4 2 2 2 2 4 4 2" xfId="8353"/>
    <cellStyle name="Обычный 4 2 2 2 2 4 4 2 2" xfId="16791"/>
    <cellStyle name="Обычный 4 2 2 2 2 4 4 2 2 2" xfId="33667"/>
    <cellStyle name="Обычный 4 2 2 2 2 4 4 2 2 3" xfId="50543"/>
    <cellStyle name="Обычный 4 2 2 2 2 4 4 2 3" xfId="25229"/>
    <cellStyle name="Обычный 4 2 2 2 2 4 4 2 4" xfId="42105"/>
    <cellStyle name="Обычный 4 2 2 2 2 4 4 3" xfId="12572"/>
    <cellStyle name="Обычный 4 2 2 2 2 4 4 3 2" xfId="29448"/>
    <cellStyle name="Обычный 4 2 2 2 2 4 4 3 3" xfId="46324"/>
    <cellStyle name="Обычный 4 2 2 2 2 4 4 4" xfId="21010"/>
    <cellStyle name="Обычный 4 2 2 2 2 4 4 5" xfId="37886"/>
    <cellStyle name="Обычный 4 2 2 2 2 4 5" xfId="2258"/>
    <cellStyle name="Обычный 4 2 2 2 2 4 5 2" xfId="6478"/>
    <cellStyle name="Обычный 4 2 2 2 2 4 5 2 2" xfId="14916"/>
    <cellStyle name="Обычный 4 2 2 2 2 4 5 2 2 2" xfId="31792"/>
    <cellStyle name="Обычный 4 2 2 2 2 4 5 2 2 3" xfId="48668"/>
    <cellStyle name="Обычный 4 2 2 2 2 4 5 2 3" xfId="23354"/>
    <cellStyle name="Обычный 4 2 2 2 2 4 5 2 4" xfId="40230"/>
    <cellStyle name="Обычный 4 2 2 2 2 4 5 3" xfId="10697"/>
    <cellStyle name="Обычный 4 2 2 2 2 4 5 3 2" xfId="27573"/>
    <cellStyle name="Обычный 4 2 2 2 2 4 5 3 3" xfId="44449"/>
    <cellStyle name="Обычный 4 2 2 2 2 4 5 4" xfId="19135"/>
    <cellStyle name="Обычный 4 2 2 2 2 4 5 5" xfId="36011"/>
    <cellStyle name="Обычный 4 2 2 2 2 4 6" xfId="4603"/>
    <cellStyle name="Обычный 4 2 2 2 2 4 6 2" xfId="13041"/>
    <cellStyle name="Обычный 4 2 2 2 2 4 6 2 2" xfId="29917"/>
    <cellStyle name="Обычный 4 2 2 2 2 4 6 2 3" xfId="46793"/>
    <cellStyle name="Обычный 4 2 2 2 2 4 6 3" xfId="21479"/>
    <cellStyle name="Обычный 4 2 2 2 2 4 6 4" xfId="38355"/>
    <cellStyle name="Обычный 4 2 2 2 2 4 7" xfId="8822"/>
    <cellStyle name="Обычный 4 2 2 2 2 4 7 2" xfId="25698"/>
    <cellStyle name="Обычный 4 2 2 2 2 4 7 3" xfId="42574"/>
    <cellStyle name="Обычный 4 2 2 2 2 4 8" xfId="17260"/>
    <cellStyle name="Обычный 4 2 2 2 2 4 9" xfId="34136"/>
    <cellStyle name="Обычный 4 2 2 2 2 5" xfId="538"/>
    <cellStyle name="Обычный 4 2 2 2 2 5 2" xfId="1476"/>
    <cellStyle name="Обычный 4 2 2 2 2 5 2 2" xfId="3351"/>
    <cellStyle name="Обычный 4 2 2 2 2 5 2 2 2" xfId="7571"/>
    <cellStyle name="Обычный 4 2 2 2 2 5 2 2 2 2" xfId="16009"/>
    <cellStyle name="Обычный 4 2 2 2 2 5 2 2 2 2 2" xfId="32885"/>
    <cellStyle name="Обычный 4 2 2 2 2 5 2 2 2 2 3" xfId="49761"/>
    <cellStyle name="Обычный 4 2 2 2 2 5 2 2 2 3" xfId="24447"/>
    <cellStyle name="Обычный 4 2 2 2 2 5 2 2 2 4" xfId="41323"/>
    <cellStyle name="Обычный 4 2 2 2 2 5 2 2 3" xfId="11790"/>
    <cellStyle name="Обычный 4 2 2 2 2 5 2 2 3 2" xfId="28666"/>
    <cellStyle name="Обычный 4 2 2 2 2 5 2 2 3 3" xfId="45542"/>
    <cellStyle name="Обычный 4 2 2 2 2 5 2 2 4" xfId="20228"/>
    <cellStyle name="Обычный 4 2 2 2 2 5 2 2 5" xfId="37104"/>
    <cellStyle name="Обычный 4 2 2 2 2 5 2 3" xfId="5696"/>
    <cellStyle name="Обычный 4 2 2 2 2 5 2 3 2" xfId="14134"/>
    <cellStyle name="Обычный 4 2 2 2 2 5 2 3 2 2" xfId="31010"/>
    <cellStyle name="Обычный 4 2 2 2 2 5 2 3 2 3" xfId="47886"/>
    <cellStyle name="Обычный 4 2 2 2 2 5 2 3 3" xfId="22572"/>
    <cellStyle name="Обычный 4 2 2 2 2 5 2 3 4" xfId="39448"/>
    <cellStyle name="Обычный 4 2 2 2 2 5 2 4" xfId="9915"/>
    <cellStyle name="Обычный 4 2 2 2 2 5 2 4 2" xfId="26791"/>
    <cellStyle name="Обычный 4 2 2 2 2 5 2 4 3" xfId="43667"/>
    <cellStyle name="Обычный 4 2 2 2 2 5 2 5" xfId="18353"/>
    <cellStyle name="Обычный 4 2 2 2 2 5 2 6" xfId="35229"/>
    <cellStyle name="Обычный 4 2 2 2 2 5 3" xfId="2414"/>
    <cellStyle name="Обычный 4 2 2 2 2 5 3 2" xfId="6634"/>
    <cellStyle name="Обычный 4 2 2 2 2 5 3 2 2" xfId="15072"/>
    <cellStyle name="Обычный 4 2 2 2 2 5 3 2 2 2" xfId="31948"/>
    <cellStyle name="Обычный 4 2 2 2 2 5 3 2 2 3" xfId="48824"/>
    <cellStyle name="Обычный 4 2 2 2 2 5 3 2 3" xfId="23510"/>
    <cellStyle name="Обычный 4 2 2 2 2 5 3 2 4" xfId="40386"/>
    <cellStyle name="Обычный 4 2 2 2 2 5 3 3" xfId="10853"/>
    <cellStyle name="Обычный 4 2 2 2 2 5 3 3 2" xfId="27729"/>
    <cellStyle name="Обычный 4 2 2 2 2 5 3 3 3" xfId="44605"/>
    <cellStyle name="Обычный 4 2 2 2 2 5 3 4" xfId="19291"/>
    <cellStyle name="Обычный 4 2 2 2 2 5 3 5" xfId="36167"/>
    <cellStyle name="Обычный 4 2 2 2 2 5 4" xfId="4759"/>
    <cellStyle name="Обычный 4 2 2 2 2 5 4 2" xfId="13197"/>
    <cellStyle name="Обычный 4 2 2 2 2 5 4 2 2" xfId="30073"/>
    <cellStyle name="Обычный 4 2 2 2 2 5 4 2 3" xfId="46949"/>
    <cellStyle name="Обычный 4 2 2 2 2 5 4 3" xfId="21635"/>
    <cellStyle name="Обычный 4 2 2 2 2 5 4 4" xfId="38511"/>
    <cellStyle name="Обычный 4 2 2 2 2 5 5" xfId="8978"/>
    <cellStyle name="Обычный 4 2 2 2 2 5 5 2" xfId="25854"/>
    <cellStyle name="Обычный 4 2 2 2 2 5 5 3" xfId="42730"/>
    <cellStyle name="Обычный 4 2 2 2 2 5 6" xfId="17416"/>
    <cellStyle name="Обычный 4 2 2 2 2 5 7" xfId="34292"/>
    <cellStyle name="Обычный 4 2 2 2 2 6" xfId="1007"/>
    <cellStyle name="Обычный 4 2 2 2 2 6 2" xfId="2883"/>
    <cellStyle name="Обычный 4 2 2 2 2 6 2 2" xfId="7103"/>
    <cellStyle name="Обычный 4 2 2 2 2 6 2 2 2" xfId="15541"/>
    <cellStyle name="Обычный 4 2 2 2 2 6 2 2 2 2" xfId="32417"/>
    <cellStyle name="Обычный 4 2 2 2 2 6 2 2 2 3" xfId="49293"/>
    <cellStyle name="Обычный 4 2 2 2 2 6 2 2 3" xfId="23979"/>
    <cellStyle name="Обычный 4 2 2 2 2 6 2 2 4" xfId="40855"/>
    <cellStyle name="Обычный 4 2 2 2 2 6 2 3" xfId="11322"/>
    <cellStyle name="Обычный 4 2 2 2 2 6 2 3 2" xfId="28198"/>
    <cellStyle name="Обычный 4 2 2 2 2 6 2 3 3" xfId="45074"/>
    <cellStyle name="Обычный 4 2 2 2 2 6 2 4" xfId="19760"/>
    <cellStyle name="Обычный 4 2 2 2 2 6 2 5" xfId="36636"/>
    <cellStyle name="Обычный 4 2 2 2 2 6 3" xfId="5228"/>
    <cellStyle name="Обычный 4 2 2 2 2 6 3 2" xfId="13666"/>
    <cellStyle name="Обычный 4 2 2 2 2 6 3 2 2" xfId="30542"/>
    <cellStyle name="Обычный 4 2 2 2 2 6 3 2 3" xfId="47418"/>
    <cellStyle name="Обычный 4 2 2 2 2 6 3 3" xfId="22104"/>
    <cellStyle name="Обычный 4 2 2 2 2 6 3 4" xfId="38980"/>
    <cellStyle name="Обычный 4 2 2 2 2 6 4" xfId="9447"/>
    <cellStyle name="Обычный 4 2 2 2 2 6 4 2" xfId="26323"/>
    <cellStyle name="Обычный 4 2 2 2 2 6 4 3" xfId="43199"/>
    <cellStyle name="Обычный 4 2 2 2 2 6 5" xfId="17885"/>
    <cellStyle name="Обычный 4 2 2 2 2 6 6" xfId="34761"/>
    <cellStyle name="Обычный 4 2 2 2 2 7" xfId="3820"/>
    <cellStyle name="Обычный 4 2 2 2 2 7 2" xfId="8040"/>
    <cellStyle name="Обычный 4 2 2 2 2 7 2 2" xfId="16478"/>
    <cellStyle name="Обычный 4 2 2 2 2 7 2 2 2" xfId="33354"/>
    <cellStyle name="Обычный 4 2 2 2 2 7 2 2 3" xfId="50230"/>
    <cellStyle name="Обычный 4 2 2 2 2 7 2 3" xfId="24916"/>
    <cellStyle name="Обычный 4 2 2 2 2 7 2 4" xfId="41792"/>
    <cellStyle name="Обычный 4 2 2 2 2 7 3" xfId="12259"/>
    <cellStyle name="Обычный 4 2 2 2 2 7 3 2" xfId="29135"/>
    <cellStyle name="Обычный 4 2 2 2 2 7 3 3" xfId="46011"/>
    <cellStyle name="Обычный 4 2 2 2 2 7 4" xfId="20697"/>
    <cellStyle name="Обычный 4 2 2 2 2 7 5" xfId="37573"/>
    <cellStyle name="Обычный 4 2 2 2 2 8" xfId="1945"/>
    <cellStyle name="Обычный 4 2 2 2 2 8 2" xfId="6165"/>
    <cellStyle name="Обычный 4 2 2 2 2 8 2 2" xfId="14603"/>
    <cellStyle name="Обычный 4 2 2 2 2 8 2 2 2" xfId="31479"/>
    <cellStyle name="Обычный 4 2 2 2 2 8 2 2 3" xfId="48355"/>
    <cellStyle name="Обычный 4 2 2 2 2 8 2 3" xfId="23041"/>
    <cellStyle name="Обычный 4 2 2 2 2 8 2 4" xfId="39917"/>
    <cellStyle name="Обычный 4 2 2 2 2 8 3" xfId="10384"/>
    <cellStyle name="Обычный 4 2 2 2 2 8 3 2" xfId="27260"/>
    <cellStyle name="Обычный 4 2 2 2 2 8 3 3" xfId="44136"/>
    <cellStyle name="Обычный 4 2 2 2 2 8 4" xfId="18822"/>
    <cellStyle name="Обычный 4 2 2 2 2 8 5" xfId="35698"/>
    <cellStyle name="Обычный 4 2 2 2 2 9" xfId="4290"/>
    <cellStyle name="Обычный 4 2 2 2 2 9 2" xfId="12728"/>
    <cellStyle name="Обычный 4 2 2 2 2 9 2 2" xfId="29604"/>
    <cellStyle name="Обычный 4 2 2 2 2 9 2 3" xfId="46480"/>
    <cellStyle name="Обычный 4 2 2 2 2 9 3" xfId="21166"/>
    <cellStyle name="Обычный 4 2 2 2 2 9 4" xfId="38042"/>
    <cellStyle name="Обычный 4 2 2 2 3" xfId="107"/>
    <cellStyle name="Обычный 4 2 2 2 3 10" xfId="16986"/>
    <cellStyle name="Обычный 4 2 2 2 3 11" xfId="33862"/>
    <cellStyle name="Обычный 4 2 2 2 3 2" xfId="264"/>
    <cellStyle name="Обычный 4 2 2 2 3 2 2" xfId="734"/>
    <cellStyle name="Обычный 4 2 2 2 3 2 2 2" xfId="1672"/>
    <cellStyle name="Обычный 4 2 2 2 3 2 2 2 2" xfId="3547"/>
    <cellStyle name="Обычный 4 2 2 2 3 2 2 2 2 2" xfId="7767"/>
    <cellStyle name="Обычный 4 2 2 2 3 2 2 2 2 2 2" xfId="16205"/>
    <cellStyle name="Обычный 4 2 2 2 3 2 2 2 2 2 2 2" xfId="33081"/>
    <cellStyle name="Обычный 4 2 2 2 3 2 2 2 2 2 2 3" xfId="49957"/>
    <cellStyle name="Обычный 4 2 2 2 3 2 2 2 2 2 3" xfId="24643"/>
    <cellStyle name="Обычный 4 2 2 2 3 2 2 2 2 2 4" xfId="41519"/>
    <cellStyle name="Обычный 4 2 2 2 3 2 2 2 2 3" xfId="11986"/>
    <cellStyle name="Обычный 4 2 2 2 3 2 2 2 2 3 2" xfId="28862"/>
    <cellStyle name="Обычный 4 2 2 2 3 2 2 2 2 3 3" xfId="45738"/>
    <cellStyle name="Обычный 4 2 2 2 3 2 2 2 2 4" xfId="20424"/>
    <cellStyle name="Обычный 4 2 2 2 3 2 2 2 2 5" xfId="37300"/>
    <cellStyle name="Обычный 4 2 2 2 3 2 2 2 3" xfId="5892"/>
    <cellStyle name="Обычный 4 2 2 2 3 2 2 2 3 2" xfId="14330"/>
    <cellStyle name="Обычный 4 2 2 2 3 2 2 2 3 2 2" xfId="31206"/>
    <cellStyle name="Обычный 4 2 2 2 3 2 2 2 3 2 3" xfId="48082"/>
    <cellStyle name="Обычный 4 2 2 2 3 2 2 2 3 3" xfId="22768"/>
    <cellStyle name="Обычный 4 2 2 2 3 2 2 2 3 4" xfId="39644"/>
    <cellStyle name="Обычный 4 2 2 2 3 2 2 2 4" xfId="10111"/>
    <cellStyle name="Обычный 4 2 2 2 3 2 2 2 4 2" xfId="26987"/>
    <cellStyle name="Обычный 4 2 2 2 3 2 2 2 4 3" xfId="43863"/>
    <cellStyle name="Обычный 4 2 2 2 3 2 2 2 5" xfId="18549"/>
    <cellStyle name="Обычный 4 2 2 2 3 2 2 2 6" xfId="35425"/>
    <cellStyle name="Обычный 4 2 2 2 3 2 2 3" xfId="2610"/>
    <cellStyle name="Обычный 4 2 2 2 3 2 2 3 2" xfId="6830"/>
    <cellStyle name="Обычный 4 2 2 2 3 2 2 3 2 2" xfId="15268"/>
    <cellStyle name="Обычный 4 2 2 2 3 2 2 3 2 2 2" xfId="32144"/>
    <cellStyle name="Обычный 4 2 2 2 3 2 2 3 2 2 3" xfId="49020"/>
    <cellStyle name="Обычный 4 2 2 2 3 2 2 3 2 3" xfId="23706"/>
    <cellStyle name="Обычный 4 2 2 2 3 2 2 3 2 4" xfId="40582"/>
    <cellStyle name="Обычный 4 2 2 2 3 2 2 3 3" xfId="11049"/>
    <cellStyle name="Обычный 4 2 2 2 3 2 2 3 3 2" xfId="27925"/>
    <cellStyle name="Обычный 4 2 2 2 3 2 2 3 3 3" xfId="44801"/>
    <cellStyle name="Обычный 4 2 2 2 3 2 2 3 4" xfId="19487"/>
    <cellStyle name="Обычный 4 2 2 2 3 2 2 3 5" xfId="36363"/>
    <cellStyle name="Обычный 4 2 2 2 3 2 2 4" xfId="4955"/>
    <cellStyle name="Обычный 4 2 2 2 3 2 2 4 2" xfId="13393"/>
    <cellStyle name="Обычный 4 2 2 2 3 2 2 4 2 2" xfId="30269"/>
    <cellStyle name="Обычный 4 2 2 2 3 2 2 4 2 3" xfId="47145"/>
    <cellStyle name="Обычный 4 2 2 2 3 2 2 4 3" xfId="21831"/>
    <cellStyle name="Обычный 4 2 2 2 3 2 2 4 4" xfId="38707"/>
    <cellStyle name="Обычный 4 2 2 2 3 2 2 5" xfId="9174"/>
    <cellStyle name="Обычный 4 2 2 2 3 2 2 5 2" xfId="26050"/>
    <cellStyle name="Обычный 4 2 2 2 3 2 2 5 3" xfId="42926"/>
    <cellStyle name="Обычный 4 2 2 2 3 2 2 6" xfId="17612"/>
    <cellStyle name="Обычный 4 2 2 2 3 2 2 7" xfId="34488"/>
    <cellStyle name="Обычный 4 2 2 2 3 2 3" xfId="1203"/>
    <cellStyle name="Обычный 4 2 2 2 3 2 3 2" xfId="3078"/>
    <cellStyle name="Обычный 4 2 2 2 3 2 3 2 2" xfId="7298"/>
    <cellStyle name="Обычный 4 2 2 2 3 2 3 2 2 2" xfId="15736"/>
    <cellStyle name="Обычный 4 2 2 2 3 2 3 2 2 2 2" xfId="32612"/>
    <cellStyle name="Обычный 4 2 2 2 3 2 3 2 2 2 3" xfId="49488"/>
    <cellStyle name="Обычный 4 2 2 2 3 2 3 2 2 3" xfId="24174"/>
    <cellStyle name="Обычный 4 2 2 2 3 2 3 2 2 4" xfId="41050"/>
    <cellStyle name="Обычный 4 2 2 2 3 2 3 2 3" xfId="11517"/>
    <cellStyle name="Обычный 4 2 2 2 3 2 3 2 3 2" xfId="28393"/>
    <cellStyle name="Обычный 4 2 2 2 3 2 3 2 3 3" xfId="45269"/>
    <cellStyle name="Обычный 4 2 2 2 3 2 3 2 4" xfId="19955"/>
    <cellStyle name="Обычный 4 2 2 2 3 2 3 2 5" xfId="36831"/>
    <cellStyle name="Обычный 4 2 2 2 3 2 3 3" xfId="5423"/>
    <cellStyle name="Обычный 4 2 2 2 3 2 3 3 2" xfId="13861"/>
    <cellStyle name="Обычный 4 2 2 2 3 2 3 3 2 2" xfId="30737"/>
    <cellStyle name="Обычный 4 2 2 2 3 2 3 3 2 3" xfId="47613"/>
    <cellStyle name="Обычный 4 2 2 2 3 2 3 3 3" xfId="22299"/>
    <cellStyle name="Обычный 4 2 2 2 3 2 3 3 4" xfId="39175"/>
    <cellStyle name="Обычный 4 2 2 2 3 2 3 4" xfId="9642"/>
    <cellStyle name="Обычный 4 2 2 2 3 2 3 4 2" xfId="26518"/>
    <cellStyle name="Обычный 4 2 2 2 3 2 3 4 3" xfId="43394"/>
    <cellStyle name="Обычный 4 2 2 2 3 2 3 5" xfId="18080"/>
    <cellStyle name="Обычный 4 2 2 2 3 2 3 6" xfId="34956"/>
    <cellStyle name="Обычный 4 2 2 2 3 2 4" xfId="4016"/>
    <cellStyle name="Обычный 4 2 2 2 3 2 4 2" xfId="8236"/>
    <cellStyle name="Обычный 4 2 2 2 3 2 4 2 2" xfId="16674"/>
    <cellStyle name="Обычный 4 2 2 2 3 2 4 2 2 2" xfId="33550"/>
    <cellStyle name="Обычный 4 2 2 2 3 2 4 2 2 3" xfId="50426"/>
    <cellStyle name="Обычный 4 2 2 2 3 2 4 2 3" xfId="25112"/>
    <cellStyle name="Обычный 4 2 2 2 3 2 4 2 4" xfId="41988"/>
    <cellStyle name="Обычный 4 2 2 2 3 2 4 3" xfId="12455"/>
    <cellStyle name="Обычный 4 2 2 2 3 2 4 3 2" xfId="29331"/>
    <cellStyle name="Обычный 4 2 2 2 3 2 4 3 3" xfId="46207"/>
    <cellStyle name="Обычный 4 2 2 2 3 2 4 4" xfId="20893"/>
    <cellStyle name="Обычный 4 2 2 2 3 2 4 5" xfId="37769"/>
    <cellStyle name="Обычный 4 2 2 2 3 2 5" xfId="2141"/>
    <cellStyle name="Обычный 4 2 2 2 3 2 5 2" xfId="6361"/>
    <cellStyle name="Обычный 4 2 2 2 3 2 5 2 2" xfId="14799"/>
    <cellStyle name="Обычный 4 2 2 2 3 2 5 2 2 2" xfId="31675"/>
    <cellStyle name="Обычный 4 2 2 2 3 2 5 2 2 3" xfId="48551"/>
    <cellStyle name="Обычный 4 2 2 2 3 2 5 2 3" xfId="23237"/>
    <cellStyle name="Обычный 4 2 2 2 3 2 5 2 4" xfId="40113"/>
    <cellStyle name="Обычный 4 2 2 2 3 2 5 3" xfId="10580"/>
    <cellStyle name="Обычный 4 2 2 2 3 2 5 3 2" xfId="27456"/>
    <cellStyle name="Обычный 4 2 2 2 3 2 5 3 3" xfId="44332"/>
    <cellStyle name="Обычный 4 2 2 2 3 2 5 4" xfId="19018"/>
    <cellStyle name="Обычный 4 2 2 2 3 2 5 5" xfId="35894"/>
    <cellStyle name="Обычный 4 2 2 2 3 2 6" xfId="4486"/>
    <cellStyle name="Обычный 4 2 2 2 3 2 6 2" xfId="12924"/>
    <cellStyle name="Обычный 4 2 2 2 3 2 6 2 2" xfId="29800"/>
    <cellStyle name="Обычный 4 2 2 2 3 2 6 2 3" xfId="46676"/>
    <cellStyle name="Обычный 4 2 2 2 3 2 6 3" xfId="21362"/>
    <cellStyle name="Обычный 4 2 2 2 3 2 6 4" xfId="38238"/>
    <cellStyle name="Обычный 4 2 2 2 3 2 7" xfId="8705"/>
    <cellStyle name="Обычный 4 2 2 2 3 2 7 2" xfId="25581"/>
    <cellStyle name="Обычный 4 2 2 2 3 2 7 3" xfId="42457"/>
    <cellStyle name="Обычный 4 2 2 2 3 2 8" xfId="17143"/>
    <cellStyle name="Обычный 4 2 2 2 3 2 9" xfId="34019"/>
    <cellStyle name="Обычный 4 2 2 2 3 3" xfId="420"/>
    <cellStyle name="Обычный 4 2 2 2 3 3 2" xfId="890"/>
    <cellStyle name="Обычный 4 2 2 2 3 3 2 2" xfId="1828"/>
    <cellStyle name="Обычный 4 2 2 2 3 3 2 2 2" xfId="3703"/>
    <cellStyle name="Обычный 4 2 2 2 3 3 2 2 2 2" xfId="7923"/>
    <cellStyle name="Обычный 4 2 2 2 3 3 2 2 2 2 2" xfId="16361"/>
    <cellStyle name="Обычный 4 2 2 2 3 3 2 2 2 2 2 2" xfId="33237"/>
    <cellStyle name="Обычный 4 2 2 2 3 3 2 2 2 2 2 3" xfId="50113"/>
    <cellStyle name="Обычный 4 2 2 2 3 3 2 2 2 2 3" xfId="24799"/>
    <cellStyle name="Обычный 4 2 2 2 3 3 2 2 2 2 4" xfId="41675"/>
    <cellStyle name="Обычный 4 2 2 2 3 3 2 2 2 3" xfId="12142"/>
    <cellStyle name="Обычный 4 2 2 2 3 3 2 2 2 3 2" xfId="29018"/>
    <cellStyle name="Обычный 4 2 2 2 3 3 2 2 2 3 3" xfId="45894"/>
    <cellStyle name="Обычный 4 2 2 2 3 3 2 2 2 4" xfId="20580"/>
    <cellStyle name="Обычный 4 2 2 2 3 3 2 2 2 5" xfId="37456"/>
    <cellStyle name="Обычный 4 2 2 2 3 3 2 2 3" xfId="6048"/>
    <cellStyle name="Обычный 4 2 2 2 3 3 2 2 3 2" xfId="14486"/>
    <cellStyle name="Обычный 4 2 2 2 3 3 2 2 3 2 2" xfId="31362"/>
    <cellStyle name="Обычный 4 2 2 2 3 3 2 2 3 2 3" xfId="48238"/>
    <cellStyle name="Обычный 4 2 2 2 3 3 2 2 3 3" xfId="22924"/>
    <cellStyle name="Обычный 4 2 2 2 3 3 2 2 3 4" xfId="39800"/>
    <cellStyle name="Обычный 4 2 2 2 3 3 2 2 4" xfId="10267"/>
    <cellStyle name="Обычный 4 2 2 2 3 3 2 2 4 2" xfId="27143"/>
    <cellStyle name="Обычный 4 2 2 2 3 3 2 2 4 3" xfId="44019"/>
    <cellStyle name="Обычный 4 2 2 2 3 3 2 2 5" xfId="18705"/>
    <cellStyle name="Обычный 4 2 2 2 3 3 2 2 6" xfId="35581"/>
    <cellStyle name="Обычный 4 2 2 2 3 3 2 3" xfId="2766"/>
    <cellStyle name="Обычный 4 2 2 2 3 3 2 3 2" xfId="6986"/>
    <cellStyle name="Обычный 4 2 2 2 3 3 2 3 2 2" xfId="15424"/>
    <cellStyle name="Обычный 4 2 2 2 3 3 2 3 2 2 2" xfId="32300"/>
    <cellStyle name="Обычный 4 2 2 2 3 3 2 3 2 2 3" xfId="49176"/>
    <cellStyle name="Обычный 4 2 2 2 3 3 2 3 2 3" xfId="23862"/>
    <cellStyle name="Обычный 4 2 2 2 3 3 2 3 2 4" xfId="40738"/>
    <cellStyle name="Обычный 4 2 2 2 3 3 2 3 3" xfId="11205"/>
    <cellStyle name="Обычный 4 2 2 2 3 3 2 3 3 2" xfId="28081"/>
    <cellStyle name="Обычный 4 2 2 2 3 3 2 3 3 3" xfId="44957"/>
    <cellStyle name="Обычный 4 2 2 2 3 3 2 3 4" xfId="19643"/>
    <cellStyle name="Обычный 4 2 2 2 3 3 2 3 5" xfId="36519"/>
    <cellStyle name="Обычный 4 2 2 2 3 3 2 4" xfId="5111"/>
    <cellStyle name="Обычный 4 2 2 2 3 3 2 4 2" xfId="13549"/>
    <cellStyle name="Обычный 4 2 2 2 3 3 2 4 2 2" xfId="30425"/>
    <cellStyle name="Обычный 4 2 2 2 3 3 2 4 2 3" xfId="47301"/>
    <cellStyle name="Обычный 4 2 2 2 3 3 2 4 3" xfId="21987"/>
    <cellStyle name="Обычный 4 2 2 2 3 3 2 4 4" xfId="38863"/>
    <cellStyle name="Обычный 4 2 2 2 3 3 2 5" xfId="9330"/>
    <cellStyle name="Обычный 4 2 2 2 3 3 2 5 2" xfId="26206"/>
    <cellStyle name="Обычный 4 2 2 2 3 3 2 5 3" xfId="43082"/>
    <cellStyle name="Обычный 4 2 2 2 3 3 2 6" xfId="17768"/>
    <cellStyle name="Обычный 4 2 2 2 3 3 2 7" xfId="34644"/>
    <cellStyle name="Обычный 4 2 2 2 3 3 3" xfId="1359"/>
    <cellStyle name="Обычный 4 2 2 2 3 3 3 2" xfId="3234"/>
    <cellStyle name="Обычный 4 2 2 2 3 3 3 2 2" xfId="7454"/>
    <cellStyle name="Обычный 4 2 2 2 3 3 3 2 2 2" xfId="15892"/>
    <cellStyle name="Обычный 4 2 2 2 3 3 3 2 2 2 2" xfId="32768"/>
    <cellStyle name="Обычный 4 2 2 2 3 3 3 2 2 2 3" xfId="49644"/>
    <cellStyle name="Обычный 4 2 2 2 3 3 3 2 2 3" xfId="24330"/>
    <cellStyle name="Обычный 4 2 2 2 3 3 3 2 2 4" xfId="41206"/>
    <cellStyle name="Обычный 4 2 2 2 3 3 3 2 3" xfId="11673"/>
    <cellStyle name="Обычный 4 2 2 2 3 3 3 2 3 2" xfId="28549"/>
    <cellStyle name="Обычный 4 2 2 2 3 3 3 2 3 3" xfId="45425"/>
    <cellStyle name="Обычный 4 2 2 2 3 3 3 2 4" xfId="20111"/>
    <cellStyle name="Обычный 4 2 2 2 3 3 3 2 5" xfId="36987"/>
    <cellStyle name="Обычный 4 2 2 2 3 3 3 3" xfId="5579"/>
    <cellStyle name="Обычный 4 2 2 2 3 3 3 3 2" xfId="14017"/>
    <cellStyle name="Обычный 4 2 2 2 3 3 3 3 2 2" xfId="30893"/>
    <cellStyle name="Обычный 4 2 2 2 3 3 3 3 2 3" xfId="47769"/>
    <cellStyle name="Обычный 4 2 2 2 3 3 3 3 3" xfId="22455"/>
    <cellStyle name="Обычный 4 2 2 2 3 3 3 3 4" xfId="39331"/>
    <cellStyle name="Обычный 4 2 2 2 3 3 3 4" xfId="9798"/>
    <cellStyle name="Обычный 4 2 2 2 3 3 3 4 2" xfId="26674"/>
    <cellStyle name="Обычный 4 2 2 2 3 3 3 4 3" xfId="43550"/>
    <cellStyle name="Обычный 4 2 2 2 3 3 3 5" xfId="18236"/>
    <cellStyle name="Обычный 4 2 2 2 3 3 3 6" xfId="35112"/>
    <cellStyle name="Обычный 4 2 2 2 3 3 4" xfId="4172"/>
    <cellStyle name="Обычный 4 2 2 2 3 3 4 2" xfId="8392"/>
    <cellStyle name="Обычный 4 2 2 2 3 3 4 2 2" xfId="16830"/>
    <cellStyle name="Обычный 4 2 2 2 3 3 4 2 2 2" xfId="33706"/>
    <cellStyle name="Обычный 4 2 2 2 3 3 4 2 2 3" xfId="50582"/>
    <cellStyle name="Обычный 4 2 2 2 3 3 4 2 3" xfId="25268"/>
    <cellStyle name="Обычный 4 2 2 2 3 3 4 2 4" xfId="42144"/>
    <cellStyle name="Обычный 4 2 2 2 3 3 4 3" xfId="12611"/>
    <cellStyle name="Обычный 4 2 2 2 3 3 4 3 2" xfId="29487"/>
    <cellStyle name="Обычный 4 2 2 2 3 3 4 3 3" xfId="46363"/>
    <cellStyle name="Обычный 4 2 2 2 3 3 4 4" xfId="21049"/>
    <cellStyle name="Обычный 4 2 2 2 3 3 4 5" xfId="37925"/>
    <cellStyle name="Обычный 4 2 2 2 3 3 5" xfId="2297"/>
    <cellStyle name="Обычный 4 2 2 2 3 3 5 2" xfId="6517"/>
    <cellStyle name="Обычный 4 2 2 2 3 3 5 2 2" xfId="14955"/>
    <cellStyle name="Обычный 4 2 2 2 3 3 5 2 2 2" xfId="31831"/>
    <cellStyle name="Обычный 4 2 2 2 3 3 5 2 2 3" xfId="48707"/>
    <cellStyle name="Обычный 4 2 2 2 3 3 5 2 3" xfId="23393"/>
    <cellStyle name="Обычный 4 2 2 2 3 3 5 2 4" xfId="40269"/>
    <cellStyle name="Обычный 4 2 2 2 3 3 5 3" xfId="10736"/>
    <cellStyle name="Обычный 4 2 2 2 3 3 5 3 2" xfId="27612"/>
    <cellStyle name="Обычный 4 2 2 2 3 3 5 3 3" xfId="44488"/>
    <cellStyle name="Обычный 4 2 2 2 3 3 5 4" xfId="19174"/>
    <cellStyle name="Обычный 4 2 2 2 3 3 5 5" xfId="36050"/>
    <cellStyle name="Обычный 4 2 2 2 3 3 6" xfId="4642"/>
    <cellStyle name="Обычный 4 2 2 2 3 3 6 2" xfId="13080"/>
    <cellStyle name="Обычный 4 2 2 2 3 3 6 2 2" xfId="29956"/>
    <cellStyle name="Обычный 4 2 2 2 3 3 6 2 3" xfId="46832"/>
    <cellStyle name="Обычный 4 2 2 2 3 3 6 3" xfId="21518"/>
    <cellStyle name="Обычный 4 2 2 2 3 3 6 4" xfId="38394"/>
    <cellStyle name="Обычный 4 2 2 2 3 3 7" xfId="8861"/>
    <cellStyle name="Обычный 4 2 2 2 3 3 7 2" xfId="25737"/>
    <cellStyle name="Обычный 4 2 2 2 3 3 7 3" xfId="42613"/>
    <cellStyle name="Обычный 4 2 2 2 3 3 8" xfId="17299"/>
    <cellStyle name="Обычный 4 2 2 2 3 3 9" xfId="34175"/>
    <cellStyle name="Обычный 4 2 2 2 3 4" xfId="577"/>
    <cellStyle name="Обычный 4 2 2 2 3 4 2" xfId="1515"/>
    <cellStyle name="Обычный 4 2 2 2 3 4 2 2" xfId="3390"/>
    <cellStyle name="Обычный 4 2 2 2 3 4 2 2 2" xfId="7610"/>
    <cellStyle name="Обычный 4 2 2 2 3 4 2 2 2 2" xfId="16048"/>
    <cellStyle name="Обычный 4 2 2 2 3 4 2 2 2 2 2" xfId="32924"/>
    <cellStyle name="Обычный 4 2 2 2 3 4 2 2 2 2 3" xfId="49800"/>
    <cellStyle name="Обычный 4 2 2 2 3 4 2 2 2 3" xfId="24486"/>
    <cellStyle name="Обычный 4 2 2 2 3 4 2 2 2 4" xfId="41362"/>
    <cellStyle name="Обычный 4 2 2 2 3 4 2 2 3" xfId="11829"/>
    <cellStyle name="Обычный 4 2 2 2 3 4 2 2 3 2" xfId="28705"/>
    <cellStyle name="Обычный 4 2 2 2 3 4 2 2 3 3" xfId="45581"/>
    <cellStyle name="Обычный 4 2 2 2 3 4 2 2 4" xfId="20267"/>
    <cellStyle name="Обычный 4 2 2 2 3 4 2 2 5" xfId="37143"/>
    <cellStyle name="Обычный 4 2 2 2 3 4 2 3" xfId="5735"/>
    <cellStyle name="Обычный 4 2 2 2 3 4 2 3 2" xfId="14173"/>
    <cellStyle name="Обычный 4 2 2 2 3 4 2 3 2 2" xfId="31049"/>
    <cellStyle name="Обычный 4 2 2 2 3 4 2 3 2 3" xfId="47925"/>
    <cellStyle name="Обычный 4 2 2 2 3 4 2 3 3" xfId="22611"/>
    <cellStyle name="Обычный 4 2 2 2 3 4 2 3 4" xfId="39487"/>
    <cellStyle name="Обычный 4 2 2 2 3 4 2 4" xfId="9954"/>
    <cellStyle name="Обычный 4 2 2 2 3 4 2 4 2" xfId="26830"/>
    <cellStyle name="Обычный 4 2 2 2 3 4 2 4 3" xfId="43706"/>
    <cellStyle name="Обычный 4 2 2 2 3 4 2 5" xfId="18392"/>
    <cellStyle name="Обычный 4 2 2 2 3 4 2 6" xfId="35268"/>
    <cellStyle name="Обычный 4 2 2 2 3 4 3" xfId="2453"/>
    <cellStyle name="Обычный 4 2 2 2 3 4 3 2" xfId="6673"/>
    <cellStyle name="Обычный 4 2 2 2 3 4 3 2 2" xfId="15111"/>
    <cellStyle name="Обычный 4 2 2 2 3 4 3 2 2 2" xfId="31987"/>
    <cellStyle name="Обычный 4 2 2 2 3 4 3 2 2 3" xfId="48863"/>
    <cellStyle name="Обычный 4 2 2 2 3 4 3 2 3" xfId="23549"/>
    <cellStyle name="Обычный 4 2 2 2 3 4 3 2 4" xfId="40425"/>
    <cellStyle name="Обычный 4 2 2 2 3 4 3 3" xfId="10892"/>
    <cellStyle name="Обычный 4 2 2 2 3 4 3 3 2" xfId="27768"/>
    <cellStyle name="Обычный 4 2 2 2 3 4 3 3 3" xfId="44644"/>
    <cellStyle name="Обычный 4 2 2 2 3 4 3 4" xfId="19330"/>
    <cellStyle name="Обычный 4 2 2 2 3 4 3 5" xfId="36206"/>
    <cellStyle name="Обычный 4 2 2 2 3 4 4" xfId="4798"/>
    <cellStyle name="Обычный 4 2 2 2 3 4 4 2" xfId="13236"/>
    <cellStyle name="Обычный 4 2 2 2 3 4 4 2 2" xfId="30112"/>
    <cellStyle name="Обычный 4 2 2 2 3 4 4 2 3" xfId="46988"/>
    <cellStyle name="Обычный 4 2 2 2 3 4 4 3" xfId="21674"/>
    <cellStyle name="Обычный 4 2 2 2 3 4 4 4" xfId="38550"/>
    <cellStyle name="Обычный 4 2 2 2 3 4 5" xfId="9017"/>
    <cellStyle name="Обычный 4 2 2 2 3 4 5 2" xfId="25893"/>
    <cellStyle name="Обычный 4 2 2 2 3 4 5 3" xfId="42769"/>
    <cellStyle name="Обычный 4 2 2 2 3 4 6" xfId="17455"/>
    <cellStyle name="Обычный 4 2 2 2 3 4 7" xfId="34331"/>
    <cellStyle name="Обычный 4 2 2 2 3 5" xfId="1046"/>
    <cellStyle name="Обычный 4 2 2 2 3 5 2" xfId="2922"/>
    <cellStyle name="Обычный 4 2 2 2 3 5 2 2" xfId="7142"/>
    <cellStyle name="Обычный 4 2 2 2 3 5 2 2 2" xfId="15580"/>
    <cellStyle name="Обычный 4 2 2 2 3 5 2 2 2 2" xfId="32456"/>
    <cellStyle name="Обычный 4 2 2 2 3 5 2 2 2 3" xfId="49332"/>
    <cellStyle name="Обычный 4 2 2 2 3 5 2 2 3" xfId="24018"/>
    <cellStyle name="Обычный 4 2 2 2 3 5 2 2 4" xfId="40894"/>
    <cellStyle name="Обычный 4 2 2 2 3 5 2 3" xfId="11361"/>
    <cellStyle name="Обычный 4 2 2 2 3 5 2 3 2" xfId="28237"/>
    <cellStyle name="Обычный 4 2 2 2 3 5 2 3 3" xfId="45113"/>
    <cellStyle name="Обычный 4 2 2 2 3 5 2 4" xfId="19799"/>
    <cellStyle name="Обычный 4 2 2 2 3 5 2 5" xfId="36675"/>
    <cellStyle name="Обычный 4 2 2 2 3 5 3" xfId="5267"/>
    <cellStyle name="Обычный 4 2 2 2 3 5 3 2" xfId="13705"/>
    <cellStyle name="Обычный 4 2 2 2 3 5 3 2 2" xfId="30581"/>
    <cellStyle name="Обычный 4 2 2 2 3 5 3 2 3" xfId="47457"/>
    <cellStyle name="Обычный 4 2 2 2 3 5 3 3" xfId="22143"/>
    <cellStyle name="Обычный 4 2 2 2 3 5 3 4" xfId="39019"/>
    <cellStyle name="Обычный 4 2 2 2 3 5 4" xfId="9486"/>
    <cellStyle name="Обычный 4 2 2 2 3 5 4 2" xfId="26362"/>
    <cellStyle name="Обычный 4 2 2 2 3 5 4 3" xfId="43238"/>
    <cellStyle name="Обычный 4 2 2 2 3 5 5" xfId="17924"/>
    <cellStyle name="Обычный 4 2 2 2 3 5 6" xfId="34800"/>
    <cellStyle name="Обычный 4 2 2 2 3 6" xfId="3859"/>
    <cellStyle name="Обычный 4 2 2 2 3 6 2" xfId="8079"/>
    <cellStyle name="Обычный 4 2 2 2 3 6 2 2" xfId="16517"/>
    <cellStyle name="Обычный 4 2 2 2 3 6 2 2 2" xfId="33393"/>
    <cellStyle name="Обычный 4 2 2 2 3 6 2 2 3" xfId="50269"/>
    <cellStyle name="Обычный 4 2 2 2 3 6 2 3" xfId="24955"/>
    <cellStyle name="Обычный 4 2 2 2 3 6 2 4" xfId="41831"/>
    <cellStyle name="Обычный 4 2 2 2 3 6 3" xfId="12298"/>
    <cellStyle name="Обычный 4 2 2 2 3 6 3 2" xfId="29174"/>
    <cellStyle name="Обычный 4 2 2 2 3 6 3 3" xfId="46050"/>
    <cellStyle name="Обычный 4 2 2 2 3 6 4" xfId="20736"/>
    <cellStyle name="Обычный 4 2 2 2 3 6 5" xfId="37612"/>
    <cellStyle name="Обычный 4 2 2 2 3 7" xfId="1984"/>
    <cellStyle name="Обычный 4 2 2 2 3 7 2" xfId="6204"/>
    <cellStyle name="Обычный 4 2 2 2 3 7 2 2" xfId="14642"/>
    <cellStyle name="Обычный 4 2 2 2 3 7 2 2 2" xfId="31518"/>
    <cellStyle name="Обычный 4 2 2 2 3 7 2 2 3" xfId="48394"/>
    <cellStyle name="Обычный 4 2 2 2 3 7 2 3" xfId="23080"/>
    <cellStyle name="Обычный 4 2 2 2 3 7 2 4" xfId="39956"/>
    <cellStyle name="Обычный 4 2 2 2 3 7 3" xfId="10423"/>
    <cellStyle name="Обычный 4 2 2 2 3 7 3 2" xfId="27299"/>
    <cellStyle name="Обычный 4 2 2 2 3 7 3 3" xfId="44175"/>
    <cellStyle name="Обычный 4 2 2 2 3 7 4" xfId="18861"/>
    <cellStyle name="Обычный 4 2 2 2 3 7 5" xfId="35737"/>
    <cellStyle name="Обычный 4 2 2 2 3 8" xfId="4329"/>
    <cellStyle name="Обычный 4 2 2 2 3 8 2" xfId="12767"/>
    <cellStyle name="Обычный 4 2 2 2 3 8 2 2" xfId="29643"/>
    <cellStyle name="Обычный 4 2 2 2 3 8 2 3" xfId="46519"/>
    <cellStyle name="Обычный 4 2 2 2 3 8 3" xfId="21205"/>
    <cellStyle name="Обычный 4 2 2 2 3 8 4" xfId="38081"/>
    <cellStyle name="Обычный 4 2 2 2 3 9" xfId="8548"/>
    <cellStyle name="Обычный 4 2 2 2 3 9 2" xfId="25424"/>
    <cellStyle name="Обычный 4 2 2 2 3 9 3" xfId="42300"/>
    <cellStyle name="Обычный 4 2 2 2 4" xfId="186"/>
    <cellStyle name="Обычный 4 2 2 2 4 2" xfId="656"/>
    <cellStyle name="Обычный 4 2 2 2 4 2 2" xfId="1594"/>
    <cellStyle name="Обычный 4 2 2 2 4 2 2 2" xfId="3469"/>
    <cellStyle name="Обычный 4 2 2 2 4 2 2 2 2" xfId="7689"/>
    <cellStyle name="Обычный 4 2 2 2 4 2 2 2 2 2" xfId="16127"/>
    <cellStyle name="Обычный 4 2 2 2 4 2 2 2 2 2 2" xfId="33003"/>
    <cellStyle name="Обычный 4 2 2 2 4 2 2 2 2 2 3" xfId="49879"/>
    <cellStyle name="Обычный 4 2 2 2 4 2 2 2 2 3" xfId="24565"/>
    <cellStyle name="Обычный 4 2 2 2 4 2 2 2 2 4" xfId="41441"/>
    <cellStyle name="Обычный 4 2 2 2 4 2 2 2 3" xfId="11908"/>
    <cellStyle name="Обычный 4 2 2 2 4 2 2 2 3 2" xfId="28784"/>
    <cellStyle name="Обычный 4 2 2 2 4 2 2 2 3 3" xfId="45660"/>
    <cellStyle name="Обычный 4 2 2 2 4 2 2 2 4" xfId="20346"/>
    <cellStyle name="Обычный 4 2 2 2 4 2 2 2 5" xfId="37222"/>
    <cellStyle name="Обычный 4 2 2 2 4 2 2 3" xfId="5814"/>
    <cellStyle name="Обычный 4 2 2 2 4 2 2 3 2" xfId="14252"/>
    <cellStyle name="Обычный 4 2 2 2 4 2 2 3 2 2" xfId="31128"/>
    <cellStyle name="Обычный 4 2 2 2 4 2 2 3 2 3" xfId="48004"/>
    <cellStyle name="Обычный 4 2 2 2 4 2 2 3 3" xfId="22690"/>
    <cellStyle name="Обычный 4 2 2 2 4 2 2 3 4" xfId="39566"/>
    <cellStyle name="Обычный 4 2 2 2 4 2 2 4" xfId="10033"/>
    <cellStyle name="Обычный 4 2 2 2 4 2 2 4 2" xfId="26909"/>
    <cellStyle name="Обычный 4 2 2 2 4 2 2 4 3" xfId="43785"/>
    <cellStyle name="Обычный 4 2 2 2 4 2 2 5" xfId="18471"/>
    <cellStyle name="Обычный 4 2 2 2 4 2 2 6" xfId="35347"/>
    <cellStyle name="Обычный 4 2 2 2 4 2 3" xfId="2532"/>
    <cellStyle name="Обычный 4 2 2 2 4 2 3 2" xfId="6752"/>
    <cellStyle name="Обычный 4 2 2 2 4 2 3 2 2" xfId="15190"/>
    <cellStyle name="Обычный 4 2 2 2 4 2 3 2 2 2" xfId="32066"/>
    <cellStyle name="Обычный 4 2 2 2 4 2 3 2 2 3" xfId="48942"/>
    <cellStyle name="Обычный 4 2 2 2 4 2 3 2 3" xfId="23628"/>
    <cellStyle name="Обычный 4 2 2 2 4 2 3 2 4" xfId="40504"/>
    <cellStyle name="Обычный 4 2 2 2 4 2 3 3" xfId="10971"/>
    <cellStyle name="Обычный 4 2 2 2 4 2 3 3 2" xfId="27847"/>
    <cellStyle name="Обычный 4 2 2 2 4 2 3 3 3" xfId="44723"/>
    <cellStyle name="Обычный 4 2 2 2 4 2 3 4" xfId="19409"/>
    <cellStyle name="Обычный 4 2 2 2 4 2 3 5" xfId="36285"/>
    <cellStyle name="Обычный 4 2 2 2 4 2 4" xfId="4877"/>
    <cellStyle name="Обычный 4 2 2 2 4 2 4 2" xfId="13315"/>
    <cellStyle name="Обычный 4 2 2 2 4 2 4 2 2" xfId="30191"/>
    <cellStyle name="Обычный 4 2 2 2 4 2 4 2 3" xfId="47067"/>
    <cellStyle name="Обычный 4 2 2 2 4 2 4 3" xfId="21753"/>
    <cellStyle name="Обычный 4 2 2 2 4 2 4 4" xfId="38629"/>
    <cellStyle name="Обычный 4 2 2 2 4 2 5" xfId="9096"/>
    <cellStyle name="Обычный 4 2 2 2 4 2 5 2" xfId="25972"/>
    <cellStyle name="Обычный 4 2 2 2 4 2 5 3" xfId="42848"/>
    <cellStyle name="Обычный 4 2 2 2 4 2 6" xfId="17534"/>
    <cellStyle name="Обычный 4 2 2 2 4 2 7" xfId="34410"/>
    <cellStyle name="Обычный 4 2 2 2 4 3" xfId="1125"/>
    <cellStyle name="Обычный 4 2 2 2 4 3 2" xfId="3000"/>
    <cellStyle name="Обычный 4 2 2 2 4 3 2 2" xfId="7220"/>
    <cellStyle name="Обычный 4 2 2 2 4 3 2 2 2" xfId="15658"/>
    <cellStyle name="Обычный 4 2 2 2 4 3 2 2 2 2" xfId="32534"/>
    <cellStyle name="Обычный 4 2 2 2 4 3 2 2 2 3" xfId="49410"/>
    <cellStyle name="Обычный 4 2 2 2 4 3 2 2 3" xfId="24096"/>
    <cellStyle name="Обычный 4 2 2 2 4 3 2 2 4" xfId="40972"/>
    <cellStyle name="Обычный 4 2 2 2 4 3 2 3" xfId="11439"/>
    <cellStyle name="Обычный 4 2 2 2 4 3 2 3 2" xfId="28315"/>
    <cellStyle name="Обычный 4 2 2 2 4 3 2 3 3" xfId="45191"/>
    <cellStyle name="Обычный 4 2 2 2 4 3 2 4" xfId="19877"/>
    <cellStyle name="Обычный 4 2 2 2 4 3 2 5" xfId="36753"/>
    <cellStyle name="Обычный 4 2 2 2 4 3 3" xfId="5345"/>
    <cellStyle name="Обычный 4 2 2 2 4 3 3 2" xfId="13783"/>
    <cellStyle name="Обычный 4 2 2 2 4 3 3 2 2" xfId="30659"/>
    <cellStyle name="Обычный 4 2 2 2 4 3 3 2 3" xfId="47535"/>
    <cellStyle name="Обычный 4 2 2 2 4 3 3 3" xfId="22221"/>
    <cellStyle name="Обычный 4 2 2 2 4 3 3 4" xfId="39097"/>
    <cellStyle name="Обычный 4 2 2 2 4 3 4" xfId="9564"/>
    <cellStyle name="Обычный 4 2 2 2 4 3 4 2" xfId="26440"/>
    <cellStyle name="Обычный 4 2 2 2 4 3 4 3" xfId="43316"/>
    <cellStyle name="Обычный 4 2 2 2 4 3 5" xfId="18002"/>
    <cellStyle name="Обычный 4 2 2 2 4 3 6" xfId="34878"/>
    <cellStyle name="Обычный 4 2 2 2 4 4" xfId="3938"/>
    <cellStyle name="Обычный 4 2 2 2 4 4 2" xfId="8158"/>
    <cellStyle name="Обычный 4 2 2 2 4 4 2 2" xfId="16596"/>
    <cellStyle name="Обычный 4 2 2 2 4 4 2 2 2" xfId="33472"/>
    <cellStyle name="Обычный 4 2 2 2 4 4 2 2 3" xfId="50348"/>
    <cellStyle name="Обычный 4 2 2 2 4 4 2 3" xfId="25034"/>
    <cellStyle name="Обычный 4 2 2 2 4 4 2 4" xfId="41910"/>
    <cellStyle name="Обычный 4 2 2 2 4 4 3" xfId="12377"/>
    <cellStyle name="Обычный 4 2 2 2 4 4 3 2" xfId="29253"/>
    <cellStyle name="Обычный 4 2 2 2 4 4 3 3" xfId="46129"/>
    <cellStyle name="Обычный 4 2 2 2 4 4 4" xfId="20815"/>
    <cellStyle name="Обычный 4 2 2 2 4 4 5" xfId="37691"/>
    <cellStyle name="Обычный 4 2 2 2 4 5" xfId="2063"/>
    <cellStyle name="Обычный 4 2 2 2 4 5 2" xfId="6283"/>
    <cellStyle name="Обычный 4 2 2 2 4 5 2 2" xfId="14721"/>
    <cellStyle name="Обычный 4 2 2 2 4 5 2 2 2" xfId="31597"/>
    <cellStyle name="Обычный 4 2 2 2 4 5 2 2 3" xfId="48473"/>
    <cellStyle name="Обычный 4 2 2 2 4 5 2 3" xfId="23159"/>
    <cellStyle name="Обычный 4 2 2 2 4 5 2 4" xfId="40035"/>
    <cellStyle name="Обычный 4 2 2 2 4 5 3" xfId="10502"/>
    <cellStyle name="Обычный 4 2 2 2 4 5 3 2" xfId="27378"/>
    <cellStyle name="Обычный 4 2 2 2 4 5 3 3" xfId="44254"/>
    <cellStyle name="Обычный 4 2 2 2 4 5 4" xfId="18940"/>
    <cellStyle name="Обычный 4 2 2 2 4 5 5" xfId="35816"/>
    <cellStyle name="Обычный 4 2 2 2 4 6" xfId="4408"/>
    <cellStyle name="Обычный 4 2 2 2 4 6 2" xfId="12846"/>
    <cellStyle name="Обычный 4 2 2 2 4 6 2 2" xfId="29722"/>
    <cellStyle name="Обычный 4 2 2 2 4 6 2 3" xfId="46598"/>
    <cellStyle name="Обычный 4 2 2 2 4 6 3" xfId="21284"/>
    <cellStyle name="Обычный 4 2 2 2 4 6 4" xfId="38160"/>
    <cellStyle name="Обычный 4 2 2 2 4 7" xfId="8627"/>
    <cellStyle name="Обычный 4 2 2 2 4 7 2" xfId="25503"/>
    <cellStyle name="Обычный 4 2 2 2 4 7 3" xfId="42379"/>
    <cellStyle name="Обычный 4 2 2 2 4 8" xfId="17065"/>
    <cellStyle name="Обычный 4 2 2 2 4 9" xfId="33941"/>
    <cellStyle name="Обычный 4 2 2 2 5" xfId="342"/>
    <cellStyle name="Обычный 4 2 2 2 5 2" xfId="812"/>
    <cellStyle name="Обычный 4 2 2 2 5 2 2" xfId="1750"/>
    <cellStyle name="Обычный 4 2 2 2 5 2 2 2" xfId="3625"/>
    <cellStyle name="Обычный 4 2 2 2 5 2 2 2 2" xfId="7845"/>
    <cellStyle name="Обычный 4 2 2 2 5 2 2 2 2 2" xfId="16283"/>
    <cellStyle name="Обычный 4 2 2 2 5 2 2 2 2 2 2" xfId="33159"/>
    <cellStyle name="Обычный 4 2 2 2 5 2 2 2 2 2 3" xfId="50035"/>
    <cellStyle name="Обычный 4 2 2 2 5 2 2 2 2 3" xfId="24721"/>
    <cellStyle name="Обычный 4 2 2 2 5 2 2 2 2 4" xfId="41597"/>
    <cellStyle name="Обычный 4 2 2 2 5 2 2 2 3" xfId="12064"/>
    <cellStyle name="Обычный 4 2 2 2 5 2 2 2 3 2" xfId="28940"/>
    <cellStyle name="Обычный 4 2 2 2 5 2 2 2 3 3" xfId="45816"/>
    <cellStyle name="Обычный 4 2 2 2 5 2 2 2 4" xfId="20502"/>
    <cellStyle name="Обычный 4 2 2 2 5 2 2 2 5" xfId="37378"/>
    <cellStyle name="Обычный 4 2 2 2 5 2 2 3" xfId="5970"/>
    <cellStyle name="Обычный 4 2 2 2 5 2 2 3 2" xfId="14408"/>
    <cellStyle name="Обычный 4 2 2 2 5 2 2 3 2 2" xfId="31284"/>
    <cellStyle name="Обычный 4 2 2 2 5 2 2 3 2 3" xfId="48160"/>
    <cellStyle name="Обычный 4 2 2 2 5 2 2 3 3" xfId="22846"/>
    <cellStyle name="Обычный 4 2 2 2 5 2 2 3 4" xfId="39722"/>
    <cellStyle name="Обычный 4 2 2 2 5 2 2 4" xfId="10189"/>
    <cellStyle name="Обычный 4 2 2 2 5 2 2 4 2" xfId="27065"/>
    <cellStyle name="Обычный 4 2 2 2 5 2 2 4 3" xfId="43941"/>
    <cellStyle name="Обычный 4 2 2 2 5 2 2 5" xfId="18627"/>
    <cellStyle name="Обычный 4 2 2 2 5 2 2 6" xfId="35503"/>
    <cellStyle name="Обычный 4 2 2 2 5 2 3" xfId="2688"/>
    <cellStyle name="Обычный 4 2 2 2 5 2 3 2" xfId="6908"/>
    <cellStyle name="Обычный 4 2 2 2 5 2 3 2 2" xfId="15346"/>
    <cellStyle name="Обычный 4 2 2 2 5 2 3 2 2 2" xfId="32222"/>
    <cellStyle name="Обычный 4 2 2 2 5 2 3 2 2 3" xfId="49098"/>
    <cellStyle name="Обычный 4 2 2 2 5 2 3 2 3" xfId="23784"/>
    <cellStyle name="Обычный 4 2 2 2 5 2 3 2 4" xfId="40660"/>
    <cellStyle name="Обычный 4 2 2 2 5 2 3 3" xfId="11127"/>
    <cellStyle name="Обычный 4 2 2 2 5 2 3 3 2" xfId="28003"/>
    <cellStyle name="Обычный 4 2 2 2 5 2 3 3 3" xfId="44879"/>
    <cellStyle name="Обычный 4 2 2 2 5 2 3 4" xfId="19565"/>
    <cellStyle name="Обычный 4 2 2 2 5 2 3 5" xfId="36441"/>
    <cellStyle name="Обычный 4 2 2 2 5 2 4" xfId="5033"/>
    <cellStyle name="Обычный 4 2 2 2 5 2 4 2" xfId="13471"/>
    <cellStyle name="Обычный 4 2 2 2 5 2 4 2 2" xfId="30347"/>
    <cellStyle name="Обычный 4 2 2 2 5 2 4 2 3" xfId="47223"/>
    <cellStyle name="Обычный 4 2 2 2 5 2 4 3" xfId="21909"/>
    <cellStyle name="Обычный 4 2 2 2 5 2 4 4" xfId="38785"/>
    <cellStyle name="Обычный 4 2 2 2 5 2 5" xfId="9252"/>
    <cellStyle name="Обычный 4 2 2 2 5 2 5 2" xfId="26128"/>
    <cellStyle name="Обычный 4 2 2 2 5 2 5 3" xfId="43004"/>
    <cellStyle name="Обычный 4 2 2 2 5 2 6" xfId="17690"/>
    <cellStyle name="Обычный 4 2 2 2 5 2 7" xfId="34566"/>
    <cellStyle name="Обычный 4 2 2 2 5 3" xfId="1281"/>
    <cellStyle name="Обычный 4 2 2 2 5 3 2" xfId="3156"/>
    <cellStyle name="Обычный 4 2 2 2 5 3 2 2" xfId="7376"/>
    <cellStyle name="Обычный 4 2 2 2 5 3 2 2 2" xfId="15814"/>
    <cellStyle name="Обычный 4 2 2 2 5 3 2 2 2 2" xfId="32690"/>
    <cellStyle name="Обычный 4 2 2 2 5 3 2 2 2 3" xfId="49566"/>
    <cellStyle name="Обычный 4 2 2 2 5 3 2 2 3" xfId="24252"/>
    <cellStyle name="Обычный 4 2 2 2 5 3 2 2 4" xfId="41128"/>
    <cellStyle name="Обычный 4 2 2 2 5 3 2 3" xfId="11595"/>
    <cellStyle name="Обычный 4 2 2 2 5 3 2 3 2" xfId="28471"/>
    <cellStyle name="Обычный 4 2 2 2 5 3 2 3 3" xfId="45347"/>
    <cellStyle name="Обычный 4 2 2 2 5 3 2 4" xfId="20033"/>
    <cellStyle name="Обычный 4 2 2 2 5 3 2 5" xfId="36909"/>
    <cellStyle name="Обычный 4 2 2 2 5 3 3" xfId="5501"/>
    <cellStyle name="Обычный 4 2 2 2 5 3 3 2" xfId="13939"/>
    <cellStyle name="Обычный 4 2 2 2 5 3 3 2 2" xfId="30815"/>
    <cellStyle name="Обычный 4 2 2 2 5 3 3 2 3" xfId="47691"/>
    <cellStyle name="Обычный 4 2 2 2 5 3 3 3" xfId="22377"/>
    <cellStyle name="Обычный 4 2 2 2 5 3 3 4" xfId="39253"/>
    <cellStyle name="Обычный 4 2 2 2 5 3 4" xfId="9720"/>
    <cellStyle name="Обычный 4 2 2 2 5 3 4 2" xfId="26596"/>
    <cellStyle name="Обычный 4 2 2 2 5 3 4 3" xfId="43472"/>
    <cellStyle name="Обычный 4 2 2 2 5 3 5" xfId="18158"/>
    <cellStyle name="Обычный 4 2 2 2 5 3 6" xfId="35034"/>
    <cellStyle name="Обычный 4 2 2 2 5 4" xfId="4094"/>
    <cellStyle name="Обычный 4 2 2 2 5 4 2" xfId="8314"/>
    <cellStyle name="Обычный 4 2 2 2 5 4 2 2" xfId="16752"/>
    <cellStyle name="Обычный 4 2 2 2 5 4 2 2 2" xfId="33628"/>
    <cellStyle name="Обычный 4 2 2 2 5 4 2 2 3" xfId="50504"/>
    <cellStyle name="Обычный 4 2 2 2 5 4 2 3" xfId="25190"/>
    <cellStyle name="Обычный 4 2 2 2 5 4 2 4" xfId="42066"/>
    <cellStyle name="Обычный 4 2 2 2 5 4 3" xfId="12533"/>
    <cellStyle name="Обычный 4 2 2 2 5 4 3 2" xfId="29409"/>
    <cellStyle name="Обычный 4 2 2 2 5 4 3 3" xfId="46285"/>
    <cellStyle name="Обычный 4 2 2 2 5 4 4" xfId="20971"/>
    <cellStyle name="Обычный 4 2 2 2 5 4 5" xfId="37847"/>
    <cellStyle name="Обычный 4 2 2 2 5 5" xfId="2219"/>
    <cellStyle name="Обычный 4 2 2 2 5 5 2" xfId="6439"/>
    <cellStyle name="Обычный 4 2 2 2 5 5 2 2" xfId="14877"/>
    <cellStyle name="Обычный 4 2 2 2 5 5 2 2 2" xfId="31753"/>
    <cellStyle name="Обычный 4 2 2 2 5 5 2 2 3" xfId="48629"/>
    <cellStyle name="Обычный 4 2 2 2 5 5 2 3" xfId="23315"/>
    <cellStyle name="Обычный 4 2 2 2 5 5 2 4" xfId="40191"/>
    <cellStyle name="Обычный 4 2 2 2 5 5 3" xfId="10658"/>
    <cellStyle name="Обычный 4 2 2 2 5 5 3 2" xfId="27534"/>
    <cellStyle name="Обычный 4 2 2 2 5 5 3 3" xfId="44410"/>
    <cellStyle name="Обычный 4 2 2 2 5 5 4" xfId="19096"/>
    <cellStyle name="Обычный 4 2 2 2 5 5 5" xfId="35972"/>
    <cellStyle name="Обычный 4 2 2 2 5 6" xfId="4564"/>
    <cellStyle name="Обычный 4 2 2 2 5 6 2" xfId="13002"/>
    <cellStyle name="Обычный 4 2 2 2 5 6 2 2" xfId="29878"/>
    <cellStyle name="Обычный 4 2 2 2 5 6 2 3" xfId="46754"/>
    <cellStyle name="Обычный 4 2 2 2 5 6 3" xfId="21440"/>
    <cellStyle name="Обычный 4 2 2 2 5 6 4" xfId="38316"/>
    <cellStyle name="Обычный 4 2 2 2 5 7" xfId="8783"/>
    <cellStyle name="Обычный 4 2 2 2 5 7 2" xfId="25659"/>
    <cellStyle name="Обычный 4 2 2 2 5 7 3" xfId="42535"/>
    <cellStyle name="Обычный 4 2 2 2 5 8" xfId="17221"/>
    <cellStyle name="Обычный 4 2 2 2 5 9" xfId="34097"/>
    <cellStyle name="Обычный 4 2 2 2 6" xfId="499"/>
    <cellStyle name="Обычный 4 2 2 2 6 2" xfId="1437"/>
    <cellStyle name="Обычный 4 2 2 2 6 2 2" xfId="3312"/>
    <cellStyle name="Обычный 4 2 2 2 6 2 2 2" xfId="7532"/>
    <cellStyle name="Обычный 4 2 2 2 6 2 2 2 2" xfId="15970"/>
    <cellStyle name="Обычный 4 2 2 2 6 2 2 2 2 2" xfId="32846"/>
    <cellStyle name="Обычный 4 2 2 2 6 2 2 2 2 3" xfId="49722"/>
    <cellStyle name="Обычный 4 2 2 2 6 2 2 2 3" xfId="24408"/>
    <cellStyle name="Обычный 4 2 2 2 6 2 2 2 4" xfId="41284"/>
    <cellStyle name="Обычный 4 2 2 2 6 2 2 3" xfId="11751"/>
    <cellStyle name="Обычный 4 2 2 2 6 2 2 3 2" xfId="28627"/>
    <cellStyle name="Обычный 4 2 2 2 6 2 2 3 3" xfId="45503"/>
    <cellStyle name="Обычный 4 2 2 2 6 2 2 4" xfId="20189"/>
    <cellStyle name="Обычный 4 2 2 2 6 2 2 5" xfId="37065"/>
    <cellStyle name="Обычный 4 2 2 2 6 2 3" xfId="5657"/>
    <cellStyle name="Обычный 4 2 2 2 6 2 3 2" xfId="14095"/>
    <cellStyle name="Обычный 4 2 2 2 6 2 3 2 2" xfId="30971"/>
    <cellStyle name="Обычный 4 2 2 2 6 2 3 2 3" xfId="47847"/>
    <cellStyle name="Обычный 4 2 2 2 6 2 3 3" xfId="22533"/>
    <cellStyle name="Обычный 4 2 2 2 6 2 3 4" xfId="39409"/>
    <cellStyle name="Обычный 4 2 2 2 6 2 4" xfId="9876"/>
    <cellStyle name="Обычный 4 2 2 2 6 2 4 2" xfId="26752"/>
    <cellStyle name="Обычный 4 2 2 2 6 2 4 3" xfId="43628"/>
    <cellStyle name="Обычный 4 2 2 2 6 2 5" xfId="18314"/>
    <cellStyle name="Обычный 4 2 2 2 6 2 6" xfId="35190"/>
    <cellStyle name="Обычный 4 2 2 2 6 3" xfId="2375"/>
    <cellStyle name="Обычный 4 2 2 2 6 3 2" xfId="6595"/>
    <cellStyle name="Обычный 4 2 2 2 6 3 2 2" xfId="15033"/>
    <cellStyle name="Обычный 4 2 2 2 6 3 2 2 2" xfId="31909"/>
    <cellStyle name="Обычный 4 2 2 2 6 3 2 2 3" xfId="48785"/>
    <cellStyle name="Обычный 4 2 2 2 6 3 2 3" xfId="23471"/>
    <cellStyle name="Обычный 4 2 2 2 6 3 2 4" xfId="40347"/>
    <cellStyle name="Обычный 4 2 2 2 6 3 3" xfId="10814"/>
    <cellStyle name="Обычный 4 2 2 2 6 3 3 2" xfId="27690"/>
    <cellStyle name="Обычный 4 2 2 2 6 3 3 3" xfId="44566"/>
    <cellStyle name="Обычный 4 2 2 2 6 3 4" xfId="19252"/>
    <cellStyle name="Обычный 4 2 2 2 6 3 5" xfId="36128"/>
    <cellStyle name="Обычный 4 2 2 2 6 4" xfId="4720"/>
    <cellStyle name="Обычный 4 2 2 2 6 4 2" xfId="13158"/>
    <cellStyle name="Обычный 4 2 2 2 6 4 2 2" xfId="30034"/>
    <cellStyle name="Обычный 4 2 2 2 6 4 2 3" xfId="46910"/>
    <cellStyle name="Обычный 4 2 2 2 6 4 3" xfId="21596"/>
    <cellStyle name="Обычный 4 2 2 2 6 4 4" xfId="38472"/>
    <cellStyle name="Обычный 4 2 2 2 6 5" xfId="8939"/>
    <cellStyle name="Обычный 4 2 2 2 6 5 2" xfId="25815"/>
    <cellStyle name="Обычный 4 2 2 2 6 5 3" xfId="42691"/>
    <cellStyle name="Обычный 4 2 2 2 6 6" xfId="17377"/>
    <cellStyle name="Обычный 4 2 2 2 6 7" xfId="34253"/>
    <cellStyle name="Обычный 4 2 2 2 7" xfId="968"/>
    <cellStyle name="Обычный 4 2 2 2 7 2" xfId="2844"/>
    <cellStyle name="Обычный 4 2 2 2 7 2 2" xfId="7064"/>
    <cellStyle name="Обычный 4 2 2 2 7 2 2 2" xfId="15502"/>
    <cellStyle name="Обычный 4 2 2 2 7 2 2 2 2" xfId="32378"/>
    <cellStyle name="Обычный 4 2 2 2 7 2 2 2 3" xfId="49254"/>
    <cellStyle name="Обычный 4 2 2 2 7 2 2 3" xfId="23940"/>
    <cellStyle name="Обычный 4 2 2 2 7 2 2 4" xfId="40816"/>
    <cellStyle name="Обычный 4 2 2 2 7 2 3" xfId="11283"/>
    <cellStyle name="Обычный 4 2 2 2 7 2 3 2" xfId="28159"/>
    <cellStyle name="Обычный 4 2 2 2 7 2 3 3" xfId="45035"/>
    <cellStyle name="Обычный 4 2 2 2 7 2 4" xfId="19721"/>
    <cellStyle name="Обычный 4 2 2 2 7 2 5" xfId="36597"/>
    <cellStyle name="Обычный 4 2 2 2 7 3" xfId="5189"/>
    <cellStyle name="Обычный 4 2 2 2 7 3 2" xfId="13627"/>
    <cellStyle name="Обычный 4 2 2 2 7 3 2 2" xfId="30503"/>
    <cellStyle name="Обычный 4 2 2 2 7 3 2 3" xfId="47379"/>
    <cellStyle name="Обычный 4 2 2 2 7 3 3" xfId="22065"/>
    <cellStyle name="Обычный 4 2 2 2 7 3 4" xfId="38941"/>
    <cellStyle name="Обычный 4 2 2 2 7 4" xfId="9408"/>
    <cellStyle name="Обычный 4 2 2 2 7 4 2" xfId="26284"/>
    <cellStyle name="Обычный 4 2 2 2 7 4 3" xfId="43160"/>
    <cellStyle name="Обычный 4 2 2 2 7 5" xfId="17846"/>
    <cellStyle name="Обычный 4 2 2 2 7 6" xfId="34722"/>
    <cellStyle name="Обычный 4 2 2 2 8" xfId="3781"/>
    <cellStyle name="Обычный 4 2 2 2 8 2" xfId="8001"/>
    <cellStyle name="Обычный 4 2 2 2 8 2 2" xfId="16439"/>
    <cellStyle name="Обычный 4 2 2 2 8 2 2 2" xfId="33315"/>
    <cellStyle name="Обычный 4 2 2 2 8 2 2 3" xfId="50191"/>
    <cellStyle name="Обычный 4 2 2 2 8 2 3" xfId="24877"/>
    <cellStyle name="Обычный 4 2 2 2 8 2 4" xfId="41753"/>
    <cellStyle name="Обычный 4 2 2 2 8 3" xfId="12220"/>
    <cellStyle name="Обычный 4 2 2 2 8 3 2" xfId="29096"/>
    <cellStyle name="Обычный 4 2 2 2 8 3 3" xfId="45972"/>
    <cellStyle name="Обычный 4 2 2 2 8 4" xfId="20658"/>
    <cellStyle name="Обычный 4 2 2 2 8 5" xfId="37534"/>
    <cellStyle name="Обычный 4 2 2 2 9" xfId="1906"/>
    <cellStyle name="Обычный 4 2 2 2 9 2" xfId="6126"/>
    <cellStyle name="Обычный 4 2 2 2 9 2 2" xfId="14564"/>
    <cellStyle name="Обычный 4 2 2 2 9 2 2 2" xfId="31440"/>
    <cellStyle name="Обычный 4 2 2 2 9 2 2 3" xfId="48316"/>
    <cellStyle name="Обычный 4 2 2 2 9 2 3" xfId="23002"/>
    <cellStyle name="Обычный 4 2 2 2 9 2 4" xfId="39878"/>
    <cellStyle name="Обычный 4 2 2 2 9 3" xfId="10345"/>
    <cellStyle name="Обычный 4 2 2 2 9 3 2" xfId="27221"/>
    <cellStyle name="Обычный 4 2 2 2 9 3 3" xfId="44097"/>
    <cellStyle name="Обычный 4 2 2 2 9 4" xfId="18783"/>
    <cellStyle name="Обычный 4 2 2 2 9 5" xfId="35659"/>
    <cellStyle name="Обычный 4 2 2 3" xfId="35"/>
    <cellStyle name="Обычный 4 2 2 3 10" xfId="4260"/>
    <cellStyle name="Обычный 4 2 2 3 10 2" xfId="12698"/>
    <cellStyle name="Обычный 4 2 2 3 10 2 2" xfId="29574"/>
    <cellStyle name="Обычный 4 2 2 3 10 2 3" xfId="46450"/>
    <cellStyle name="Обычный 4 2 2 3 10 3" xfId="21136"/>
    <cellStyle name="Обычный 4 2 2 3 10 4" xfId="38012"/>
    <cellStyle name="Обычный 4 2 2 3 11" xfId="8479"/>
    <cellStyle name="Обычный 4 2 2 3 11 2" xfId="25355"/>
    <cellStyle name="Обычный 4 2 2 3 11 3" xfId="42231"/>
    <cellStyle name="Обычный 4 2 2 3 12" xfId="16917"/>
    <cellStyle name="Обычный 4 2 2 3 13" xfId="33793"/>
    <cellStyle name="Обычный 4 2 2 3 2" xfId="76"/>
    <cellStyle name="Обычный 4 2 2 3 2 10" xfId="8518"/>
    <cellStyle name="Обычный 4 2 2 3 2 10 2" xfId="25394"/>
    <cellStyle name="Обычный 4 2 2 3 2 10 3" xfId="42270"/>
    <cellStyle name="Обычный 4 2 2 3 2 11" xfId="16956"/>
    <cellStyle name="Обычный 4 2 2 3 2 12" xfId="33832"/>
    <cellStyle name="Обычный 4 2 2 3 2 2" xfId="155"/>
    <cellStyle name="Обычный 4 2 2 3 2 2 10" xfId="17034"/>
    <cellStyle name="Обычный 4 2 2 3 2 2 11" xfId="33910"/>
    <cellStyle name="Обычный 4 2 2 3 2 2 2" xfId="312"/>
    <cellStyle name="Обычный 4 2 2 3 2 2 2 2" xfId="782"/>
    <cellStyle name="Обычный 4 2 2 3 2 2 2 2 2" xfId="1720"/>
    <cellStyle name="Обычный 4 2 2 3 2 2 2 2 2 2" xfId="3595"/>
    <cellStyle name="Обычный 4 2 2 3 2 2 2 2 2 2 2" xfId="7815"/>
    <cellStyle name="Обычный 4 2 2 3 2 2 2 2 2 2 2 2" xfId="16253"/>
    <cellStyle name="Обычный 4 2 2 3 2 2 2 2 2 2 2 2 2" xfId="33129"/>
    <cellStyle name="Обычный 4 2 2 3 2 2 2 2 2 2 2 2 3" xfId="50005"/>
    <cellStyle name="Обычный 4 2 2 3 2 2 2 2 2 2 2 3" xfId="24691"/>
    <cellStyle name="Обычный 4 2 2 3 2 2 2 2 2 2 2 4" xfId="41567"/>
    <cellStyle name="Обычный 4 2 2 3 2 2 2 2 2 2 3" xfId="12034"/>
    <cellStyle name="Обычный 4 2 2 3 2 2 2 2 2 2 3 2" xfId="28910"/>
    <cellStyle name="Обычный 4 2 2 3 2 2 2 2 2 2 3 3" xfId="45786"/>
    <cellStyle name="Обычный 4 2 2 3 2 2 2 2 2 2 4" xfId="20472"/>
    <cellStyle name="Обычный 4 2 2 3 2 2 2 2 2 2 5" xfId="37348"/>
    <cellStyle name="Обычный 4 2 2 3 2 2 2 2 2 3" xfId="5940"/>
    <cellStyle name="Обычный 4 2 2 3 2 2 2 2 2 3 2" xfId="14378"/>
    <cellStyle name="Обычный 4 2 2 3 2 2 2 2 2 3 2 2" xfId="31254"/>
    <cellStyle name="Обычный 4 2 2 3 2 2 2 2 2 3 2 3" xfId="48130"/>
    <cellStyle name="Обычный 4 2 2 3 2 2 2 2 2 3 3" xfId="22816"/>
    <cellStyle name="Обычный 4 2 2 3 2 2 2 2 2 3 4" xfId="39692"/>
    <cellStyle name="Обычный 4 2 2 3 2 2 2 2 2 4" xfId="10159"/>
    <cellStyle name="Обычный 4 2 2 3 2 2 2 2 2 4 2" xfId="27035"/>
    <cellStyle name="Обычный 4 2 2 3 2 2 2 2 2 4 3" xfId="43911"/>
    <cellStyle name="Обычный 4 2 2 3 2 2 2 2 2 5" xfId="18597"/>
    <cellStyle name="Обычный 4 2 2 3 2 2 2 2 2 6" xfId="35473"/>
    <cellStyle name="Обычный 4 2 2 3 2 2 2 2 3" xfId="2658"/>
    <cellStyle name="Обычный 4 2 2 3 2 2 2 2 3 2" xfId="6878"/>
    <cellStyle name="Обычный 4 2 2 3 2 2 2 2 3 2 2" xfId="15316"/>
    <cellStyle name="Обычный 4 2 2 3 2 2 2 2 3 2 2 2" xfId="32192"/>
    <cellStyle name="Обычный 4 2 2 3 2 2 2 2 3 2 2 3" xfId="49068"/>
    <cellStyle name="Обычный 4 2 2 3 2 2 2 2 3 2 3" xfId="23754"/>
    <cellStyle name="Обычный 4 2 2 3 2 2 2 2 3 2 4" xfId="40630"/>
    <cellStyle name="Обычный 4 2 2 3 2 2 2 2 3 3" xfId="11097"/>
    <cellStyle name="Обычный 4 2 2 3 2 2 2 2 3 3 2" xfId="27973"/>
    <cellStyle name="Обычный 4 2 2 3 2 2 2 2 3 3 3" xfId="44849"/>
    <cellStyle name="Обычный 4 2 2 3 2 2 2 2 3 4" xfId="19535"/>
    <cellStyle name="Обычный 4 2 2 3 2 2 2 2 3 5" xfId="36411"/>
    <cellStyle name="Обычный 4 2 2 3 2 2 2 2 4" xfId="5003"/>
    <cellStyle name="Обычный 4 2 2 3 2 2 2 2 4 2" xfId="13441"/>
    <cellStyle name="Обычный 4 2 2 3 2 2 2 2 4 2 2" xfId="30317"/>
    <cellStyle name="Обычный 4 2 2 3 2 2 2 2 4 2 3" xfId="47193"/>
    <cellStyle name="Обычный 4 2 2 3 2 2 2 2 4 3" xfId="21879"/>
    <cellStyle name="Обычный 4 2 2 3 2 2 2 2 4 4" xfId="38755"/>
    <cellStyle name="Обычный 4 2 2 3 2 2 2 2 5" xfId="9222"/>
    <cellStyle name="Обычный 4 2 2 3 2 2 2 2 5 2" xfId="26098"/>
    <cellStyle name="Обычный 4 2 2 3 2 2 2 2 5 3" xfId="42974"/>
    <cellStyle name="Обычный 4 2 2 3 2 2 2 2 6" xfId="17660"/>
    <cellStyle name="Обычный 4 2 2 3 2 2 2 2 7" xfId="34536"/>
    <cellStyle name="Обычный 4 2 2 3 2 2 2 3" xfId="1251"/>
    <cellStyle name="Обычный 4 2 2 3 2 2 2 3 2" xfId="3126"/>
    <cellStyle name="Обычный 4 2 2 3 2 2 2 3 2 2" xfId="7346"/>
    <cellStyle name="Обычный 4 2 2 3 2 2 2 3 2 2 2" xfId="15784"/>
    <cellStyle name="Обычный 4 2 2 3 2 2 2 3 2 2 2 2" xfId="32660"/>
    <cellStyle name="Обычный 4 2 2 3 2 2 2 3 2 2 2 3" xfId="49536"/>
    <cellStyle name="Обычный 4 2 2 3 2 2 2 3 2 2 3" xfId="24222"/>
    <cellStyle name="Обычный 4 2 2 3 2 2 2 3 2 2 4" xfId="41098"/>
    <cellStyle name="Обычный 4 2 2 3 2 2 2 3 2 3" xfId="11565"/>
    <cellStyle name="Обычный 4 2 2 3 2 2 2 3 2 3 2" xfId="28441"/>
    <cellStyle name="Обычный 4 2 2 3 2 2 2 3 2 3 3" xfId="45317"/>
    <cellStyle name="Обычный 4 2 2 3 2 2 2 3 2 4" xfId="20003"/>
    <cellStyle name="Обычный 4 2 2 3 2 2 2 3 2 5" xfId="36879"/>
    <cellStyle name="Обычный 4 2 2 3 2 2 2 3 3" xfId="5471"/>
    <cellStyle name="Обычный 4 2 2 3 2 2 2 3 3 2" xfId="13909"/>
    <cellStyle name="Обычный 4 2 2 3 2 2 2 3 3 2 2" xfId="30785"/>
    <cellStyle name="Обычный 4 2 2 3 2 2 2 3 3 2 3" xfId="47661"/>
    <cellStyle name="Обычный 4 2 2 3 2 2 2 3 3 3" xfId="22347"/>
    <cellStyle name="Обычный 4 2 2 3 2 2 2 3 3 4" xfId="39223"/>
    <cellStyle name="Обычный 4 2 2 3 2 2 2 3 4" xfId="9690"/>
    <cellStyle name="Обычный 4 2 2 3 2 2 2 3 4 2" xfId="26566"/>
    <cellStyle name="Обычный 4 2 2 3 2 2 2 3 4 3" xfId="43442"/>
    <cellStyle name="Обычный 4 2 2 3 2 2 2 3 5" xfId="18128"/>
    <cellStyle name="Обычный 4 2 2 3 2 2 2 3 6" xfId="35004"/>
    <cellStyle name="Обычный 4 2 2 3 2 2 2 4" xfId="4064"/>
    <cellStyle name="Обычный 4 2 2 3 2 2 2 4 2" xfId="8284"/>
    <cellStyle name="Обычный 4 2 2 3 2 2 2 4 2 2" xfId="16722"/>
    <cellStyle name="Обычный 4 2 2 3 2 2 2 4 2 2 2" xfId="33598"/>
    <cellStyle name="Обычный 4 2 2 3 2 2 2 4 2 2 3" xfId="50474"/>
    <cellStyle name="Обычный 4 2 2 3 2 2 2 4 2 3" xfId="25160"/>
    <cellStyle name="Обычный 4 2 2 3 2 2 2 4 2 4" xfId="42036"/>
    <cellStyle name="Обычный 4 2 2 3 2 2 2 4 3" xfId="12503"/>
    <cellStyle name="Обычный 4 2 2 3 2 2 2 4 3 2" xfId="29379"/>
    <cellStyle name="Обычный 4 2 2 3 2 2 2 4 3 3" xfId="46255"/>
    <cellStyle name="Обычный 4 2 2 3 2 2 2 4 4" xfId="20941"/>
    <cellStyle name="Обычный 4 2 2 3 2 2 2 4 5" xfId="37817"/>
    <cellStyle name="Обычный 4 2 2 3 2 2 2 5" xfId="2189"/>
    <cellStyle name="Обычный 4 2 2 3 2 2 2 5 2" xfId="6409"/>
    <cellStyle name="Обычный 4 2 2 3 2 2 2 5 2 2" xfId="14847"/>
    <cellStyle name="Обычный 4 2 2 3 2 2 2 5 2 2 2" xfId="31723"/>
    <cellStyle name="Обычный 4 2 2 3 2 2 2 5 2 2 3" xfId="48599"/>
    <cellStyle name="Обычный 4 2 2 3 2 2 2 5 2 3" xfId="23285"/>
    <cellStyle name="Обычный 4 2 2 3 2 2 2 5 2 4" xfId="40161"/>
    <cellStyle name="Обычный 4 2 2 3 2 2 2 5 3" xfId="10628"/>
    <cellStyle name="Обычный 4 2 2 3 2 2 2 5 3 2" xfId="27504"/>
    <cellStyle name="Обычный 4 2 2 3 2 2 2 5 3 3" xfId="44380"/>
    <cellStyle name="Обычный 4 2 2 3 2 2 2 5 4" xfId="19066"/>
    <cellStyle name="Обычный 4 2 2 3 2 2 2 5 5" xfId="35942"/>
    <cellStyle name="Обычный 4 2 2 3 2 2 2 6" xfId="4534"/>
    <cellStyle name="Обычный 4 2 2 3 2 2 2 6 2" xfId="12972"/>
    <cellStyle name="Обычный 4 2 2 3 2 2 2 6 2 2" xfId="29848"/>
    <cellStyle name="Обычный 4 2 2 3 2 2 2 6 2 3" xfId="46724"/>
    <cellStyle name="Обычный 4 2 2 3 2 2 2 6 3" xfId="21410"/>
    <cellStyle name="Обычный 4 2 2 3 2 2 2 6 4" xfId="38286"/>
    <cellStyle name="Обычный 4 2 2 3 2 2 2 7" xfId="8753"/>
    <cellStyle name="Обычный 4 2 2 3 2 2 2 7 2" xfId="25629"/>
    <cellStyle name="Обычный 4 2 2 3 2 2 2 7 3" xfId="42505"/>
    <cellStyle name="Обычный 4 2 2 3 2 2 2 8" xfId="17191"/>
    <cellStyle name="Обычный 4 2 2 3 2 2 2 9" xfId="34067"/>
    <cellStyle name="Обычный 4 2 2 3 2 2 3" xfId="468"/>
    <cellStyle name="Обычный 4 2 2 3 2 2 3 2" xfId="938"/>
    <cellStyle name="Обычный 4 2 2 3 2 2 3 2 2" xfId="1876"/>
    <cellStyle name="Обычный 4 2 2 3 2 2 3 2 2 2" xfId="3751"/>
    <cellStyle name="Обычный 4 2 2 3 2 2 3 2 2 2 2" xfId="7971"/>
    <cellStyle name="Обычный 4 2 2 3 2 2 3 2 2 2 2 2" xfId="16409"/>
    <cellStyle name="Обычный 4 2 2 3 2 2 3 2 2 2 2 2 2" xfId="33285"/>
    <cellStyle name="Обычный 4 2 2 3 2 2 3 2 2 2 2 2 3" xfId="50161"/>
    <cellStyle name="Обычный 4 2 2 3 2 2 3 2 2 2 2 3" xfId="24847"/>
    <cellStyle name="Обычный 4 2 2 3 2 2 3 2 2 2 2 4" xfId="41723"/>
    <cellStyle name="Обычный 4 2 2 3 2 2 3 2 2 2 3" xfId="12190"/>
    <cellStyle name="Обычный 4 2 2 3 2 2 3 2 2 2 3 2" xfId="29066"/>
    <cellStyle name="Обычный 4 2 2 3 2 2 3 2 2 2 3 3" xfId="45942"/>
    <cellStyle name="Обычный 4 2 2 3 2 2 3 2 2 2 4" xfId="20628"/>
    <cellStyle name="Обычный 4 2 2 3 2 2 3 2 2 2 5" xfId="37504"/>
    <cellStyle name="Обычный 4 2 2 3 2 2 3 2 2 3" xfId="6096"/>
    <cellStyle name="Обычный 4 2 2 3 2 2 3 2 2 3 2" xfId="14534"/>
    <cellStyle name="Обычный 4 2 2 3 2 2 3 2 2 3 2 2" xfId="31410"/>
    <cellStyle name="Обычный 4 2 2 3 2 2 3 2 2 3 2 3" xfId="48286"/>
    <cellStyle name="Обычный 4 2 2 3 2 2 3 2 2 3 3" xfId="22972"/>
    <cellStyle name="Обычный 4 2 2 3 2 2 3 2 2 3 4" xfId="39848"/>
    <cellStyle name="Обычный 4 2 2 3 2 2 3 2 2 4" xfId="10315"/>
    <cellStyle name="Обычный 4 2 2 3 2 2 3 2 2 4 2" xfId="27191"/>
    <cellStyle name="Обычный 4 2 2 3 2 2 3 2 2 4 3" xfId="44067"/>
    <cellStyle name="Обычный 4 2 2 3 2 2 3 2 2 5" xfId="18753"/>
    <cellStyle name="Обычный 4 2 2 3 2 2 3 2 2 6" xfId="35629"/>
    <cellStyle name="Обычный 4 2 2 3 2 2 3 2 3" xfId="2814"/>
    <cellStyle name="Обычный 4 2 2 3 2 2 3 2 3 2" xfId="7034"/>
    <cellStyle name="Обычный 4 2 2 3 2 2 3 2 3 2 2" xfId="15472"/>
    <cellStyle name="Обычный 4 2 2 3 2 2 3 2 3 2 2 2" xfId="32348"/>
    <cellStyle name="Обычный 4 2 2 3 2 2 3 2 3 2 2 3" xfId="49224"/>
    <cellStyle name="Обычный 4 2 2 3 2 2 3 2 3 2 3" xfId="23910"/>
    <cellStyle name="Обычный 4 2 2 3 2 2 3 2 3 2 4" xfId="40786"/>
    <cellStyle name="Обычный 4 2 2 3 2 2 3 2 3 3" xfId="11253"/>
    <cellStyle name="Обычный 4 2 2 3 2 2 3 2 3 3 2" xfId="28129"/>
    <cellStyle name="Обычный 4 2 2 3 2 2 3 2 3 3 3" xfId="45005"/>
    <cellStyle name="Обычный 4 2 2 3 2 2 3 2 3 4" xfId="19691"/>
    <cellStyle name="Обычный 4 2 2 3 2 2 3 2 3 5" xfId="36567"/>
    <cellStyle name="Обычный 4 2 2 3 2 2 3 2 4" xfId="5159"/>
    <cellStyle name="Обычный 4 2 2 3 2 2 3 2 4 2" xfId="13597"/>
    <cellStyle name="Обычный 4 2 2 3 2 2 3 2 4 2 2" xfId="30473"/>
    <cellStyle name="Обычный 4 2 2 3 2 2 3 2 4 2 3" xfId="47349"/>
    <cellStyle name="Обычный 4 2 2 3 2 2 3 2 4 3" xfId="22035"/>
    <cellStyle name="Обычный 4 2 2 3 2 2 3 2 4 4" xfId="38911"/>
    <cellStyle name="Обычный 4 2 2 3 2 2 3 2 5" xfId="9378"/>
    <cellStyle name="Обычный 4 2 2 3 2 2 3 2 5 2" xfId="26254"/>
    <cellStyle name="Обычный 4 2 2 3 2 2 3 2 5 3" xfId="43130"/>
    <cellStyle name="Обычный 4 2 2 3 2 2 3 2 6" xfId="17816"/>
    <cellStyle name="Обычный 4 2 2 3 2 2 3 2 7" xfId="34692"/>
    <cellStyle name="Обычный 4 2 2 3 2 2 3 3" xfId="1407"/>
    <cellStyle name="Обычный 4 2 2 3 2 2 3 3 2" xfId="3282"/>
    <cellStyle name="Обычный 4 2 2 3 2 2 3 3 2 2" xfId="7502"/>
    <cellStyle name="Обычный 4 2 2 3 2 2 3 3 2 2 2" xfId="15940"/>
    <cellStyle name="Обычный 4 2 2 3 2 2 3 3 2 2 2 2" xfId="32816"/>
    <cellStyle name="Обычный 4 2 2 3 2 2 3 3 2 2 2 3" xfId="49692"/>
    <cellStyle name="Обычный 4 2 2 3 2 2 3 3 2 2 3" xfId="24378"/>
    <cellStyle name="Обычный 4 2 2 3 2 2 3 3 2 2 4" xfId="41254"/>
    <cellStyle name="Обычный 4 2 2 3 2 2 3 3 2 3" xfId="11721"/>
    <cellStyle name="Обычный 4 2 2 3 2 2 3 3 2 3 2" xfId="28597"/>
    <cellStyle name="Обычный 4 2 2 3 2 2 3 3 2 3 3" xfId="45473"/>
    <cellStyle name="Обычный 4 2 2 3 2 2 3 3 2 4" xfId="20159"/>
    <cellStyle name="Обычный 4 2 2 3 2 2 3 3 2 5" xfId="37035"/>
    <cellStyle name="Обычный 4 2 2 3 2 2 3 3 3" xfId="5627"/>
    <cellStyle name="Обычный 4 2 2 3 2 2 3 3 3 2" xfId="14065"/>
    <cellStyle name="Обычный 4 2 2 3 2 2 3 3 3 2 2" xfId="30941"/>
    <cellStyle name="Обычный 4 2 2 3 2 2 3 3 3 2 3" xfId="47817"/>
    <cellStyle name="Обычный 4 2 2 3 2 2 3 3 3 3" xfId="22503"/>
    <cellStyle name="Обычный 4 2 2 3 2 2 3 3 3 4" xfId="39379"/>
    <cellStyle name="Обычный 4 2 2 3 2 2 3 3 4" xfId="9846"/>
    <cellStyle name="Обычный 4 2 2 3 2 2 3 3 4 2" xfId="26722"/>
    <cellStyle name="Обычный 4 2 2 3 2 2 3 3 4 3" xfId="43598"/>
    <cellStyle name="Обычный 4 2 2 3 2 2 3 3 5" xfId="18284"/>
    <cellStyle name="Обычный 4 2 2 3 2 2 3 3 6" xfId="35160"/>
    <cellStyle name="Обычный 4 2 2 3 2 2 3 4" xfId="4220"/>
    <cellStyle name="Обычный 4 2 2 3 2 2 3 4 2" xfId="8440"/>
    <cellStyle name="Обычный 4 2 2 3 2 2 3 4 2 2" xfId="16878"/>
    <cellStyle name="Обычный 4 2 2 3 2 2 3 4 2 2 2" xfId="33754"/>
    <cellStyle name="Обычный 4 2 2 3 2 2 3 4 2 2 3" xfId="50630"/>
    <cellStyle name="Обычный 4 2 2 3 2 2 3 4 2 3" xfId="25316"/>
    <cellStyle name="Обычный 4 2 2 3 2 2 3 4 2 4" xfId="42192"/>
    <cellStyle name="Обычный 4 2 2 3 2 2 3 4 3" xfId="12659"/>
    <cellStyle name="Обычный 4 2 2 3 2 2 3 4 3 2" xfId="29535"/>
    <cellStyle name="Обычный 4 2 2 3 2 2 3 4 3 3" xfId="46411"/>
    <cellStyle name="Обычный 4 2 2 3 2 2 3 4 4" xfId="21097"/>
    <cellStyle name="Обычный 4 2 2 3 2 2 3 4 5" xfId="37973"/>
    <cellStyle name="Обычный 4 2 2 3 2 2 3 5" xfId="2345"/>
    <cellStyle name="Обычный 4 2 2 3 2 2 3 5 2" xfId="6565"/>
    <cellStyle name="Обычный 4 2 2 3 2 2 3 5 2 2" xfId="15003"/>
    <cellStyle name="Обычный 4 2 2 3 2 2 3 5 2 2 2" xfId="31879"/>
    <cellStyle name="Обычный 4 2 2 3 2 2 3 5 2 2 3" xfId="48755"/>
    <cellStyle name="Обычный 4 2 2 3 2 2 3 5 2 3" xfId="23441"/>
    <cellStyle name="Обычный 4 2 2 3 2 2 3 5 2 4" xfId="40317"/>
    <cellStyle name="Обычный 4 2 2 3 2 2 3 5 3" xfId="10784"/>
    <cellStyle name="Обычный 4 2 2 3 2 2 3 5 3 2" xfId="27660"/>
    <cellStyle name="Обычный 4 2 2 3 2 2 3 5 3 3" xfId="44536"/>
    <cellStyle name="Обычный 4 2 2 3 2 2 3 5 4" xfId="19222"/>
    <cellStyle name="Обычный 4 2 2 3 2 2 3 5 5" xfId="36098"/>
    <cellStyle name="Обычный 4 2 2 3 2 2 3 6" xfId="4690"/>
    <cellStyle name="Обычный 4 2 2 3 2 2 3 6 2" xfId="13128"/>
    <cellStyle name="Обычный 4 2 2 3 2 2 3 6 2 2" xfId="30004"/>
    <cellStyle name="Обычный 4 2 2 3 2 2 3 6 2 3" xfId="46880"/>
    <cellStyle name="Обычный 4 2 2 3 2 2 3 6 3" xfId="21566"/>
    <cellStyle name="Обычный 4 2 2 3 2 2 3 6 4" xfId="38442"/>
    <cellStyle name="Обычный 4 2 2 3 2 2 3 7" xfId="8909"/>
    <cellStyle name="Обычный 4 2 2 3 2 2 3 7 2" xfId="25785"/>
    <cellStyle name="Обычный 4 2 2 3 2 2 3 7 3" xfId="42661"/>
    <cellStyle name="Обычный 4 2 2 3 2 2 3 8" xfId="17347"/>
    <cellStyle name="Обычный 4 2 2 3 2 2 3 9" xfId="34223"/>
    <cellStyle name="Обычный 4 2 2 3 2 2 4" xfId="625"/>
    <cellStyle name="Обычный 4 2 2 3 2 2 4 2" xfId="1563"/>
    <cellStyle name="Обычный 4 2 2 3 2 2 4 2 2" xfId="3438"/>
    <cellStyle name="Обычный 4 2 2 3 2 2 4 2 2 2" xfId="7658"/>
    <cellStyle name="Обычный 4 2 2 3 2 2 4 2 2 2 2" xfId="16096"/>
    <cellStyle name="Обычный 4 2 2 3 2 2 4 2 2 2 2 2" xfId="32972"/>
    <cellStyle name="Обычный 4 2 2 3 2 2 4 2 2 2 2 3" xfId="49848"/>
    <cellStyle name="Обычный 4 2 2 3 2 2 4 2 2 2 3" xfId="24534"/>
    <cellStyle name="Обычный 4 2 2 3 2 2 4 2 2 2 4" xfId="41410"/>
    <cellStyle name="Обычный 4 2 2 3 2 2 4 2 2 3" xfId="11877"/>
    <cellStyle name="Обычный 4 2 2 3 2 2 4 2 2 3 2" xfId="28753"/>
    <cellStyle name="Обычный 4 2 2 3 2 2 4 2 2 3 3" xfId="45629"/>
    <cellStyle name="Обычный 4 2 2 3 2 2 4 2 2 4" xfId="20315"/>
    <cellStyle name="Обычный 4 2 2 3 2 2 4 2 2 5" xfId="37191"/>
    <cellStyle name="Обычный 4 2 2 3 2 2 4 2 3" xfId="5783"/>
    <cellStyle name="Обычный 4 2 2 3 2 2 4 2 3 2" xfId="14221"/>
    <cellStyle name="Обычный 4 2 2 3 2 2 4 2 3 2 2" xfId="31097"/>
    <cellStyle name="Обычный 4 2 2 3 2 2 4 2 3 2 3" xfId="47973"/>
    <cellStyle name="Обычный 4 2 2 3 2 2 4 2 3 3" xfId="22659"/>
    <cellStyle name="Обычный 4 2 2 3 2 2 4 2 3 4" xfId="39535"/>
    <cellStyle name="Обычный 4 2 2 3 2 2 4 2 4" xfId="10002"/>
    <cellStyle name="Обычный 4 2 2 3 2 2 4 2 4 2" xfId="26878"/>
    <cellStyle name="Обычный 4 2 2 3 2 2 4 2 4 3" xfId="43754"/>
    <cellStyle name="Обычный 4 2 2 3 2 2 4 2 5" xfId="18440"/>
    <cellStyle name="Обычный 4 2 2 3 2 2 4 2 6" xfId="35316"/>
    <cellStyle name="Обычный 4 2 2 3 2 2 4 3" xfId="2501"/>
    <cellStyle name="Обычный 4 2 2 3 2 2 4 3 2" xfId="6721"/>
    <cellStyle name="Обычный 4 2 2 3 2 2 4 3 2 2" xfId="15159"/>
    <cellStyle name="Обычный 4 2 2 3 2 2 4 3 2 2 2" xfId="32035"/>
    <cellStyle name="Обычный 4 2 2 3 2 2 4 3 2 2 3" xfId="48911"/>
    <cellStyle name="Обычный 4 2 2 3 2 2 4 3 2 3" xfId="23597"/>
    <cellStyle name="Обычный 4 2 2 3 2 2 4 3 2 4" xfId="40473"/>
    <cellStyle name="Обычный 4 2 2 3 2 2 4 3 3" xfId="10940"/>
    <cellStyle name="Обычный 4 2 2 3 2 2 4 3 3 2" xfId="27816"/>
    <cellStyle name="Обычный 4 2 2 3 2 2 4 3 3 3" xfId="44692"/>
    <cellStyle name="Обычный 4 2 2 3 2 2 4 3 4" xfId="19378"/>
    <cellStyle name="Обычный 4 2 2 3 2 2 4 3 5" xfId="36254"/>
    <cellStyle name="Обычный 4 2 2 3 2 2 4 4" xfId="4846"/>
    <cellStyle name="Обычный 4 2 2 3 2 2 4 4 2" xfId="13284"/>
    <cellStyle name="Обычный 4 2 2 3 2 2 4 4 2 2" xfId="30160"/>
    <cellStyle name="Обычный 4 2 2 3 2 2 4 4 2 3" xfId="47036"/>
    <cellStyle name="Обычный 4 2 2 3 2 2 4 4 3" xfId="21722"/>
    <cellStyle name="Обычный 4 2 2 3 2 2 4 4 4" xfId="38598"/>
    <cellStyle name="Обычный 4 2 2 3 2 2 4 5" xfId="9065"/>
    <cellStyle name="Обычный 4 2 2 3 2 2 4 5 2" xfId="25941"/>
    <cellStyle name="Обычный 4 2 2 3 2 2 4 5 3" xfId="42817"/>
    <cellStyle name="Обычный 4 2 2 3 2 2 4 6" xfId="17503"/>
    <cellStyle name="Обычный 4 2 2 3 2 2 4 7" xfId="34379"/>
    <cellStyle name="Обычный 4 2 2 3 2 2 5" xfId="1094"/>
    <cellStyle name="Обычный 4 2 2 3 2 2 5 2" xfId="2970"/>
    <cellStyle name="Обычный 4 2 2 3 2 2 5 2 2" xfId="7190"/>
    <cellStyle name="Обычный 4 2 2 3 2 2 5 2 2 2" xfId="15628"/>
    <cellStyle name="Обычный 4 2 2 3 2 2 5 2 2 2 2" xfId="32504"/>
    <cellStyle name="Обычный 4 2 2 3 2 2 5 2 2 2 3" xfId="49380"/>
    <cellStyle name="Обычный 4 2 2 3 2 2 5 2 2 3" xfId="24066"/>
    <cellStyle name="Обычный 4 2 2 3 2 2 5 2 2 4" xfId="40942"/>
    <cellStyle name="Обычный 4 2 2 3 2 2 5 2 3" xfId="11409"/>
    <cellStyle name="Обычный 4 2 2 3 2 2 5 2 3 2" xfId="28285"/>
    <cellStyle name="Обычный 4 2 2 3 2 2 5 2 3 3" xfId="45161"/>
    <cellStyle name="Обычный 4 2 2 3 2 2 5 2 4" xfId="19847"/>
    <cellStyle name="Обычный 4 2 2 3 2 2 5 2 5" xfId="36723"/>
    <cellStyle name="Обычный 4 2 2 3 2 2 5 3" xfId="5315"/>
    <cellStyle name="Обычный 4 2 2 3 2 2 5 3 2" xfId="13753"/>
    <cellStyle name="Обычный 4 2 2 3 2 2 5 3 2 2" xfId="30629"/>
    <cellStyle name="Обычный 4 2 2 3 2 2 5 3 2 3" xfId="47505"/>
    <cellStyle name="Обычный 4 2 2 3 2 2 5 3 3" xfId="22191"/>
    <cellStyle name="Обычный 4 2 2 3 2 2 5 3 4" xfId="39067"/>
    <cellStyle name="Обычный 4 2 2 3 2 2 5 4" xfId="9534"/>
    <cellStyle name="Обычный 4 2 2 3 2 2 5 4 2" xfId="26410"/>
    <cellStyle name="Обычный 4 2 2 3 2 2 5 4 3" xfId="43286"/>
    <cellStyle name="Обычный 4 2 2 3 2 2 5 5" xfId="17972"/>
    <cellStyle name="Обычный 4 2 2 3 2 2 5 6" xfId="34848"/>
    <cellStyle name="Обычный 4 2 2 3 2 2 6" xfId="3907"/>
    <cellStyle name="Обычный 4 2 2 3 2 2 6 2" xfId="8127"/>
    <cellStyle name="Обычный 4 2 2 3 2 2 6 2 2" xfId="16565"/>
    <cellStyle name="Обычный 4 2 2 3 2 2 6 2 2 2" xfId="33441"/>
    <cellStyle name="Обычный 4 2 2 3 2 2 6 2 2 3" xfId="50317"/>
    <cellStyle name="Обычный 4 2 2 3 2 2 6 2 3" xfId="25003"/>
    <cellStyle name="Обычный 4 2 2 3 2 2 6 2 4" xfId="41879"/>
    <cellStyle name="Обычный 4 2 2 3 2 2 6 3" xfId="12346"/>
    <cellStyle name="Обычный 4 2 2 3 2 2 6 3 2" xfId="29222"/>
    <cellStyle name="Обычный 4 2 2 3 2 2 6 3 3" xfId="46098"/>
    <cellStyle name="Обычный 4 2 2 3 2 2 6 4" xfId="20784"/>
    <cellStyle name="Обычный 4 2 2 3 2 2 6 5" xfId="37660"/>
    <cellStyle name="Обычный 4 2 2 3 2 2 7" xfId="2032"/>
    <cellStyle name="Обычный 4 2 2 3 2 2 7 2" xfId="6252"/>
    <cellStyle name="Обычный 4 2 2 3 2 2 7 2 2" xfId="14690"/>
    <cellStyle name="Обычный 4 2 2 3 2 2 7 2 2 2" xfId="31566"/>
    <cellStyle name="Обычный 4 2 2 3 2 2 7 2 2 3" xfId="48442"/>
    <cellStyle name="Обычный 4 2 2 3 2 2 7 2 3" xfId="23128"/>
    <cellStyle name="Обычный 4 2 2 3 2 2 7 2 4" xfId="40004"/>
    <cellStyle name="Обычный 4 2 2 3 2 2 7 3" xfId="10471"/>
    <cellStyle name="Обычный 4 2 2 3 2 2 7 3 2" xfId="27347"/>
    <cellStyle name="Обычный 4 2 2 3 2 2 7 3 3" xfId="44223"/>
    <cellStyle name="Обычный 4 2 2 3 2 2 7 4" xfId="18909"/>
    <cellStyle name="Обычный 4 2 2 3 2 2 7 5" xfId="35785"/>
    <cellStyle name="Обычный 4 2 2 3 2 2 8" xfId="4377"/>
    <cellStyle name="Обычный 4 2 2 3 2 2 8 2" xfId="12815"/>
    <cellStyle name="Обычный 4 2 2 3 2 2 8 2 2" xfId="29691"/>
    <cellStyle name="Обычный 4 2 2 3 2 2 8 2 3" xfId="46567"/>
    <cellStyle name="Обычный 4 2 2 3 2 2 8 3" xfId="21253"/>
    <cellStyle name="Обычный 4 2 2 3 2 2 8 4" xfId="38129"/>
    <cellStyle name="Обычный 4 2 2 3 2 2 9" xfId="8596"/>
    <cellStyle name="Обычный 4 2 2 3 2 2 9 2" xfId="25472"/>
    <cellStyle name="Обычный 4 2 2 3 2 2 9 3" xfId="42348"/>
    <cellStyle name="Обычный 4 2 2 3 2 3" xfId="234"/>
    <cellStyle name="Обычный 4 2 2 3 2 3 2" xfId="704"/>
    <cellStyle name="Обычный 4 2 2 3 2 3 2 2" xfId="1642"/>
    <cellStyle name="Обычный 4 2 2 3 2 3 2 2 2" xfId="3517"/>
    <cellStyle name="Обычный 4 2 2 3 2 3 2 2 2 2" xfId="7737"/>
    <cellStyle name="Обычный 4 2 2 3 2 3 2 2 2 2 2" xfId="16175"/>
    <cellStyle name="Обычный 4 2 2 3 2 3 2 2 2 2 2 2" xfId="33051"/>
    <cellStyle name="Обычный 4 2 2 3 2 3 2 2 2 2 2 3" xfId="49927"/>
    <cellStyle name="Обычный 4 2 2 3 2 3 2 2 2 2 3" xfId="24613"/>
    <cellStyle name="Обычный 4 2 2 3 2 3 2 2 2 2 4" xfId="41489"/>
    <cellStyle name="Обычный 4 2 2 3 2 3 2 2 2 3" xfId="11956"/>
    <cellStyle name="Обычный 4 2 2 3 2 3 2 2 2 3 2" xfId="28832"/>
    <cellStyle name="Обычный 4 2 2 3 2 3 2 2 2 3 3" xfId="45708"/>
    <cellStyle name="Обычный 4 2 2 3 2 3 2 2 2 4" xfId="20394"/>
    <cellStyle name="Обычный 4 2 2 3 2 3 2 2 2 5" xfId="37270"/>
    <cellStyle name="Обычный 4 2 2 3 2 3 2 2 3" xfId="5862"/>
    <cellStyle name="Обычный 4 2 2 3 2 3 2 2 3 2" xfId="14300"/>
    <cellStyle name="Обычный 4 2 2 3 2 3 2 2 3 2 2" xfId="31176"/>
    <cellStyle name="Обычный 4 2 2 3 2 3 2 2 3 2 3" xfId="48052"/>
    <cellStyle name="Обычный 4 2 2 3 2 3 2 2 3 3" xfId="22738"/>
    <cellStyle name="Обычный 4 2 2 3 2 3 2 2 3 4" xfId="39614"/>
    <cellStyle name="Обычный 4 2 2 3 2 3 2 2 4" xfId="10081"/>
    <cellStyle name="Обычный 4 2 2 3 2 3 2 2 4 2" xfId="26957"/>
    <cellStyle name="Обычный 4 2 2 3 2 3 2 2 4 3" xfId="43833"/>
    <cellStyle name="Обычный 4 2 2 3 2 3 2 2 5" xfId="18519"/>
    <cellStyle name="Обычный 4 2 2 3 2 3 2 2 6" xfId="35395"/>
    <cellStyle name="Обычный 4 2 2 3 2 3 2 3" xfId="2580"/>
    <cellStyle name="Обычный 4 2 2 3 2 3 2 3 2" xfId="6800"/>
    <cellStyle name="Обычный 4 2 2 3 2 3 2 3 2 2" xfId="15238"/>
    <cellStyle name="Обычный 4 2 2 3 2 3 2 3 2 2 2" xfId="32114"/>
    <cellStyle name="Обычный 4 2 2 3 2 3 2 3 2 2 3" xfId="48990"/>
    <cellStyle name="Обычный 4 2 2 3 2 3 2 3 2 3" xfId="23676"/>
    <cellStyle name="Обычный 4 2 2 3 2 3 2 3 2 4" xfId="40552"/>
    <cellStyle name="Обычный 4 2 2 3 2 3 2 3 3" xfId="11019"/>
    <cellStyle name="Обычный 4 2 2 3 2 3 2 3 3 2" xfId="27895"/>
    <cellStyle name="Обычный 4 2 2 3 2 3 2 3 3 3" xfId="44771"/>
    <cellStyle name="Обычный 4 2 2 3 2 3 2 3 4" xfId="19457"/>
    <cellStyle name="Обычный 4 2 2 3 2 3 2 3 5" xfId="36333"/>
    <cellStyle name="Обычный 4 2 2 3 2 3 2 4" xfId="4925"/>
    <cellStyle name="Обычный 4 2 2 3 2 3 2 4 2" xfId="13363"/>
    <cellStyle name="Обычный 4 2 2 3 2 3 2 4 2 2" xfId="30239"/>
    <cellStyle name="Обычный 4 2 2 3 2 3 2 4 2 3" xfId="47115"/>
    <cellStyle name="Обычный 4 2 2 3 2 3 2 4 3" xfId="21801"/>
    <cellStyle name="Обычный 4 2 2 3 2 3 2 4 4" xfId="38677"/>
    <cellStyle name="Обычный 4 2 2 3 2 3 2 5" xfId="9144"/>
    <cellStyle name="Обычный 4 2 2 3 2 3 2 5 2" xfId="26020"/>
    <cellStyle name="Обычный 4 2 2 3 2 3 2 5 3" xfId="42896"/>
    <cellStyle name="Обычный 4 2 2 3 2 3 2 6" xfId="17582"/>
    <cellStyle name="Обычный 4 2 2 3 2 3 2 7" xfId="34458"/>
    <cellStyle name="Обычный 4 2 2 3 2 3 3" xfId="1173"/>
    <cellStyle name="Обычный 4 2 2 3 2 3 3 2" xfId="3048"/>
    <cellStyle name="Обычный 4 2 2 3 2 3 3 2 2" xfId="7268"/>
    <cellStyle name="Обычный 4 2 2 3 2 3 3 2 2 2" xfId="15706"/>
    <cellStyle name="Обычный 4 2 2 3 2 3 3 2 2 2 2" xfId="32582"/>
    <cellStyle name="Обычный 4 2 2 3 2 3 3 2 2 2 3" xfId="49458"/>
    <cellStyle name="Обычный 4 2 2 3 2 3 3 2 2 3" xfId="24144"/>
    <cellStyle name="Обычный 4 2 2 3 2 3 3 2 2 4" xfId="41020"/>
    <cellStyle name="Обычный 4 2 2 3 2 3 3 2 3" xfId="11487"/>
    <cellStyle name="Обычный 4 2 2 3 2 3 3 2 3 2" xfId="28363"/>
    <cellStyle name="Обычный 4 2 2 3 2 3 3 2 3 3" xfId="45239"/>
    <cellStyle name="Обычный 4 2 2 3 2 3 3 2 4" xfId="19925"/>
    <cellStyle name="Обычный 4 2 2 3 2 3 3 2 5" xfId="36801"/>
    <cellStyle name="Обычный 4 2 2 3 2 3 3 3" xfId="5393"/>
    <cellStyle name="Обычный 4 2 2 3 2 3 3 3 2" xfId="13831"/>
    <cellStyle name="Обычный 4 2 2 3 2 3 3 3 2 2" xfId="30707"/>
    <cellStyle name="Обычный 4 2 2 3 2 3 3 3 2 3" xfId="47583"/>
    <cellStyle name="Обычный 4 2 2 3 2 3 3 3 3" xfId="22269"/>
    <cellStyle name="Обычный 4 2 2 3 2 3 3 3 4" xfId="39145"/>
    <cellStyle name="Обычный 4 2 2 3 2 3 3 4" xfId="9612"/>
    <cellStyle name="Обычный 4 2 2 3 2 3 3 4 2" xfId="26488"/>
    <cellStyle name="Обычный 4 2 2 3 2 3 3 4 3" xfId="43364"/>
    <cellStyle name="Обычный 4 2 2 3 2 3 3 5" xfId="18050"/>
    <cellStyle name="Обычный 4 2 2 3 2 3 3 6" xfId="34926"/>
    <cellStyle name="Обычный 4 2 2 3 2 3 4" xfId="3986"/>
    <cellStyle name="Обычный 4 2 2 3 2 3 4 2" xfId="8206"/>
    <cellStyle name="Обычный 4 2 2 3 2 3 4 2 2" xfId="16644"/>
    <cellStyle name="Обычный 4 2 2 3 2 3 4 2 2 2" xfId="33520"/>
    <cellStyle name="Обычный 4 2 2 3 2 3 4 2 2 3" xfId="50396"/>
    <cellStyle name="Обычный 4 2 2 3 2 3 4 2 3" xfId="25082"/>
    <cellStyle name="Обычный 4 2 2 3 2 3 4 2 4" xfId="41958"/>
    <cellStyle name="Обычный 4 2 2 3 2 3 4 3" xfId="12425"/>
    <cellStyle name="Обычный 4 2 2 3 2 3 4 3 2" xfId="29301"/>
    <cellStyle name="Обычный 4 2 2 3 2 3 4 3 3" xfId="46177"/>
    <cellStyle name="Обычный 4 2 2 3 2 3 4 4" xfId="20863"/>
    <cellStyle name="Обычный 4 2 2 3 2 3 4 5" xfId="37739"/>
    <cellStyle name="Обычный 4 2 2 3 2 3 5" xfId="2111"/>
    <cellStyle name="Обычный 4 2 2 3 2 3 5 2" xfId="6331"/>
    <cellStyle name="Обычный 4 2 2 3 2 3 5 2 2" xfId="14769"/>
    <cellStyle name="Обычный 4 2 2 3 2 3 5 2 2 2" xfId="31645"/>
    <cellStyle name="Обычный 4 2 2 3 2 3 5 2 2 3" xfId="48521"/>
    <cellStyle name="Обычный 4 2 2 3 2 3 5 2 3" xfId="23207"/>
    <cellStyle name="Обычный 4 2 2 3 2 3 5 2 4" xfId="40083"/>
    <cellStyle name="Обычный 4 2 2 3 2 3 5 3" xfId="10550"/>
    <cellStyle name="Обычный 4 2 2 3 2 3 5 3 2" xfId="27426"/>
    <cellStyle name="Обычный 4 2 2 3 2 3 5 3 3" xfId="44302"/>
    <cellStyle name="Обычный 4 2 2 3 2 3 5 4" xfId="18988"/>
    <cellStyle name="Обычный 4 2 2 3 2 3 5 5" xfId="35864"/>
    <cellStyle name="Обычный 4 2 2 3 2 3 6" xfId="4456"/>
    <cellStyle name="Обычный 4 2 2 3 2 3 6 2" xfId="12894"/>
    <cellStyle name="Обычный 4 2 2 3 2 3 6 2 2" xfId="29770"/>
    <cellStyle name="Обычный 4 2 2 3 2 3 6 2 3" xfId="46646"/>
    <cellStyle name="Обычный 4 2 2 3 2 3 6 3" xfId="21332"/>
    <cellStyle name="Обычный 4 2 2 3 2 3 6 4" xfId="38208"/>
    <cellStyle name="Обычный 4 2 2 3 2 3 7" xfId="8675"/>
    <cellStyle name="Обычный 4 2 2 3 2 3 7 2" xfId="25551"/>
    <cellStyle name="Обычный 4 2 2 3 2 3 7 3" xfId="42427"/>
    <cellStyle name="Обычный 4 2 2 3 2 3 8" xfId="17113"/>
    <cellStyle name="Обычный 4 2 2 3 2 3 9" xfId="33989"/>
    <cellStyle name="Обычный 4 2 2 3 2 4" xfId="390"/>
    <cellStyle name="Обычный 4 2 2 3 2 4 2" xfId="860"/>
    <cellStyle name="Обычный 4 2 2 3 2 4 2 2" xfId="1798"/>
    <cellStyle name="Обычный 4 2 2 3 2 4 2 2 2" xfId="3673"/>
    <cellStyle name="Обычный 4 2 2 3 2 4 2 2 2 2" xfId="7893"/>
    <cellStyle name="Обычный 4 2 2 3 2 4 2 2 2 2 2" xfId="16331"/>
    <cellStyle name="Обычный 4 2 2 3 2 4 2 2 2 2 2 2" xfId="33207"/>
    <cellStyle name="Обычный 4 2 2 3 2 4 2 2 2 2 2 3" xfId="50083"/>
    <cellStyle name="Обычный 4 2 2 3 2 4 2 2 2 2 3" xfId="24769"/>
    <cellStyle name="Обычный 4 2 2 3 2 4 2 2 2 2 4" xfId="41645"/>
    <cellStyle name="Обычный 4 2 2 3 2 4 2 2 2 3" xfId="12112"/>
    <cellStyle name="Обычный 4 2 2 3 2 4 2 2 2 3 2" xfId="28988"/>
    <cellStyle name="Обычный 4 2 2 3 2 4 2 2 2 3 3" xfId="45864"/>
    <cellStyle name="Обычный 4 2 2 3 2 4 2 2 2 4" xfId="20550"/>
    <cellStyle name="Обычный 4 2 2 3 2 4 2 2 2 5" xfId="37426"/>
    <cellStyle name="Обычный 4 2 2 3 2 4 2 2 3" xfId="6018"/>
    <cellStyle name="Обычный 4 2 2 3 2 4 2 2 3 2" xfId="14456"/>
    <cellStyle name="Обычный 4 2 2 3 2 4 2 2 3 2 2" xfId="31332"/>
    <cellStyle name="Обычный 4 2 2 3 2 4 2 2 3 2 3" xfId="48208"/>
    <cellStyle name="Обычный 4 2 2 3 2 4 2 2 3 3" xfId="22894"/>
    <cellStyle name="Обычный 4 2 2 3 2 4 2 2 3 4" xfId="39770"/>
    <cellStyle name="Обычный 4 2 2 3 2 4 2 2 4" xfId="10237"/>
    <cellStyle name="Обычный 4 2 2 3 2 4 2 2 4 2" xfId="27113"/>
    <cellStyle name="Обычный 4 2 2 3 2 4 2 2 4 3" xfId="43989"/>
    <cellStyle name="Обычный 4 2 2 3 2 4 2 2 5" xfId="18675"/>
    <cellStyle name="Обычный 4 2 2 3 2 4 2 2 6" xfId="35551"/>
    <cellStyle name="Обычный 4 2 2 3 2 4 2 3" xfId="2736"/>
    <cellStyle name="Обычный 4 2 2 3 2 4 2 3 2" xfId="6956"/>
    <cellStyle name="Обычный 4 2 2 3 2 4 2 3 2 2" xfId="15394"/>
    <cellStyle name="Обычный 4 2 2 3 2 4 2 3 2 2 2" xfId="32270"/>
    <cellStyle name="Обычный 4 2 2 3 2 4 2 3 2 2 3" xfId="49146"/>
    <cellStyle name="Обычный 4 2 2 3 2 4 2 3 2 3" xfId="23832"/>
    <cellStyle name="Обычный 4 2 2 3 2 4 2 3 2 4" xfId="40708"/>
    <cellStyle name="Обычный 4 2 2 3 2 4 2 3 3" xfId="11175"/>
    <cellStyle name="Обычный 4 2 2 3 2 4 2 3 3 2" xfId="28051"/>
    <cellStyle name="Обычный 4 2 2 3 2 4 2 3 3 3" xfId="44927"/>
    <cellStyle name="Обычный 4 2 2 3 2 4 2 3 4" xfId="19613"/>
    <cellStyle name="Обычный 4 2 2 3 2 4 2 3 5" xfId="36489"/>
    <cellStyle name="Обычный 4 2 2 3 2 4 2 4" xfId="5081"/>
    <cellStyle name="Обычный 4 2 2 3 2 4 2 4 2" xfId="13519"/>
    <cellStyle name="Обычный 4 2 2 3 2 4 2 4 2 2" xfId="30395"/>
    <cellStyle name="Обычный 4 2 2 3 2 4 2 4 2 3" xfId="47271"/>
    <cellStyle name="Обычный 4 2 2 3 2 4 2 4 3" xfId="21957"/>
    <cellStyle name="Обычный 4 2 2 3 2 4 2 4 4" xfId="38833"/>
    <cellStyle name="Обычный 4 2 2 3 2 4 2 5" xfId="9300"/>
    <cellStyle name="Обычный 4 2 2 3 2 4 2 5 2" xfId="26176"/>
    <cellStyle name="Обычный 4 2 2 3 2 4 2 5 3" xfId="43052"/>
    <cellStyle name="Обычный 4 2 2 3 2 4 2 6" xfId="17738"/>
    <cellStyle name="Обычный 4 2 2 3 2 4 2 7" xfId="34614"/>
    <cellStyle name="Обычный 4 2 2 3 2 4 3" xfId="1329"/>
    <cellStyle name="Обычный 4 2 2 3 2 4 3 2" xfId="3204"/>
    <cellStyle name="Обычный 4 2 2 3 2 4 3 2 2" xfId="7424"/>
    <cellStyle name="Обычный 4 2 2 3 2 4 3 2 2 2" xfId="15862"/>
    <cellStyle name="Обычный 4 2 2 3 2 4 3 2 2 2 2" xfId="32738"/>
    <cellStyle name="Обычный 4 2 2 3 2 4 3 2 2 2 3" xfId="49614"/>
    <cellStyle name="Обычный 4 2 2 3 2 4 3 2 2 3" xfId="24300"/>
    <cellStyle name="Обычный 4 2 2 3 2 4 3 2 2 4" xfId="41176"/>
    <cellStyle name="Обычный 4 2 2 3 2 4 3 2 3" xfId="11643"/>
    <cellStyle name="Обычный 4 2 2 3 2 4 3 2 3 2" xfId="28519"/>
    <cellStyle name="Обычный 4 2 2 3 2 4 3 2 3 3" xfId="45395"/>
    <cellStyle name="Обычный 4 2 2 3 2 4 3 2 4" xfId="20081"/>
    <cellStyle name="Обычный 4 2 2 3 2 4 3 2 5" xfId="36957"/>
    <cellStyle name="Обычный 4 2 2 3 2 4 3 3" xfId="5549"/>
    <cellStyle name="Обычный 4 2 2 3 2 4 3 3 2" xfId="13987"/>
    <cellStyle name="Обычный 4 2 2 3 2 4 3 3 2 2" xfId="30863"/>
    <cellStyle name="Обычный 4 2 2 3 2 4 3 3 2 3" xfId="47739"/>
    <cellStyle name="Обычный 4 2 2 3 2 4 3 3 3" xfId="22425"/>
    <cellStyle name="Обычный 4 2 2 3 2 4 3 3 4" xfId="39301"/>
    <cellStyle name="Обычный 4 2 2 3 2 4 3 4" xfId="9768"/>
    <cellStyle name="Обычный 4 2 2 3 2 4 3 4 2" xfId="26644"/>
    <cellStyle name="Обычный 4 2 2 3 2 4 3 4 3" xfId="43520"/>
    <cellStyle name="Обычный 4 2 2 3 2 4 3 5" xfId="18206"/>
    <cellStyle name="Обычный 4 2 2 3 2 4 3 6" xfId="35082"/>
    <cellStyle name="Обычный 4 2 2 3 2 4 4" xfId="4142"/>
    <cellStyle name="Обычный 4 2 2 3 2 4 4 2" xfId="8362"/>
    <cellStyle name="Обычный 4 2 2 3 2 4 4 2 2" xfId="16800"/>
    <cellStyle name="Обычный 4 2 2 3 2 4 4 2 2 2" xfId="33676"/>
    <cellStyle name="Обычный 4 2 2 3 2 4 4 2 2 3" xfId="50552"/>
    <cellStyle name="Обычный 4 2 2 3 2 4 4 2 3" xfId="25238"/>
    <cellStyle name="Обычный 4 2 2 3 2 4 4 2 4" xfId="42114"/>
    <cellStyle name="Обычный 4 2 2 3 2 4 4 3" xfId="12581"/>
    <cellStyle name="Обычный 4 2 2 3 2 4 4 3 2" xfId="29457"/>
    <cellStyle name="Обычный 4 2 2 3 2 4 4 3 3" xfId="46333"/>
    <cellStyle name="Обычный 4 2 2 3 2 4 4 4" xfId="21019"/>
    <cellStyle name="Обычный 4 2 2 3 2 4 4 5" xfId="37895"/>
    <cellStyle name="Обычный 4 2 2 3 2 4 5" xfId="2267"/>
    <cellStyle name="Обычный 4 2 2 3 2 4 5 2" xfId="6487"/>
    <cellStyle name="Обычный 4 2 2 3 2 4 5 2 2" xfId="14925"/>
    <cellStyle name="Обычный 4 2 2 3 2 4 5 2 2 2" xfId="31801"/>
    <cellStyle name="Обычный 4 2 2 3 2 4 5 2 2 3" xfId="48677"/>
    <cellStyle name="Обычный 4 2 2 3 2 4 5 2 3" xfId="23363"/>
    <cellStyle name="Обычный 4 2 2 3 2 4 5 2 4" xfId="40239"/>
    <cellStyle name="Обычный 4 2 2 3 2 4 5 3" xfId="10706"/>
    <cellStyle name="Обычный 4 2 2 3 2 4 5 3 2" xfId="27582"/>
    <cellStyle name="Обычный 4 2 2 3 2 4 5 3 3" xfId="44458"/>
    <cellStyle name="Обычный 4 2 2 3 2 4 5 4" xfId="19144"/>
    <cellStyle name="Обычный 4 2 2 3 2 4 5 5" xfId="36020"/>
    <cellStyle name="Обычный 4 2 2 3 2 4 6" xfId="4612"/>
    <cellStyle name="Обычный 4 2 2 3 2 4 6 2" xfId="13050"/>
    <cellStyle name="Обычный 4 2 2 3 2 4 6 2 2" xfId="29926"/>
    <cellStyle name="Обычный 4 2 2 3 2 4 6 2 3" xfId="46802"/>
    <cellStyle name="Обычный 4 2 2 3 2 4 6 3" xfId="21488"/>
    <cellStyle name="Обычный 4 2 2 3 2 4 6 4" xfId="38364"/>
    <cellStyle name="Обычный 4 2 2 3 2 4 7" xfId="8831"/>
    <cellStyle name="Обычный 4 2 2 3 2 4 7 2" xfId="25707"/>
    <cellStyle name="Обычный 4 2 2 3 2 4 7 3" xfId="42583"/>
    <cellStyle name="Обычный 4 2 2 3 2 4 8" xfId="17269"/>
    <cellStyle name="Обычный 4 2 2 3 2 4 9" xfId="34145"/>
    <cellStyle name="Обычный 4 2 2 3 2 5" xfId="547"/>
    <cellStyle name="Обычный 4 2 2 3 2 5 2" xfId="1485"/>
    <cellStyle name="Обычный 4 2 2 3 2 5 2 2" xfId="3360"/>
    <cellStyle name="Обычный 4 2 2 3 2 5 2 2 2" xfId="7580"/>
    <cellStyle name="Обычный 4 2 2 3 2 5 2 2 2 2" xfId="16018"/>
    <cellStyle name="Обычный 4 2 2 3 2 5 2 2 2 2 2" xfId="32894"/>
    <cellStyle name="Обычный 4 2 2 3 2 5 2 2 2 2 3" xfId="49770"/>
    <cellStyle name="Обычный 4 2 2 3 2 5 2 2 2 3" xfId="24456"/>
    <cellStyle name="Обычный 4 2 2 3 2 5 2 2 2 4" xfId="41332"/>
    <cellStyle name="Обычный 4 2 2 3 2 5 2 2 3" xfId="11799"/>
    <cellStyle name="Обычный 4 2 2 3 2 5 2 2 3 2" xfId="28675"/>
    <cellStyle name="Обычный 4 2 2 3 2 5 2 2 3 3" xfId="45551"/>
    <cellStyle name="Обычный 4 2 2 3 2 5 2 2 4" xfId="20237"/>
    <cellStyle name="Обычный 4 2 2 3 2 5 2 2 5" xfId="37113"/>
    <cellStyle name="Обычный 4 2 2 3 2 5 2 3" xfId="5705"/>
    <cellStyle name="Обычный 4 2 2 3 2 5 2 3 2" xfId="14143"/>
    <cellStyle name="Обычный 4 2 2 3 2 5 2 3 2 2" xfId="31019"/>
    <cellStyle name="Обычный 4 2 2 3 2 5 2 3 2 3" xfId="47895"/>
    <cellStyle name="Обычный 4 2 2 3 2 5 2 3 3" xfId="22581"/>
    <cellStyle name="Обычный 4 2 2 3 2 5 2 3 4" xfId="39457"/>
    <cellStyle name="Обычный 4 2 2 3 2 5 2 4" xfId="9924"/>
    <cellStyle name="Обычный 4 2 2 3 2 5 2 4 2" xfId="26800"/>
    <cellStyle name="Обычный 4 2 2 3 2 5 2 4 3" xfId="43676"/>
    <cellStyle name="Обычный 4 2 2 3 2 5 2 5" xfId="18362"/>
    <cellStyle name="Обычный 4 2 2 3 2 5 2 6" xfId="35238"/>
    <cellStyle name="Обычный 4 2 2 3 2 5 3" xfId="2423"/>
    <cellStyle name="Обычный 4 2 2 3 2 5 3 2" xfId="6643"/>
    <cellStyle name="Обычный 4 2 2 3 2 5 3 2 2" xfId="15081"/>
    <cellStyle name="Обычный 4 2 2 3 2 5 3 2 2 2" xfId="31957"/>
    <cellStyle name="Обычный 4 2 2 3 2 5 3 2 2 3" xfId="48833"/>
    <cellStyle name="Обычный 4 2 2 3 2 5 3 2 3" xfId="23519"/>
    <cellStyle name="Обычный 4 2 2 3 2 5 3 2 4" xfId="40395"/>
    <cellStyle name="Обычный 4 2 2 3 2 5 3 3" xfId="10862"/>
    <cellStyle name="Обычный 4 2 2 3 2 5 3 3 2" xfId="27738"/>
    <cellStyle name="Обычный 4 2 2 3 2 5 3 3 3" xfId="44614"/>
    <cellStyle name="Обычный 4 2 2 3 2 5 3 4" xfId="19300"/>
    <cellStyle name="Обычный 4 2 2 3 2 5 3 5" xfId="36176"/>
    <cellStyle name="Обычный 4 2 2 3 2 5 4" xfId="4768"/>
    <cellStyle name="Обычный 4 2 2 3 2 5 4 2" xfId="13206"/>
    <cellStyle name="Обычный 4 2 2 3 2 5 4 2 2" xfId="30082"/>
    <cellStyle name="Обычный 4 2 2 3 2 5 4 2 3" xfId="46958"/>
    <cellStyle name="Обычный 4 2 2 3 2 5 4 3" xfId="21644"/>
    <cellStyle name="Обычный 4 2 2 3 2 5 4 4" xfId="38520"/>
    <cellStyle name="Обычный 4 2 2 3 2 5 5" xfId="8987"/>
    <cellStyle name="Обычный 4 2 2 3 2 5 5 2" xfId="25863"/>
    <cellStyle name="Обычный 4 2 2 3 2 5 5 3" xfId="42739"/>
    <cellStyle name="Обычный 4 2 2 3 2 5 6" xfId="17425"/>
    <cellStyle name="Обычный 4 2 2 3 2 5 7" xfId="34301"/>
    <cellStyle name="Обычный 4 2 2 3 2 6" xfId="1016"/>
    <cellStyle name="Обычный 4 2 2 3 2 6 2" xfId="2892"/>
    <cellStyle name="Обычный 4 2 2 3 2 6 2 2" xfId="7112"/>
    <cellStyle name="Обычный 4 2 2 3 2 6 2 2 2" xfId="15550"/>
    <cellStyle name="Обычный 4 2 2 3 2 6 2 2 2 2" xfId="32426"/>
    <cellStyle name="Обычный 4 2 2 3 2 6 2 2 2 3" xfId="49302"/>
    <cellStyle name="Обычный 4 2 2 3 2 6 2 2 3" xfId="23988"/>
    <cellStyle name="Обычный 4 2 2 3 2 6 2 2 4" xfId="40864"/>
    <cellStyle name="Обычный 4 2 2 3 2 6 2 3" xfId="11331"/>
    <cellStyle name="Обычный 4 2 2 3 2 6 2 3 2" xfId="28207"/>
    <cellStyle name="Обычный 4 2 2 3 2 6 2 3 3" xfId="45083"/>
    <cellStyle name="Обычный 4 2 2 3 2 6 2 4" xfId="19769"/>
    <cellStyle name="Обычный 4 2 2 3 2 6 2 5" xfId="36645"/>
    <cellStyle name="Обычный 4 2 2 3 2 6 3" xfId="5237"/>
    <cellStyle name="Обычный 4 2 2 3 2 6 3 2" xfId="13675"/>
    <cellStyle name="Обычный 4 2 2 3 2 6 3 2 2" xfId="30551"/>
    <cellStyle name="Обычный 4 2 2 3 2 6 3 2 3" xfId="47427"/>
    <cellStyle name="Обычный 4 2 2 3 2 6 3 3" xfId="22113"/>
    <cellStyle name="Обычный 4 2 2 3 2 6 3 4" xfId="38989"/>
    <cellStyle name="Обычный 4 2 2 3 2 6 4" xfId="9456"/>
    <cellStyle name="Обычный 4 2 2 3 2 6 4 2" xfId="26332"/>
    <cellStyle name="Обычный 4 2 2 3 2 6 4 3" xfId="43208"/>
    <cellStyle name="Обычный 4 2 2 3 2 6 5" xfId="17894"/>
    <cellStyle name="Обычный 4 2 2 3 2 6 6" xfId="34770"/>
    <cellStyle name="Обычный 4 2 2 3 2 7" xfId="3829"/>
    <cellStyle name="Обычный 4 2 2 3 2 7 2" xfId="8049"/>
    <cellStyle name="Обычный 4 2 2 3 2 7 2 2" xfId="16487"/>
    <cellStyle name="Обычный 4 2 2 3 2 7 2 2 2" xfId="33363"/>
    <cellStyle name="Обычный 4 2 2 3 2 7 2 2 3" xfId="50239"/>
    <cellStyle name="Обычный 4 2 2 3 2 7 2 3" xfId="24925"/>
    <cellStyle name="Обычный 4 2 2 3 2 7 2 4" xfId="41801"/>
    <cellStyle name="Обычный 4 2 2 3 2 7 3" xfId="12268"/>
    <cellStyle name="Обычный 4 2 2 3 2 7 3 2" xfId="29144"/>
    <cellStyle name="Обычный 4 2 2 3 2 7 3 3" xfId="46020"/>
    <cellStyle name="Обычный 4 2 2 3 2 7 4" xfId="20706"/>
    <cellStyle name="Обычный 4 2 2 3 2 7 5" xfId="37582"/>
    <cellStyle name="Обычный 4 2 2 3 2 8" xfId="1954"/>
    <cellStyle name="Обычный 4 2 2 3 2 8 2" xfId="6174"/>
    <cellStyle name="Обычный 4 2 2 3 2 8 2 2" xfId="14612"/>
    <cellStyle name="Обычный 4 2 2 3 2 8 2 2 2" xfId="31488"/>
    <cellStyle name="Обычный 4 2 2 3 2 8 2 2 3" xfId="48364"/>
    <cellStyle name="Обычный 4 2 2 3 2 8 2 3" xfId="23050"/>
    <cellStyle name="Обычный 4 2 2 3 2 8 2 4" xfId="39926"/>
    <cellStyle name="Обычный 4 2 2 3 2 8 3" xfId="10393"/>
    <cellStyle name="Обычный 4 2 2 3 2 8 3 2" xfId="27269"/>
    <cellStyle name="Обычный 4 2 2 3 2 8 3 3" xfId="44145"/>
    <cellStyle name="Обычный 4 2 2 3 2 8 4" xfId="18831"/>
    <cellStyle name="Обычный 4 2 2 3 2 8 5" xfId="35707"/>
    <cellStyle name="Обычный 4 2 2 3 2 9" xfId="4299"/>
    <cellStyle name="Обычный 4 2 2 3 2 9 2" xfId="12737"/>
    <cellStyle name="Обычный 4 2 2 3 2 9 2 2" xfId="29613"/>
    <cellStyle name="Обычный 4 2 2 3 2 9 2 3" xfId="46489"/>
    <cellStyle name="Обычный 4 2 2 3 2 9 3" xfId="21175"/>
    <cellStyle name="Обычный 4 2 2 3 2 9 4" xfId="38051"/>
    <cellStyle name="Обычный 4 2 2 3 3" xfId="116"/>
    <cellStyle name="Обычный 4 2 2 3 3 10" xfId="16995"/>
    <cellStyle name="Обычный 4 2 2 3 3 11" xfId="33871"/>
    <cellStyle name="Обычный 4 2 2 3 3 2" xfId="273"/>
    <cellStyle name="Обычный 4 2 2 3 3 2 2" xfId="743"/>
    <cellStyle name="Обычный 4 2 2 3 3 2 2 2" xfId="1681"/>
    <cellStyle name="Обычный 4 2 2 3 3 2 2 2 2" xfId="3556"/>
    <cellStyle name="Обычный 4 2 2 3 3 2 2 2 2 2" xfId="7776"/>
    <cellStyle name="Обычный 4 2 2 3 3 2 2 2 2 2 2" xfId="16214"/>
    <cellStyle name="Обычный 4 2 2 3 3 2 2 2 2 2 2 2" xfId="33090"/>
    <cellStyle name="Обычный 4 2 2 3 3 2 2 2 2 2 2 3" xfId="49966"/>
    <cellStyle name="Обычный 4 2 2 3 3 2 2 2 2 2 3" xfId="24652"/>
    <cellStyle name="Обычный 4 2 2 3 3 2 2 2 2 2 4" xfId="41528"/>
    <cellStyle name="Обычный 4 2 2 3 3 2 2 2 2 3" xfId="11995"/>
    <cellStyle name="Обычный 4 2 2 3 3 2 2 2 2 3 2" xfId="28871"/>
    <cellStyle name="Обычный 4 2 2 3 3 2 2 2 2 3 3" xfId="45747"/>
    <cellStyle name="Обычный 4 2 2 3 3 2 2 2 2 4" xfId="20433"/>
    <cellStyle name="Обычный 4 2 2 3 3 2 2 2 2 5" xfId="37309"/>
    <cellStyle name="Обычный 4 2 2 3 3 2 2 2 3" xfId="5901"/>
    <cellStyle name="Обычный 4 2 2 3 3 2 2 2 3 2" xfId="14339"/>
    <cellStyle name="Обычный 4 2 2 3 3 2 2 2 3 2 2" xfId="31215"/>
    <cellStyle name="Обычный 4 2 2 3 3 2 2 2 3 2 3" xfId="48091"/>
    <cellStyle name="Обычный 4 2 2 3 3 2 2 2 3 3" xfId="22777"/>
    <cellStyle name="Обычный 4 2 2 3 3 2 2 2 3 4" xfId="39653"/>
    <cellStyle name="Обычный 4 2 2 3 3 2 2 2 4" xfId="10120"/>
    <cellStyle name="Обычный 4 2 2 3 3 2 2 2 4 2" xfId="26996"/>
    <cellStyle name="Обычный 4 2 2 3 3 2 2 2 4 3" xfId="43872"/>
    <cellStyle name="Обычный 4 2 2 3 3 2 2 2 5" xfId="18558"/>
    <cellStyle name="Обычный 4 2 2 3 3 2 2 2 6" xfId="35434"/>
    <cellStyle name="Обычный 4 2 2 3 3 2 2 3" xfId="2619"/>
    <cellStyle name="Обычный 4 2 2 3 3 2 2 3 2" xfId="6839"/>
    <cellStyle name="Обычный 4 2 2 3 3 2 2 3 2 2" xfId="15277"/>
    <cellStyle name="Обычный 4 2 2 3 3 2 2 3 2 2 2" xfId="32153"/>
    <cellStyle name="Обычный 4 2 2 3 3 2 2 3 2 2 3" xfId="49029"/>
    <cellStyle name="Обычный 4 2 2 3 3 2 2 3 2 3" xfId="23715"/>
    <cellStyle name="Обычный 4 2 2 3 3 2 2 3 2 4" xfId="40591"/>
    <cellStyle name="Обычный 4 2 2 3 3 2 2 3 3" xfId="11058"/>
    <cellStyle name="Обычный 4 2 2 3 3 2 2 3 3 2" xfId="27934"/>
    <cellStyle name="Обычный 4 2 2 3 3 2 2 3 3 3" xfId="44810"/>
    <cellStyle name="Обычный 4 2 2 3 3 2 2 3 4" xfId="19496"/>
    <cellStyle name="Обычный 4 2 2 3 3 2 2 3 5" xfId="36372"/>
    <cellStyle name="Обычный 4 2 2 3 3 2 2 4" xfId="4964"/>
    <cellStyle name="Обычный 4 2 2 3 3 2 2 4 2" xfId="13402"/>
    <cellStyle name="Обычный 4 2 2 3 3 2 2 4 2 2" xfId="30278"/>
    <cellStyle name="Обычный 4 2 2 3 3 2 2 4 2 3" xfId="47154"/>
    <cellStyle name="Обычный 4 2 2 3 3 2 2 4 3" xfId="21840"/>
    <cellStyle name="Обычный 4 2 2 3 3 2 2 4 4" xfId="38716"/>
    <cellStyle name="Обычный 4 2 2 3 3 2 2 5" xfId="9183"/>
    <cellStyle name="Обычный 4 2 2 3 3 2 2 5 2" xfId="26059"/>
    <cellStyle name="Обычный 4 2 2 3 3 2 2 5 3" xfId="42935"/>
    <cellStyle name="Обычный 4 2 2 3 3 2 2 6" xfId="17621"/>
    <cellStyle name="Обычный 4 2 2 3 3 2 2 7" xfId="34497"/>
    <cellStyle name="Обычный 4 2 2 3 3 2 3" xfId="1212"/>
    <cellStyle name="Обычный 4 2 2 3 3 2 3 2" xfId="3087"/>
    <cellStyle name="Обычный 4 2 2 3 3 2 3 2 2" xfId="7307"/>
    <cellStyle name="Обычный 4 2 2 3 3 2 3 2 2 2" xfId="15745"/>
    <cellStyle name="Обычный 4 2 2 3 3 2 3 2 2 2 2" xfId="32621"/>
    <cellStyle name="Обычный 4 2 2 3 3 2 3 2 2 2 3" xfId="49497"/>
    <cellStyle name="Обычный 4 2 2 3 3 2 3 2 2 3" xfId="24183"/>
    <cellStyle name="Обычный 4 2 2 3 3 2 3 2 2 4" xfId="41059"/>
    <cellStyle name="Обычный 4 2 2 3 3 2 3 2 3" xfId="11526"/>
    <cellStyle name="Обычный 4 2 2 3 3 2 3 2 3 2" xfId="28402"/>
    <cellStyle name="Обычный 4 2 2 3 3 2 3 2 3 3" xfId="45278"/>
    <cellStyle name="Обычный 4 2 2 3 3 2 3 2 4" xfId="19964"/>
    <cellStyle name="Обычный 4 2 2 3 3 2 3 2 5" xfId="36840"/>
    <cellStyle name="Обычный 4 2 2 3 3 2 3 3" xfId="5432"/>
    <cellStyle name="Обычный 4 2 2 3 3 2 3 3 2" xfId="13870"/>
    <cellStyle name="Обычный 4 2 2 3 3 2 3 3 2 2" xfId="30746"/>
    <cellStyle name="Обычный 4 2 2 3 3 2 3 3 2 3" xfId="47622"/>
    <cellStyle name="Обычный 4 2 2 3 3 2 3 3 3" xfId="22308"/>
    <cellStyle name="Обычный 4 2 2 3 3 2 3 3 4" xfId="39184"/>
    <cellStyle name="Обычный 4 2 2 3 3 2 3 4" xfId="9651"/>
    <cellStyle name="Обычный 4 2 2 3 3 2 3 4 2" xfId="26527"/>
    <cellStyle name="Обычный 4 2 2 3 3 2 3 4 3" xfId="43403"/>
    <cellStyle name="Обычный 4 2 2 3 3 2 3 5" xfId="18089"/>
    <cellStyle name="Обычный 4 2 2 3 3 2 3 6" xfId="34965"/>
    <cellStyle name="Обычный 4 2 2 3 3 2 4" xfId="4025"/>
    <cellStyle name="Обычный 4 2 2 3 3 2 4 2" xfId="8245"/>
    <cellStyle name="Обычный 4 2 2 3 3 2 4 2 2" xfId="16683"/>
    <cellStyle name="Обычный 4 2 2 3 3 2 4 2 2 2" xfId="33559"/>
    <cellStyle name="Обычный 4 2 2 3 3 2 4 2 2 3" xfId="50435"/>
    <cellStyle name="Обычный 4 2 2 3 3 2 4 2 3" xfId="25121"/>
    <cellStyle name="Обычный 4 2 2 3 3 2 4 2 4" xfId="41997"/>
    <cellStyle name="Обычный 4 2 2 3 3 2 4 3" xfId="12464"/>
    <cellStyle name="Обычный 4 2 2 3 3 2 4 3 2" xfId="29340"/>
    <cellStyle name="Обычный 4 2 2 3 3 2 4 3 3" xfId="46216"/>
    <cellStyle name="Обычный 4 2 2 3 3 2 4 4" xfId="20902"/>
    <cellStyle name="Обычный 4 2 2 3 3 2 4 5" xfId="37778"/>
    <cellStyle name="Обычный 4 2 2 3 3 2 5" xfId="2150"/>
    <cellStyle name="Обычный 4 2 2 3 3 2 5 2" xfId="6370"/>
    <cellStyle name="Обычный 4 2 2 3 3 2 5 2 2" xfId="14808"/>
    <cellStyle name="Обычный 4 2 2 3 3 2 5 2 2 2" xfId="31684"/>
    <cellStyle name="Обычный 4 2 2 3 3 2 5 2 2 3" xfId="48560"/>
    <cellStyle name="Обычный 4 2 2 3 3 2 5 2 3" xfId="23246"/>
    <cellStyle name="Обычный 4 2 2 3 3 2 5 2 4" xfId="40122"/>
    <cellStyle name="Обычный 4 2 2 3 3 2 5 3" xfId="10589"/>
    <cellStyle name="Обычный 4 2 2 3 3 2 5 3 2" xfId="27465"/>
    <cellStyle name="Обычный 4 2 2 3 3 2 5 3 3" xfId="44341"/>
    <cellStyle name="Обычный 4 2 2 3 3 2 5 4" xfId="19027"/>
    <cellStyle name="Обычный 4 2 2 3 3 2 5 5" xfId="35903"/>
    <cellStyle name="Обычный 4 2 2 3 3 2 6" xfId="4495"/>
    <cellStyle name="Обычный 4 2 2 3 3 2 6 2" xfId="12933"/>
    <cellStyle name="Обычный 4 2 2 3 3 2 6 2 2" xfId="29809"/>
    <cellStyle name="Обычный 4 2 2 3 3 2 6 2 3" xfId="46685"/>
    <cellStyle name="Обычный 4 2 2 3 3 2 6 3" xfId="21371"/>
    <cellStyle name="Обычный 4 2 2 3 3 2 6 4" xfId="38247"/>
    <cellStyle name="Обычный 4 2 2 3 3 2 7" xfId="8714"/>
    <cellStyle name="Обычный 4 2 2 3 3 2 7 2" xfId="25590"/>
    <cellStyle name="Обычный 4 2 2 3 3 2 7 3" xfId="42466"/>
    <cellStyle name="Обычный 4 2 2 3 3 2 8" xfId="17152"/>
    <cellStyle name="Обычный 4 2 2 3 3 2 9" xfId="34028"/>
    <cellStyle name="Обычный 4 2 2 3 3 3" xfId="429"/>
    <cellStyle name="Обычный 4 2 2 3 3 3 2" xfId="899"/>
    <cellStyle name="Обычный 4 2 2 3 3 3 2 2" xfId="1837"/>
    <cellStyle name="Обычный 4 2 2 3 3 3 2 2 2" xfId="3712"/>
    <cellStyle name="Обычный 4 2 2 3 3 3 2 2 2 2" xfId="7932"/>
    <cellStyle name="Обычный 4 2 2 3 3 3 2 2 2 2 2" xfId="16370"/>
    <cellStyle name="Обычный 4 2 2 3 3 3 2 2 2 2 2 2" xfId="33246"/>
    <cellStyle name="Обычный 4 2 2 3 3 3 2 2 2 2 2 3" xfId="50122"/>
    <cellStyle name="Обычный 4 2 2 3 3 3 2 2 2 2 3" xfId="24808"/>
    <cellStyle name="Обычный 4 2 2 3 3 3 2 2 2 2 4" xfId="41684"/>
    <cellStyle name="Обычный 4 2 2 3 3 3 2 2 2 3" xfId="12151"/>
    <cellStyle name="Обычный 4 2 2 3 3 3 2 2 2 3 2" xfId="29027"/>
    <cellStyle name="Обычный 4 2 2 3 3 3 2 2 2 3 3" xfId="45903"/>
    <cellStyle name="Обычный 4 2 2 3 3 3 2 2 2 4" xfId="20589"/>
    <cellStyle name="Обычный 4 2 2 3 3 3 2 2 2 5" xfId="37465"/>
    <cellStyle name="Обычный 4 2 2 3 3 3 2 2 3" xfId="6057"/>
    <cellStyle name="Обычный 4 2 2 3 3 3 2 2 3 2" xfId="14495"/>
    <cellStyle name="Обычный 4 2 2 3 3 3 2 2 3 2 2" xfId="31371"/>
    <cellStyle name="Обычный 4 2 2 3 3 3 2 2 3 2 3" xfId="48247"/>
    <cellStyle name="Обычный 4 2 2 3 3 3 2 2 3 3" xfId="22933"/>
    <cellStyle name="Обычный 4 2 2 3 3 3 2 2 3 4" xfId="39809"/>
    <cellStyle name="Обычный 4 2 2 3 3 3 2 2 4" xfId="10276"/>
    <cellStyle name="Обычный 4 2 2 3 3 3 2 2 4 2" xfId="27152"/>
    <cellStyle name="Обычный 4 2 2 3 3 3 2 2 4 3" xfId="44028"/>
    <cellStyle name="Обычный 4 2 2 3 3 3 2 2 5" xfId="18714"/>
    <cellStyle name="Обычный 4 2 2 3 3 3 2 2 6" xfId="35590"/>
    <cellStyle name="Обычный 4 2 2 3 3 3 2 3" xfId="2775"/>
    <cellStyle name="Обычный 4 2 2 3 3 3 2 3 2" xfId="6995"/>
    <cellStyle name="Обычный 4 2 2 3 3 3 2 3 2 2" xfId="15433"/>
    <cellStyle name="Обычный 4 2 2 3 3 3 2 3 2 2 2" xfId="32309"/>
    <cellStyle name="Обычный 4 2 2 3 3 3 2 3 2 2 3" xfId="49185"/>
    <cellStyle name="Обычный 4 2 2 3 3 3 2 3 2 3" xfId="23871"/>
    <cellStyle name="Обычный 4 2 2 3 3 3 2 3 2 4" xfId="40747"/>
    <cellStyle name="Обычный 4 2 2 3 3 3 2 3 3" xfId="11214"/>
    <cellStyle name="Обычный 4 2 2 3 3 3 2 3 3 2" xfId="28090"/>
    <cellStyle name="Обычный 4 2 2 3 3 3 2 3 3 3" xfId="44966"/>
    <cellStyle name="Обычный 4 2 2 3 3 3 2 3 4" xfId="19652"/>
    <cellStyle name="Обычный 4 2 2 3 3 3 2 3 5" xfId="36528"/>
    <cellStyle name="Обычный 4 2 2 3 3 3 2 4" xfId="5120"/>
    <cellStyle name="Обычный 4 2 2 3 3 3 2 4 2" xfId="13558"/>
    <cellStyle name="Обычный 4 2 2 3 3 3 2 4 2 2" xfId="30434"/>
    <cellStyle name="Обычный 4 2 2 3 3 3 2 4 2 3" xfId="47310"/>
    <cellStyle name="Обычный 4 2 2 3 3 3 2 4 3" xfId="21996"/>
    <cellStyle name="Обычный 4 2 2 3 3 3 2 4 4" xfId="38872"/>
    <cellStyle name="Обычный 4 2 2 3 3 3 2 5" xfId="9339"/>
    <cellStyle name="Обычный 4 2 2 3 3 3 2 5 2" xfId="26215"/>
    <cellStyle name="Обычный 4 2 2 3 3 3 2 5 3" xfId="43091"/>
    <cellStyle name="Обычный 4 2 2 3 3 3 2 6" xfId="17777"/>
    <cellStyle name="Обычный 4 2 2 3 3 3 2 7" xfId="34653"/>
    <cellStyle name="Обычный 4 2 2 3 3 3 3" xfId="1368"/>
    <cellStyle name="Обычный 4 2 2 3 3 3 3 2" xfId="3243"/>
    <cellStyle name="Обычный 4 2 2 3 3 3 3 2 2" xfId="7463"/>
    <cellStyle name="Обычный 4 2 2 3 3 3 3 2 2 2" xfId="15901"/>
    <cellStyle name="Обычный 4 2 2 3 3 3 3 2 2 2 2" xfId="32777"/>
    <cellStyle name="Обычный 4 2 2 3 3 3 3 2 2 2 3" xfId="49653"/>
    <cellStyle name="Обычный 4 2 2 3 3 3 3 2 2 3" xfId="24339"/>
    <cellStyle name="Обычный 4 2 2 3 3 3 3 2 2 4" xfId="41215"/>
    <cellStyle name="Обычный 4 2 2 3 3 3 3 2 3" xfId="11682"/>
    <cellStyle name="Обычный 4 2 2 3 3 3 3 2 3 2" xfId="28558"/>
    <cellStyle name="Обычный 4 2 2 3 3 3 3 2 3 3" xfId="45434"/>
    <cellStyle name="Обычный 4 2 2 3 3 3 3 2 4" xfId="20120"/>
    <cellStyle name="Обычный 4 2 2 3 3 3 3 2 5" xfId="36996"/>
    <cellStyle name="Обычный 4 2 2 3 3 3 3 3" xfId="5588"/>
    <cellStyle name="Обычный 4 2 2 3 3 3 3 3 2" xfId="14026"/>
    <cellStyle name="Обычный 4 2 2 3 3 3 3 3 2 2" xfId="30902"/>
    <cellStyle name="Обычный 4 2 2 3 3 3 3 3 2 3" xfId="47778"/>
    <cellStyle name="Обычный 4 2 2 3 3 3 3 3 3" xfId="22464"/>
    <cellStyle name="Обычный 4 2 2 3 3 3 3 3 4" xfId="39340"/>
    <cellStyle name="Обычный 4 2 2 3 3 3 3 4" xfId="9807"/>
    <cellStyle name="Обычный 4 2 2 3 3 3 3 4 2" xfId="26683"/>
    <cellStyle name="Обычный 4 2 2 3 3 3 3 4 3" xfId="43559"/>
    <cellStyle name="Обычный 4 2 2 3 3 3 3 5" xfId="18245"/>
    <cellStyle name="Обычный 4 2 2 3 3 3 3 6" xfId="35121"/>
    <cellStyle name="Обычный 4 2 2 3 3 3 4" xfId="4181"/>
    <cellStyle name="Обычный 4 2 2 3 3 3 4 2" xfId="8401"/>
    <cellStyle name="Обычный 4 2 2 3 3 3 4 2 2" xfId="16839"/>
    <cellStyle name="Обычный 4 2 2 3 3 3 4 2 2 2" xfId="33715"/>
    <cellStyle name="Обычный 4 2 2 3 3 3 4 2 2 3" xfId="50591"/>
    <cellStyle name="Обычный 4 2 2 3 3 3 4 2 3" xfId="25277"/>
    <cellStyle name="Обычный 4 2 2 3 3 3 4 2 4" xfId="42153"/>
    <cellStyle name="Обычный 4 2 2 3 3 3 4 3" xfId="12620"/>
    <cellStyle name="Обычный 4 2 2 3 3 3 4 3 2" xfId="29496"/>
    <cellStyle name="Обычный 4 2 2 3 3 3 4 3 3" xfId="46372"/>
    <cellStyle name="Обычный 4 2 2 3 3 3 4 4" xfId="21058"/>
    <cellStyle name="Обычный 4 2 2 3 3 3 4 5" xfId="37934"/>
    <cellStyle name="Обычный 4 2 2 3 3 3 5" xfId="2306"/>
    <cellStyle name="Обычный 4 2 2 3 3 3 5 2" xfId="6526"/>
    <cellStyle name="Обычный 4 2 2 3 3 3 5 2 2" xfId="14964"/>
    <cellStyle name="Обычный 4 2 2 3 3 3 5 2 2 2" xfId="31840"/>
    <cellStyle name="Обычный 4 2 2 3 3 3 5 2 2 3" xfId="48716"/>
    <cellStyle name="Обычный 4 2 2 3 3 3 5 2 3" xfId="23402"/>
    <cellStyle name="Обычный 4 2 2 3 3 3 5 2 4" xfId="40278"/>
    <cellStyle name="Обычный 4 2 2 3 3 3 5 3" xfId="10745"/>
    <cellStyle name="Обычный 4 2 2 3 3 3 5 3 2" xfId="27621"/>
    <cellStyle name="Обычный 4 2 2 3 3 3 5 3 3" xfId="44497"/>
    <cellStyle name="Обычный 4 2 2 3 3 3 5 4" xfId="19183"/>
    <cellStyle name="Обычный 4 2 2 3 3 3 5 5" xfId="36059"/>
    <cellStyle name="Обычный 4 2 2 3 3 3 6" xfId="4651"/>
    <cellStyle name="Обычный 4 2 2 3 3 3 6 2" xfId="13089"/>
    <cellStyle name="Обычный 4 2 2 3 3 3 6 2 2" xfId="29965"/>
    <cellStyle name="Обычный 4 2 2 3 3 3 6 2 3" xfId="46841"/>
    <cellStyle name="Обычный 4 2 2 3 3 3 6 3" xfId="21527"/>
    <cellStyle name="Обычный 4 2 2 3 3 3 6 4" xfId="38403"/>
    <cellStyle name="Обычный 4 2 2 3 3 3 7" xfId="8870"/>
    <cellStyle name="Обычный 4 2 2 3 3 3 7 2" xfId="25746"/>
    <cellStyle name="Обычный 4 2 2 3 3 3 7 3" xfId="42622"/>
    <cellStyle name="Обычный 4 2 2 3 3 3 8" xfId="17308"/>
    <cellStyle name="Обычный 4 2 2 3 3 3 9" xfId="34184"/>
    <cellStyle name="Обычный 4 2 2 3 3 4" xfId="586"/>
    <cellStyle name="Обычный 4 2 2 3 3 4 2" xfId="1524"/>
    <cellStyle name="Обычный 4 2 2 3 3 4 2 2" xfId="3399"/>
    <cellStyle name="Обычный 4 2 2 3 3 4 2 2 2" xfId="7619"/>
    <cellStyle name="Обычный 4 2 2 3 3 4 2 2 2 2" xfId="16057"/>
    <cellStyle name="Обычный 4 2 2 3 3 4 2 2 2 2 2" xfId="32933"/>
    <cellStyle name="Обычный 4 2 2 3 3 4 2 2 2 2 3" xfId="49809"/>
    <cellStyle name="Обычный 4 2 2 3 3 4 2 2 2 3" xfId="24495"/>
    <cellStyle name="Обычный 4 2 2 3 3 4 2 2 2 4" xfId="41371"/>
    <cellStyle name="Обычный 4 2 2 3 3 4 2 2 3" xfId="11838"/>
    <cellStyle name="Обычный 4 2 2 3 3 4 2 2 3 2" xfId="28714"/>
    <cellStyle name="Обычный 4 2 2 3 3 4 2 2 3 3" xfId="45590"/>
    <cellStyle name="Обычный 4 2 2 3 3 4 2 2 4" xfId="20276"/>
    <cellStyle name="Обычный 4 2 2 3 3 4 2 2 5" xfId="37152"/>
    <cellStyle name="Обычный 4 2 2 3 3 4 2 3" xfId="5744"/>
    <cellStyle name="Обычный 4 2 2 3 3 4 2 3 2" xfId="14182"/>
    <cellStyle name="Обычный 4 2 2 3 3 4 2 3 2 2" xfId="31058"/>
    <cellStyle name="Обычный 4 2 2 3 3 4 2 3 2 3" xfId="47934"/>
    <cellStyle name="Обычный 4 2 2 3 3 4 2 3 3" xfId="22620"/>
    <cellStyle name="Обычный 4 2 2 3 3 4 2 3 4" xfId="39496"/>
    <cellStyle name="Обычный 4 2 2 3 3 4 2 4" xfId="9963"/>
    <cellStyle name="Обычный 4 2 2 3 3 4 2 4 2" xfId="26839"/>
    <cellStyle name="Обычный 4 2 2 3 3 4 2 4 3" xfId="43715"/>
    <cellStyle name="Обычный 4 2 2 3 3 4 2 5" xfId="18401"/>
    <cellStyle name="Обычный 4 2 2 3 3 4 2 6" xfId="35277"/>
    <cellStyle name="Обычный 4 2 2 3 3 4 3" xfId="2462"/>
    <cellStyle name="Обычный 4 2 2 3 3 4 3 2" xfId="6682"/>
    <cellStyle name="Обычный 4 2 2 3 3 4 3 2 2" xfId="15120"/>
    <cellStyle name="Обычный 4 2 2 3 3 4 3 2 2 2" xfId="31996"/>
    <cellStyle name="Обычный 4 2 2 3 3 4 3 2 2 3" xfId="48872"/>
    <cellStyle name="Обычный 4 2 2 3 3 4 3 2 3" xfId="23558"/>
    <cellStyle name="Обычный 4 2 2 3 3 4 3 2 4" xfId="40434"/>
    <cellStyle name="Обычный 4 2 2 3 3 4 3 3" xfId="10901"/>
    <cellStyle name="Обычный 4 2 2 3 3 4 3 3 2" xfId="27777"/>
    <cellStyle name="Обычный 4 2 2 3 3 4 3 3 3" xfId="44653"/>
    <cellStyle name="Обычный 4 2 2 3 3 4 3 4" xfId="19339"/>
    <cellStyle name="Обычный 4 2 2 3 3 4 3 5" xfId="36215"/>
    <cellStyle name="Обычный 4 2 2 3 3 4 4" xfId="4807"/>
    <cellStyle name="Обычный 4 2 2 3 3 4 4 2" xfId="13245"/>
    <cellStyle name="Обычный 4 2 2 3 3 4 4 2 2" xfId="30121"/>
    <cellStyle name="Обычный 4 2 2 3 3 4 4 2 3" xfId="46997"/>
    <cellStyle name="Обычный 4 2 2 3 3 4 4 3" xfId="21683"/>
    <cellStyle name="Обычный 4 2 2 3 3 4 4 4" xfId="38559"/>
    <cellStyle name="Обычный 4 2 2 3 3 4 5" xfId="9026"/>
    <cellStyle name="Обычный 4 2 2 3 3 4 5 2" xfId="25902"/>
    <cellStyle name="Обычный 4 2 2 3 3 4 5 3" xfId="42778"/>
    <cellStyle name="Обычный 4 2 2 3 3 4 6" xfId="17464"/>
    <cellStyle name="Обычный 4 2 2 3 3 4 7" xfId="34340"/>
    <cellStyle name="Обычный 4 2 2 3 3 5" xfId="1055"/>
    <cellStyle name="Обычный 4 2 2 3 3 5 2" xfId="2931"/>
    <cellStyle name="Обычный 4 2 2 3 3 5 2 2" xfId="7151"/>
    <cellStyle name="Обычный 4 2 2 3 3 5 2 2 2" xfId="15589"/>
    <cellStyle name="Обычный 4 2 2 3 3 5 2 2 2 2" xfId="32465"/>
    <cellStyle name="Обычный 4 2 2 3 3 5 2 2 2 3" xfId="49341"/>
    <cellStyle name="Обычный 4 2 2 3 3 5 2 2 3" xfId="24027"/>
    <cellStyle name="Обычный 4 2 2 3 3 5 2 2 4" xfId="40903"/>
    <cellStyle name="Обычный 4 2 2 3 3 5 2 3" xfId="11370"/>
    <cellStyle name="Обычный 4 2 2 3 3 5 2 3 2" xfId="28246"/>
    <cellStyle name="Обычный 4 2 2 3 3 5 2 3 3" xfId="45122"/>
    <cellStyle name="Обычный 4 2 2 3 3 5 2 4" xfId="19808"/>
    <cellStyle name="Обычный 4 2 2 3 3 5 2 5" xfId="36684"/>
    <cellStyle name="Обычный 4 2 2 3 3 5 3" xfId="5276"/>
    <cellStyle name="Обычный 4 2 2 3 3 5 3 2" xfId="13714"/>
    <cellStyle name="Обычный 4 2 2 3 3 5 3 2 2" xfId="30590"/>
    <cellStyle name="Обычный 4 2 2 3 3 5 3 2 3" xfId="47466"/>
    <cellStyle name="Обычный 4 2 2 3 3 5 3 3" xfId="22152"/>
    <cellStyle name="Обычный 4 2 2 3 3 5 3 4" xfId="39028"/>
    <cellStyle name="Обычный 4 2 2 3 3 5 4" xfId="9495"/>
    <cellStyle name="Обычный 4 2 2 3 3 5 4 2" xfId="26371"/>
    <cellStyle name="Обычный 4 2 2 3 3 5 4 3" xfId="43247"/>
    <cellStyle name="Обычный 4 2 2 3 3 5 5" xfId="17933"/>
    <cellStyle name="Обычный 4 2 2 3 3 5 6" xfId="34809"/>
    <cellStyle name="Обычный 4 2 2 3 3 6" xfId="3868"/>
    <cellStyle name="Обычный 4 2 2 3 3 6 2" xfId="8088"/>
    <cellStyle name="Обычный 4 2 2 3 3 6 2 2" xfId="16526"/>
    <cellStyle name="Обычный 4 2 2 3 3 6 2 2 2" xfId="33402"/>
    <cellStyle name="Обычный 4 2 2 3 3 6 2 2 3" xfId="50278"/>
    <cellStyle name="Обычный 4 2 2 3 3 6 2 3" xfId="24964"/>
    <cellStyle name="Обычный 4 2 2 3 3 6 2 4" xfId="41840"/>
    <cellStyle name="Обычный 4 2 2 3 3 6 3" xfId="12307"/>
    <cellStyle name="Обычный 4 2 2 3 3 6 3 2" xfId="29183"/>
    <cellStyle name="Обычный 4 2 2 3 3 6 3 3" xfId="46059"/>
    <cellStyle name="Обычный 4 2 2 3 3 6 4" xfId="20745"/>
    <cellStyle name="Обычный 4 2 2 3 3 6 5" xfId="37621"/>
    <cellStyle name="Обычный 4 2 2 3 3 7" xfId="1993"/>
    <cellStyle name="Обычный 4 2 2 3 3 7 2" xfId="6213"/>
    <cellStyle name="Обычный 4 2 2 3 3 7 2 2" xfId="14651"/>
    <cellStyle name="Обычный 4 2 2 3 3 7 2 2 2" xfId="31527"/>
    <cellStyle name="Обычный 4 2 2 3 3 7 2 2 3" xfId="48403"/>
    <cellStyle name="Обычный 4 2 2 3 3 7 2 3" xfId="23089"/>
    <cellStyle name="Обычный 4 2 2 3 3 7 2 4" xfId="39965"/>
    <cellStyle name="Обычный 4 2 2 3 3 7 3" xfId="10432"/>
    <cellStyle name="Обычный 4 2 2 3 3 7 3 2" xfId="27308"/>
    <cellStyle name="Обычный 4 2 2 3 3 7 3 3" xfId="44184"/>
    <cellStyle name="Обычный 4 2 2 3 3 7 4" xfId="18870"/>
    <cellStyle name="Обычный 4 2 2 3 3 7 5" xfId="35746"/>
    <cellStyle name="Обычный 4 2 2 3 3 8" xfId="4338"/>
    <cellStyle name="Обычный 4 2 2 3 3 8 2" xfId="12776"/>
    <cellStyle name="Обычный 4 2 2 3 3 8 2 2" xfId="29652"/>
    <cellStyle name="Обычный 4 2 2 3 3 8 2 3" xfId="46528"/>
    <cellStyle name="Обычный 4 2 2 3 3 8 3" xfId="21214"/>
    <cellStyle name="Обычный 4 2 2 3 3 8 4" xfId="38090"/>
    <cellStyle name="Обычный 4 2 2 3 3 9" xfId="8557"/>
    <cellStyle name="Обычный 4 2 2 3 3 9 2" xfId="25433"/>
    <cellStyle name="Обычный 4 2 2 3 3 9 3" xfId="42309"/>
    <cellStyle name="Обычный 4 2 2 3 4" xfId="195"/>
    <cellStyle name="Обычный 4 2 2 3 4 2" xfId="665"/>
    <cellStyle name="Обычный 4 2 2 3 4 2 2" xfId="1603"/>
    <cellStyle name="Обычный 4 2 2 3 4 2 2 2" xfId="3478"/>
    <cellStyle name="Обычный 4 2 2 3 4 2 2 2 2" xfId="7698"/>
    <cellStyle name="Обычный 4 2 2 3 4 2 2 2 2 2" xfId="16136"/>
    <cellStyle name="Обычный 4 2 2 3 4 2 2 2 2 2 2" xfId="33012"/>
    <cellStyle name="Обычный 4 2 2 3 4 2 2 2 2 2 3" xfId="49888"/>
    <cellStyle name="Обычный 4 2 2 3 4 2 2 2 2 3" xfId="24574"/>
    <cellStyle name="Обычный 4 2 2 3 4 2 2 2 2 4" xfId="41450"/>
    <cellStyle name="Обычный 4 2 2 3 4 2 2 2 3" xfId="11917"/>
    <cellStyle name="Обычный 4 2 2 3 4 2 2 2 3 2" xfId="28793"/>
    <cellStyle name="Обычный 4 2 2 3 4 2 2 2 3 3" xfId="45669"/>
    <cellStyle name="Обычный 4 2 2 3 4 2 2 2 4" xfId="20355"/>
    <cellStyle name="Обычный 4 2 2 3 4 2 2 2 5" xfId="37231"/>
    <cellStyle name="Обычный 4 2 2 3 4 2 2 3" xfId="5823"/>
    <cellStyle name="Обычный 4 2 2 3 4 2 2 3 2" xfId="14261"/>
    <cellStyle name="Обычный 4 2 2 3 4 2 2 3 2 2" xfId="31137"/>
    <cellStyle name="Обычный 4 2 2 3 4 2 2 3 2 3" xfId="48013"/>
    <cellStyle name="Обычный 4 2 2 3 4 2 2 3 3" xfId="22699"/>
    <cellStyle name="Обычный 4 2 2 3 4 2 2 3 4" xfId="39575"/>
    <cellStyle name="Обычный 4 2 2 3 4 2 2 4" xfId="10042"/>
    <cellStyle name="Обычный 4 2 2 3 4 2 2 4 2" xfId="26918"/>
    <cellStyle name="Обычный 4 2 2 3 4 2 2 4 3" xfId="43794"/>
    <cellStyle name="Обычный 4 2 2 3 4 2 2 5" xfId="18480"/>
    <cellStyle name="Обычный 4 2 2 3 4 2 2 6" xfId="35356"/>
    <cellStyle name="Обычный 4 2 2 3 4 2 3" xfId="2541"/>
    <cellStyle name="Обычный 4 2 2 3 4 2 3 2" xfId="6761"/>
    <cellStyle name="Обычный 4 2 2 3 4 2 3 2 2" xfId="15199"/>
    <cellStyle name="Обычный 4 2 2 3 4 2 3 2 2 2" xfId="32075"/>
    <cellStyle name="Обычный 4 2 2 3 4 2 3 2 2 3" xfId="48951"/>
    <cellStyle name="Обычный 4 2 2 3 4 2 3 2 3" xfId="23637"/>
    <cellStyle name="Обычный 4 2 2 3 4 2 3 2 4" xfId="40513"/>
    <cellStyle name="Обычный 4 2 2 3 4 2 3 3" xfId="10980"/>
    <cellStyle name="Обычный 4 2 2 3 4 2 3 3 2" xfId="27856"/>
    <cellStyle name="Обычный 4 2 2 3 4 2 3 3 3" xfId="44732"/>
    <cellStyle name="Обычный 4 2 2 3 4 2 3 4" xfId="19418"/>
    <cellStyle name="Обычный 4 2 2 3 4 2 3 5" xfId="36294"/>
    <cellStyle name="Обычный 4 2 2 3 4 2 4" xfId="4886"/>
    <cellStyle name="Обычный 4 2 2 3 4 2 4 2" xfId="13324"/>
    <cellStyle name="Обычный 4 2 2 3 4 2 4 2 2" xfId="30200"/>
    <cellStyle name="Обычный 4 2 2 3 4 2 4 2 3" xfId="47076"/>
    <cellStyle name="Обычный 4 2 2 3 4 2 4 3" xfId="21762"/>
    <cellStyle name="Обычный 4 2 2 3 4 2 4 4" xfId="38638"/>
    <cellStyle name="Обычный 4 2 2 3 4 2 5" xfId="9105"/>
    <cellStyle name="Обычный 4 2 2 3 4 2 5 2" xfId="25981"/>
    <cellStyle name="Обычный 4 2 2 3 4 2 5 3" xfId="42857"/>
    <cellStyle name="Обычный 4 2 2 3 4 2 6" xfId="17543"/>
    <cellStyle name="Обычный 4 2 2 3 4 2 7" xfId="34419"/>
    <cellStyle name="Обычный 4 2 2 3 4 3" xfId="1134"/>
    <cellStyle name="Обычный 4 2 2 3 4 3 2" xfId="3009"/>
    <cellStyle name="Обычный 4 2 2 3 4 3 2 2" xfId="7229"/>
    <cellStyle name="Обычный 4 2 2 3 4 3 2 2 2" xfId="15667"/>
    <cellStyle name="Обычный 4 2 2 3 4 3 2 2 2 2" xfId="32543"/>
    <cellStyle name="Обычный 4 2 2 3 4 3 2 2 2 3" xfId="49419"/>
    <cellStyle name="Обычный 4 2 2 3 4 3 2 2 3" xfId="24105"/>
    <cellStyle name="Обычный 4 2 2 3 4 3 2 2 4" xfId="40981"/>
    <cellStyle name="Обычный 4 2 2 3 4 3 2 3" xfId="11448"/>
    <cellStyle name="Обычный 4 2 2 3 4 3 2 3 2" xfId="28324"/>
    <cellStyle name="Обычный 4 2 2 3 4 3 2 3 3" xfId="45200"/>
    <cellStyle name="Обычный 4 2 2 3 4 3 2 4" xfId="19886"/>
    <cellStyle name="Обычный 4 2 2 3 4 3 2 5" xfId="36762"/>
    <cellStyle name="Обычный 4 2 2 3 4 3 3" xfId="5354"/>
    <cellStyle name="Обычный 4 2 2 3 4 3 3 2" xfId="13792"/>
    <cellStyle name="Обычный 4 2 2 3 4 3 3 2 2" xfId="30668"/>
    <cellStyle name="Обычный 4 2 2 3 4 3 3 2 3" xfId="47544"/>
    <cellStyle name="Обычный 4 2 2 3 4 3 3 3" xfId="22230"/>
    <cellStyle name="Обычный 4 2 2 3 4 3 3 4" xfId="39106"/>
    <cellStyle name="Обычный 4 2 2 3 4 3 4" xfId="9573"/>
    <cellStyle name="Обычный 4 2 2 3 4 3 4 2" xfId="26449"/>
    <cellStyle name="Обычный 4 2 2 3 4 3 4 3" xfId="43325"/>
    <cellStyle name="Обычный 4 2 2 3 4 3 5" xfId="18011"/>
    <cellStyle name="Обычный 4 2 2 3 4 3 6" xfId="34887"/>
    <cellStyle name="Обычный 4 2 2 3 4 4" xfId="3947"/>
    <cellStyle name="Обычный 4 2 2 3 4 4 2" xfId="8167"/>
    <cellStyle name="Обычный 4 2 2 3 4 4 2 2" xfId="16605"/>
    <cellStyle name="Обычный 4 2 2 3 4 4 2 2 2" xfId="33481"/>
    <cellStyle name="Обычный 4 2 2 3 4 4 2 2 3" xfId="50357"/>
    <cellStyle name="Обычный 4 2 2 3 4 4 2 3" xfId="25043"/>
    <cellStyle name="Обычный 4 2 2 3 4 4 2 4" xfId="41919"/>
    <cellStyle name="Обычный 4 2 2 3 4 4 3" xfId="12386"/>
    <cellStyle name="Обычный 4 2 2 3 4 4 3 2" xfId="29262"/>
    <cellStyle name="Обычный 4 2 2 3 4 4 3 3" xfId="46138"/>
    <cellStyle name="Обычный 4 2 2 3 4 4 4" xfId="20824"/>
    <cellStyle name="Обычный 4 2 2 3 4 4 5" xfId="37700"/>
    <cellStyle name="Обычный 4 2 2 3 4 5" xfId="2072"/>
    <cellStyle name="Обычный 4 2 2 3 4 5 2" xfId="6292"/>
    <cellStyle name="Обычный 4 2 2 3 4 5 2 2" xfId="14730"/>
    <cellStyle name="Обычный 4 2 2 3 4 5 2 2 2" xfId="31606"/>
    <cellStyle name="Обычный 4 2 2 3 4 5 2 2 3" xfId="48482"/>
    <cellStyle name="Обычный 4 2 2 3 4 5 2 3" xfId="23168"/>
    <cellStyle name="Обычный 4 2 2 3 4 5 2 4" xfId="40044"/>
    <cellStyle name="Обычный 4 2 2 3 4 5 3" xfId="10511"/>
    <cellStyle name="Обычный 4 2 2 3 4 5 3 2" xfId="27387"/>
    <cellStyle name="Обычный 4 2 2 3 4 5 3 3" xfId="44263"/>
    <cellStyle name="Обычный 4 2 2 3 4 5 4" xfId="18949"/>
    <cellStyle name="Обычный 4 2 2 3 4 5 5" xfId="35825"/>
    <cellStyle name="Обычный 4 2 2 3 4 6" xfId="4417"/>
    <cellStyle name="Обычный 4 2 2 3 4 6 2" xfId="12855"/>
    <cellStyle name="Обычный 4 2 2 3 4 6 2 2" xfId="29731"/>
    <cellStyle name="Обычный 4 2 2 3 4 6 2 3" xfId="46607"/>
    <cellStyle name="Обычный 4 2 2 3 4 6 3" xfId="21293"/>
    <cellStyle name="Обычный 4 2 2 3 4 6 4" xfId="38169"/>
    <cellStyle name="Обычный 4 2 2 3 4 7" xfId="8636"/>
    <cellStyle name="Обычный 4 2 2 3 4 7 2" xfId="25512"/>
    <cellStyle name="Обычный 4 2 2 3 4 7 3" xfId="42388"/>
    <cellStyle name="Обычный 4 2 2 3 4 8" xfId="17074"/>
    <cellStyle name="Обычный 4 2 2 3 4 9" xfId="33950"/>
    <cellStyle name="Обычный 4 2 2 3 5" xfId="351"/>
    <cellStyle name="Обычный 4 2 2 3 5 2" xfId="821"/>
    <cellStyle name="Обычный 4 2 2 3 5 2 2" xfId="1759"/>
    <cellStyle name="Обычный 4 2 2 3 5 2 2 2" xfId="3634"/>
    <cellStyle name="Обычный 4 2 2 3 5 2 2 2 2" xfId="7854"/>
    <cellStyle name="Обычный 4 2 2 3 5 2 2 2 2 2" xfId="16292"/>
    <cellStyle name="Обычный 4 2 2 3 5 2 2 2 2 2 2" xfId="33168"/>
    <cellStyle name="Обычный 4 2 2 3 5 2 2 2 2 2 3" xfId="50044"/>
    <cellStyle name="Обычный 4 2 2 3 5 2 2 2 2 3" xfId="24730"/>
    <cellStyle name="Обычный 4 2 2 3 5 2 2 2 2 4" xfId="41606"/>
    <cellStyle name="Обычный 4 2 2 3 5 2 2 2 3" xfId="12073"/>
    <cellStyle name="Обычный 4 2 2 3 5 2 2 2 3 2" xfId="28949"/>
    <cellStyle name="Обычный 4 2 2 3 5 2 2 2 3 3" xfId="45825"/>
    <cellStyle name="Обычный 4 2 2 3 5 2 2 2 4" xfId="20511"/>
    <cellStyle name="Обычный 4 2 2 3 5 2 2 2 5" xfId="37387"/>
    <cellStyle name="Обычный 4 2 2 3 5 2 2 3" xfId="5979"/>
    <cellStyle name="Обычный 4 2 2 3 5 2 2 3 2" xfId="14417"/>
    <cellStyle name="Обычный 4 2 2 3 5 2 2 3 2 2" xfId="31293"/>
    <cellStyle name="Обычный 4 2 2 3 5 2 2 3 2 3" xfId="48169"/>
    <cellStyle name="Обычный 4 2 2 3 5 2 2 3 3" xfId="22855"/>
    <cellStyle name="Обычный 4 2 2 3 5 2 2 3 4" xfId="39731"/>
    <cellStyle name="Обычный 4 2 2 3 5 2 2 4" xfId="10198"/>
    <cellStyle name="Обычный 4 2 2 3 5 2 2 4 2" xfId="27074"/>
    <cellStyle name="Обычный 4 2 2 3 5 2 2 4 3" xfId="43950"/>
    <cellStyle name="Обычный 4 2 2 3 5 2 2 5" xfId="18636"/>
    <cellStyle name="Обычный 4 2 2 3 5 2 2 6" xfId="35512"/>
    <cellStyle name="Обычный 4 2 2 3 5 2 3" xfId="2697"/>
    <cellStyle name="Обычный 4 2 2 3 5 2 3 2" xfId="6917"/>
    <cellStyle name="Обычный 4 2 2 3 5 2 3 2 2" xfId="15355"/>
    <cellStyle name="Обычный 4 2 2 3 5 2 3 2 2 2" xfId="32231"/>
    <cellStyle name="Обычный 4 2 2 3 5 2 3 2 2 3" xfId="49107"/>
    <cellStyle name="Обычный 4 2 2 3 5 2 3 2 3" xfId="23793"/>
    <cellStyle name="Обычный 4 2 2 3 5 2 3 2 4" xfId="40669"/>
    <cellStyle name="Обычный 4 2 2 3 5 2 3 3" xfId="11136"/>
    <cellStyle name="Обычный 4 2 2 3 5 2 3 3 2" xfId="28012"/>
    <cellStyle name="Обычный 4 2 2 3 5 2 3 3 3" xfId="44888"/>
    <cellStyle name="Обычный 4 2 2 3 5 2 3 4" xfId="19574"/>
    <cellStyle name="Обычный 4 2 2 3 5 2 3 5" xfId="36450"/>
    <cellStyle name="Обычный 4 2 2 3 5 2 4" xfId="5042"/>
    <cellStyle name="Обычный 4 2 2 3 5 2 4 2" xfId="13480"/>
    <cellStyle name="Обычный 4 2 2 3 5 2 4 2 2" xfId="30356"/>
    <cellStyle name="Обычный 4 2 2 3 5 2 4 2 3" xfId="47232"/>
    <cellStyle name="Обычный 4 2 2 3 5 2 4 3" xfId="21918"/>
    <cellStyle name="Обычный 4 2 2 3 5 2 4 4" xfId="38794"/>
    <cellStyle name="Обычный 4 2 2 3 5 2 5" xfId="9261"/>
    <cellStyle name="Обычный 4 2 2 3 5 2 5 2" xfId="26137"/>
    <cellStyle name="Обычный 4 2 2 3 5 2 5 3" xfId="43013"/>
    <cellStyle name="Обычный 4 2 2 3 5 2 6" xfId="17699"/>
    <cellStyle name="Обычный 4 2 2 3 5 2 7" xfId="34575"/>
    <cellStyle name="Обычный 4 2 2 3 5 3" xfId="1290"/>
    <cellStyle name="Обычный 4 2 2 3 5 3 2" xfId="3165"/>
    <cellStyle name="Обычный 4 2 2 3 5 3 2 2" xfId="7385"/>
    <cellStyle name="Обычный 4 2 2 3 5 3 2 2 2" xfId="15823"/>
    <cellStyle name="Обычный 4 2 2 3 5 3 2 2 2 2" xfId="32699"/>
    <cellStyle name="Обычный 4 2 2 3 5 3 2 2 2 3" xfId="49575"/>
    <cellStyle name="Обычный 4 2 2 3 5 3 2 2 3" xfId="24261"/>
    <cellStyle name="Обычный 4 2 2 3 5 3 2 2 4" xfId="41137"/>
    <cellStyle name="Обычный 4 2 2 3 5 3 2 3" xfId="11604"/>
    <cellStyle name="Обычный 4 2 2 3 5 3 2 3 2" xfId="28480"/>
    <cellStyle name="Обычный 4 2 2 3 5 3 2 3 3" xfId="45356"/>
    <cellStyle name="Обычный 4 2 2 3 5 3 2 4" xfId="20042"/>
    <cellStyle name="Обычный 4 2 2 3 5 3 2 5" xfId="36918"/>
    <cellStyle name="Обычный 4 2 2 3 5 3 3" xfId="5510"/>
    <cellStyle name="Обычный 4 2 2 3 5 3 3 2" xfId="13948"/>
    <cellStyle name="Обычный 4 2 2 3 5 3 3 2 2" xfId="30824"/>
    <cellStyle name="Обычный 4 2 2 3 5 3 3 2 3" xfId="47700"/>
    <cellStyle name="Обычный 4 2 2 3 5 3 3 3" xfId="22386"/>
    <cellStyle name="Обычный 4 2 2 3 5 3 3 4" xfId="39262"/>
    <cellStyle name="Обычный 4 2 2 3 5 3 4" xfId="9729"/>
    <cellStyle name="Обычный 4 2 2 3 5 3 4 2" xfId="26605"/>
    <cellStyle name="Обычный 4 2 2 3 5 3 4 3" xfId="43481"/>
    <cellStyle name="Обычный 4 2 2 3 5 3 5" xfId="18167"/>
    <cellStyle name="Обычный 4 2 2 3 5 3 6" xfId="35043"/>
    <cellStyle name="Обычный 4 2 2 3 5 4" xfId="4103"/>
    <cellStyle name="Обычный 4 2 2 3 5 4 2" xfId="8323"/>
    <cellStyle name="Обычный 4 2 2 3 5 4 2 2" xfId="16761"/>
    <cellStyle name="Обычный 4 2 2 3 5 4 2 2 2" xfId="33637"/>
    <cellStyle name="Обычный 4 2 2 3 5 4 2 2 3" xfId="50513"/>
    <cellStyle name="Обычный 4 2 2 3 5 4 2 3" xfId="25199"/>
    <cellStyle name="Обычный 4 2 2 3 5 4 2 4" xfId="42075"/>
    <cellStyle name="Обычный 4 2 2 3 5 4 3" xfId="12542"/>
    <cellStyle name="Обычный 4 2 2 3 5 4 3 2" xfId="29418"/>
    <cellStyle name="Обычный 4 2 2 3 5 4 3 3" xfId="46294"/>
    <cellStyle name="Обычный 4 2 2 3 5 4 4" xfId="20980"/>
    <cellStyle name="Обычный 4 2 2 3 5 4 5" xfId="37856"/>
    <cellStyle name="Обычный 4 2 2 3 5 5" xfId="2228"/>
    <cellStyle name="Обычный 4 2 2 3 5 5 2" xfId="6448"/>
    <cellStyle name="Обычный 4 2 2 3 5 5 2 2" xfId="14886"/>
    <cellStyle name="Обычный 4 2 2 3 5 5 2 2 2" xfId="31762"/>
    <cellStyle name="Обычный 4 2 2 3 5 5 2 2 3" xfId="48638"/>
    <cellStyle name="Обычный 4 2 2 3 5 5 2 3" xfId="23324"/>
    <cellStyle name="Обычный 4 2 2 3 5 5 2 4" xfId="40200"/>
    <cellStyle name="Обычный 4 2 2 3 5 5 3" xfId="10667"/>
    <cellStyle name="Обычный 4 2 2 3 5 5 3 2" xfId="27543"/>
    <cellStyle name="Обычный 4 2 2 3 5 5 3 3" xfId="44419"/>
    <cellStyle name="Обычный 4 2 2 3 5 5 4" xfId="19105"/>
    <cellStyle name="Обычный 4 2 2 3 5 5 5" xfId="35981"/>
    <cellStyle name="Обычный 4 2 2 3 5 6" xfId="4573"/>
    <cellStyle name="Обычный 4 2 2 3 5 6 2" xfId="13011"/>
    <cellStyle name="Обычный 4 2 2 3 5 6 2 2" xfId="29887"/>
    <cellStyle name="Обычный 4 2 2 3 5 6 2 3" xfId="46763"/>
    <cellStyle name="Обычный 4 2 2 3 5 6 3" xfId="21449"/>
    <cellStyle name="Обычный 4 2 2 3 5 6 4" xfId="38325"/>
    <cellStyle name="Обычный 4 2 2 3 5 7" xfId="8792"/>
    <cellStyle name="Обычный 4 2 2 3 5 7 2" xfId="25668"/>
    <cellStyle name="Обычный 4 2 2 3 5 7 3" xfId="42544"/>
    <cellStyle name="Обычный 4 2 2 3 5 8" xfId="17230"/>
    <cellStyle name="Обычный 4 2 2 3 5 9" xfId="34106"/>
    <cellStyle name="Обычный 4 2 2 3 6" xfId="508"/>
    <cellStyle name="Обычный 4 2 2 3 6 2" xfId="1446"/>
    <cellStyle name="Обычный 4 2 2 3 6 2 2" xfId="3321"/>
    <cellStyle name="Обычный 4 2 2 3 6 2 2 2" xfId="7541"/>
    <cellStyle name="Обычный 4 2 2 3 6 2 2 2 2" xfId="15979"/>
    <cellStyle name="Обычный 4 2 2 3 6 2 2 2 2 2" xfId="32855"/>
    <cellStyle name="Обычный 4 2 2 3 6 2 2 2 2 3" xfId="49731"/>
    <cellStyle name="Обычный 4 2 2 3 6 2 2 2 3" xfId="24417"/>
    <cellStyle name="Обычный 4 2 2 3 6 2 2 2 4" xfId="41293"/>
    <cellStyle name="Обычный 4 2 2 3 6 2 2 3" xfId="11760"/>
    <cellStyle name="Обычный 4 2 2 3 6 2 2 3 2" xfId="28636"/>
    <cellStyle name="Обычный 4 2 2 3 6 2 2 3 3" xfId="45512"/>
    <cellStyle name="Обычный 4 2 2 3 6 2 2 4" xfId="20198"/>
    <cellStyle name="Обычный 4 2 2 3 6 2 2 5" xfId="37074"/>
    <cellStyle name="Обычный 4 2 2 3 6 2 3" xfId="5666"/>
    <cellStyle name="Обычный 4 2 2 3 6 2 3 2" xfId="14104"/>
    <cellStyle name="Обычный 4 2 2 3 6 2 3 2 2" xfId="30980"/>
    <cellStyle name="Обычный 4 2 2 3 6 2 3 2 3" xfId="47856"/>
    <cellStyle name="Обычный 4 2 2 3 6 2 3 3" xfId="22542"/>
    <cellStyle name="Обычный 4 2 2 3 6 2 3 4" xfId="39418"/>
    <cellStyle name="Обычный 4 2 2 3 6 2 4" xfId="9885"/>
    <cellStyle name="Обычный 4 2 2 3 6 2 4 2" xfId="26761"/>
    <cellStyle name="Обычный 4 2 2 3 6 2 4 3" xfId="43637"/>
    <cellStyle name="Обычный 4 2 2 3 6 2 5" xfId="18323"/>
    <cellStyle name="Обычный 4 2 2 3 6 2 6" xfId="35199"/>
    <cellStyle name="Обычный 4 2 2 3 6 3" xfId="2384"/>
    <cellStyle name="Обычный 4 2 2 3 6 3 2" xfId="6604"/>
    <cellStyle name="Обычный 4 2 2 3 6 3 2 2" xfId="15042"/>
    <cellStyle name="Обычный 4 2 2 3 6 3 2 2 2" xfId="31918"/>
    <cellStyle name="Обычный 4 2 2 3 6 3 2 2 3" xfId="48794"/>
    <cellStyle name="Обычный 4 2 2 3 6 3 2 3" xfId="23480"/>
    <cellStyle name="Обычный 4 2 2 3 6 3 2 4" xfId="40356"/>
    <cellStyle name="Обычный 4 2 2 3 6 3 3" xfId="10823"/>
    <cellStyle name="Обычный 4 2 2 3 6 3 3 2" xfId="27699"/>
    <cellStyle name="Обычный 4 2 2 3 6 3 3 3" xfId="44575"/>
    <cellStyle name="Обычный 4 2 2 3 6 3 4" xfId="19261"/>
    <cellStyle name="Обычный 4 2 2 3 6 3 5" xfId="36137"/>
    <cellStyle name="Обычный 4 2 2 3 6 4" xfId="4729"/>
    <cellStyle name="Обычный 4 2 2 3 6 4 2" xfId="13167"/>
    <cellStyle name="Обычный 4 2 2 3 6 4 2 2" xfId="30043"/>
    <cellStyle name="Обычный 4 2 2 3 6 4 2 3" xfId="46919"/>
    <cellStyle name="Обычный 4 2 2 3 6 4 3" xfId="21605"/>
    <cellStyle name="Обычный 4 2 2 3 6 4 4" xfId="38481"/>
    <cellStyle name="Обычный 4 2 2 3 6 5" xfId="8948"/>
    <cellStyle name="Обычный 4 2 2 3 6 5 2" xfId="25824"/>
    <cellStyle name="Обычный 4 2 2 3 6 5 3" xfId="42700"/>
    <cellStyle name="Обычный 4 2 2 3 6 6" xfId="17386"/>
    <cellStyle name="Обычный 4 2 2 3 6 7" xfId="34262"/>
    <cellStyle name="Обычный 4 2 2 3 7" xfId="977"/>
    <cellStyle name="Обычный 4 2 2 3 7 2" xfId="2853"/>
    <cellStyle name="Обычный 4 2 2 3 7 2 2" xfId="7073"/>
    <cellStyle name="Обычный 4 2 2 3 7 2 2 2" xfId="15511"/>
    <cellStyle name="Обычный 4 2 2 3 7 2 2 2 2" xfId="32387"/>
    <cellStyle name="Обычный 4 2 2 3 7 2 2 2 3" xfId="49263"/>
    <cellStyle name="Обычный 4 2 2 3 7 2 2 3" xfId="23949"/>
    <cellStyle name="Обычный 4 2 2 3 7 2 2 4" xfId="40825"/>
    <cellStyle name="Обычный 4 2 2 3 7 2 3" xfId="11292"/>
    <cellStyle name="Обычный 4 2 2 3 7 2 3 2" xfId="28168"/>
    <cellStyle name="Обычный 4 2 2 3 7 2 3 3" xfId="45044"/>
    <cellStyle name="Обычный 4 2 2 3 7 2 4" xfId="19730"/>
    <cellStyle name="Обычный 4 2 2 3 7 2 5" xfId="36606"/>
    <cellStyle name="Обычный 4 2 2 3 7 3" xfId="5198"/>
    <cellStyle name="Обычный 4 2 2 3 7 3 2" xfId="13636"/>
    <cellStyle name="Обычный 4 2 2 3 7 3 2 2" xfId="30512"/>
    <cellStyle name="Обычный 4 2 2 3 7 3 2 3" xfId="47388"/>
    <cellStyle name="Обычный 4 2 2 3 7 3 3" xfId="22074"/>
    <cellStyle name="Обычный 4 2 2 3 7 3 4" xfId="38950"/>
    <cellStyle name="Обычный 4 2 2 3 7 4" xfId="9417"/>
    <cellStyle name="Обычный 4 2 2 3 7 4 2" xfId="26293"/>
    <cellStyle name="Обычный 4 2 2 3 7 4 3" xfId="43169"/>
    <cellStyle name="Обычный 4 2 2 3 7 5" xfId="17855"/>
    <cellStyle name="Обычный 4 2 2 3 7 6" xfId="34731"/>
    <cellStyle name="Обычный 4 2 2 3 8" xfId="3790"/>
    <cellStyle name="Обычный 4 2 2 3 8 2" xfId="8010"/>
    <cellStyle name="Обычный 4 2 2 3 8 2 2" xfId="16448"/>
    <cellStyle name="Обычный 4 2 2 3 8 2 2 2" xfId="33324"/>
    <cellStyle name="Обычный 4 2 2 3 8 2 2 3" xfId="50200"/>
    <cellStyle name="Обычный 4 2 2 3 8 2 3" xfId="24886"/>
    <cellStyle name="Обычный 4 2 2 3 8 2 4" xfId="41762"/>
    <cellStyle name="Обычный 4 2 2 3 8 3" xfId="12229"/>
    <cellStyle name="Обычный 4 2 2 3 8 3 2" xfId="29105"/>
    <cellStyle name="Обычный 4 2 2 3 8 3 3" xfId="45981"/>
    <cellStyle name="Обычный 4 2 2 3 8 4" xfId="20667"/>
    <cellStyle name="Обычный 4 2 2 3 8 5" xfId="37543"/>
    <cellStyle name="Обычный 4 2 2 3 9" xfId="1915"/>
    <cellStyle name="Обычный 4 2 2 3 9 2" xfId="6135"/>
    <cellStyle name="Обычный 4 2 2 3 9 2 2" xfId="14573"/>
    <cellStyle name="Обычный 4 2 2 3 9 2 2 2" xfId="31449"/>
    <cellStyle name="Обычный 4 2 2 3 9 2 2 3" xfId="48325"/>
    <cellStyle name="Обычный 4 2 2 3 9 2 3" xfId="23011"/>
    <cellStyle name="Обычный 4 2 2 3 9 2 4" xfId="39887"/>
    <cellStyle name="Обычный 4 2 2 3 9 3" xfId="10354"/>
    <cellStyle name="Обычный 4 2 2 3 9 3 2" xfId="27230"/>
    <cellStyle name="Обычный 4 2 2 3 9 3 3" xfId="44106"/>
    <cellStyle name="Обычный 4 2 2 3 9 4" xfId="18792"/>
    <cellStyle name="Обычный 4 2 2 3 9 5" xfId="35668"/>
    <cellStyle name="Обычный 4 2 2 4" xfId="52"/>
    <cellStyle name="Обычный 4 2 2 4 10" xfId="8494"/>
    <cellStyle name="Обычный 4 2 2 4 10 2" xfId="25370"/>
    <cellStyle name="Обычный 4 2 2 4 10 3" xfId="42246"/>
    <cellStyle name="Обычный 4 2 2 4 11" xfId="16932"/>
    <cellStyle name="Обычный 4 2 2 4 12" xfId="33808"/>
    <cellStyle name="Обычный 4 2 2 4 2" xfId="131"/>
    <cellStyle name="Обычный 4 2 2 4 2 10" xfId="17010"/>
    <cellStyle name="Обычный 4 2 2 4 2 11" xfId="33886"/>
    <cellStyle name="Обычный 4 2 2 4 2 2" xfId="288"/>
    <cellStyle name="Обычный 4 2 2 4 2 2 2" xfId="758"/>
    <cellStyle name="Обычный 4 2 2 4 2 2 2 2" xfId="1696"/>
    <cellStyle name="Обычный 4 2 2 4 2 2 2 2 2" xfId="3571"/>
    <cellStyle name="Обычный 4 2 2 4 2 2 2 2 2 2" xfId="7791"/>
    <cellStyle name="Обычный 4 2 2 4 2 2 2 2 2 2 2" xfId="16229"/>
    <cellStyle name="Обычный 4 2 2 4 2 2 2 2 2 2 2 2" xfId="33105"/>
    <cellStyle name="Обычный 4 2 2 4 2 2 2 2 2 2 2 3" xfId="49981"/>
    <cellStyle name="Обычный 4 2 2 4 2 2 2 2 2 2 3" xfId="24667"/>
    <cellStyle name="Обычный 4 2 2 4 2 2 2 2 2 2 4" xfId="41543"/>
    <cellStyle name="Обычный 4 2 2 4 2 2 2 2 2 3" xfId="12010"/>
    <cellStyle name="Обычный 4 2 2 4 2 2 2 2 2 3 2" xfId="28886"/>
    <cellStyle name="Обычный 4 2 2 4 2 2 2 2 2 3 3" xfId="45762"/>
    <cellStyle name="Обычный 4 2 2 4 2 2 2 2 2 4" xfId="20448"/>
    <cellStyle name="Обычный 4 2 2 4 2 2 2 2 2 5" xfId="37324"/>
    <cellStyle name="Обычный 4 2 2 4 2 2 2 2 3" xfId="5916"/>
    <cellStyle name="Обычный 4 2 2 4 2 2 2 2 3 2" xfId="14354"/>
    <cellStyle name="Обычный 4 2 2 4 2 2 2 2 3 2 2" xfId="31230"/>
    <cellStyle name="Обычный 4 2 2 4 2 2 2 2 3 2 3" xfId="48106"/>
    <cellStyle name="Обычный 4 2 2 4 2 2 2 2 3 3" xfId="22792"/>
    <cellStyle name="Обычный 4 2 2 4 2 2 2 2 3 4" xfId="39668"/>
    <cellStyle name="Обычный 4 2 2 4 2 2 2 2 4" xfId="10135"/>
    <cellStyle name="Обычный 4 2 2 4 2 2 2 2 4 2" xfId="27011"/>
    <cellStyle name="Обычный 4 2 2 4 2 2 2 2 4 3" xfId="43887"/>
    <cellStyle name="Обычный 4 2 2 4 2 2 2 2 5" xfId="18573"/>
    <cellStyle name="Обычный 4 2 2 4 2 2 2 2 6" xfId="35449"/>
    <cellStyle name="Обычный 4 2 2 4 2 2 2 3" xfId="2634"/>
    <cellStyle name="Обычный 4 2 2 4 2 2 2 3 2" xfId="6854"/>
    <cellStyle name="Обычный 4 2 2 4 2 2 2 3 2 2" xfId="15292"/>
    <cellStyle name="Обычный 4 2 2 4 2 2 2 3 2 2 2" xfId="32168"/>
    <cellStyle name="Обычный 4 2 2 4 2 2 2 3 2 2 3" xfId="49044"/>
    <cellStyle name="Обычный 4 2 2 4 2 2 2 3 2 3" xfId="23730"/>
    <cellStyle name="Обычный 4 2 2 4 2 2 2 3 2 4" xfId="40606"/>
    <cellStyle name="Обычный 4 2 2 4 2 2 2 3 3" xfId="11073"/>
    <cellStyle name="Обычный 4 2 2 4 2 2 2 3 3 2" xfId="27949"/>
    <cellStyle name="Обычный 4 2 2 4 2 2 2 3 3 3" xfId="44825"/>
    <cellStyle name="Обычный 4 2 2 4 2 2 2 3 4" xfId="19511"/>
    <cellStyle name="Обычный 4 2 2 4 2 2 2 3 5" xfId="36387"/>
    <cellStyle name="Обычный 4 2 2 4 2 2 2 4" xfId="4979"/>
    <cellStyle name="Обычный 4 2 2 4 2 2 2 4 2" xfId="13417"/>
    <cellStyle name="Обычный 4 2 2 4 2 2 2 4 2 2" xfId="30293"/>
    <cellStyle name="Обычный 4 2 2 4 2 2 2 4 2 3" xfId="47169"/>
    <cellStyle name="Обычный 4 2 2 4 2 2 2 4 3" xfId="21855"/>
    <cellStyle name="Обычный 4 2 2 4 2 2 2 4 4" xfId="38731"/>
    <cellStyle name="Обычный 4 2 2 4 2 2 2 5" xfId="9198"/>
    <cellStyle name="Обычный 4 2 2 4 2 2 2 5 2" xfId="26074"/>
    <cellStyle name="Обычный 4 2 2 4 2 2 2 5 3" xfId="42950"/>
    <cellStyle name="Обычный 4 2 2 4 2 2 2 6" xfId="17636"/>
    <cellStyle name="Обычный 4 2 2 4 2 2 2 7" xfId="34512"/>
    <cellStyle name="Обычный 4 2 2 4 2 2 3" xfId="1227"/>
    <cellStyle name="Обычный 4 2 2 4 2 2 3 2" xfId="3102"/>
    <cellStyle name="Обычный 4 2 2 4 2 2 3 2 2" xfId="7322"/>
    <cellStyle name="Обычный 4 2 2 4 2 2 3 2 2 2" xfId="15760"/>
    <cellStyle name="Обычный 4 2 2 4 2 2 3 2 2 2 2" xfId="32636"/>
    <cellStyle name="Обычный 4 2 2 4 2 2 3 2 2 2 3" xfId="49512"/>
    <cellStyle name="Обычный 4 2 2 4 2 2 3 2 2 3" xfId="24198"/>
    <cellStyle name="Обычный 4 2 2 4 2 2 3 2 2 4" xfId="41074"/>
    <cellStyle name="Обычный 4 2 2 4 2 2 3 2 3" xfId="11541"/>
    <cellStyle name="Обычный 4 2 2 4 2 2 3 2 3 2" xfId="28417"/>
    <cellStyle name="Обычный 4 2 2 4 2 2 3 2 3 3" xfId="45293"/>
    <cellStyle name="Обычный 4 2 2 4 2 2 3 2 4" xfId="19979"/>
    <cellStyle name="Обычный 4 2 2 4 2 2 3 2 5" xfId="36855"/>
    <cellStyle name="Обычный 4 2 2 4 2 2 3 3" xfId="5447"/>
    <cellStyle name="Обычный 4 2 2 4 2 2 3 3 2" xfId="13885"/>
    <cellStyle name="Обычный 4 2 2 4 2 2 3 3 2 2" xfId="30761"/>
    <cellStyle name="Обычный 4 2 2 4 2 2 3 3 2 3" xfId="47637"/>
    <cellStyle name="Обычный 4 2 2 4 2 2 3 3 3" xfId="22323"/>
    <cellStyle name="Обычный 4 2 2 4 2 2 3 3 4" xfId="39199"/>
    <cellStyle name="Обычный 4 2 2 4 2 2 3 4" xfId="9666"/>
    <cellStyle name="Обычный 4 2 2 4 2 2 3 4 2" xfId="26542"/>
    <cellStyle name="Обычный 4 2 2 4 2 2 3 4 3" xfId="43418"/>
    <cellStyle name="Обычный 4 2 2 4 2 2 3 5" xfId="18104"/>
    <cellStyle name="Обычный 4 2 2 4 2 2 3 6" xfId="34980"/>
    <cellStyle name="Обычный 4 2 2 4 2 2 4" xfId="4040"/>
    <cellStyle name="Обычный 4 2 2 4 2 2 4 2" xfId="8260"/>
    <cellStyle name="Обычный 4 2 2 4 2 2 4 2 2" xfId="16698"/>
    <cellStyle name="Обычный 4 2 2 4 2 2 4 2 2 2" xfId="33574"/>
    <cellStyle name="Обычный 4 2 2 4 2 2 4 2 2 3" xfId="50450"/>
    <cellStyle name="Обычный 4 2 2 4 2 2 4 2 3" xfId="25136"/>
    <cellStyle name="Обычный 4 2 2 4 2 2 4 2 4" xfId="42012"/>
    <cellStyle name="Обычный 4 2 2 4 2 2 4 3" xfId="12479"/>
    <cellStyle name="Обычный 4 2 2 4 2 2 4 3 2" xfId="29355"/>
    <cellStyle name="Обычный 4 2 2 4 2 2 4 3 3" xfId="46231"/>
    <cellStyle name="Обычный 4 2 2 4 2 2 4 4" xfId="20917"/>
    <cellStyle name="Обычный 4 2 2 4 2 2 4 5" xfId="37793"/>
    <cellStyle name="Обычный 4 2 2 4 2 2 5" xfId="2165"/>
    <cellStyle name="Обычный 4 2 2 4 2 2 5 2" xfId="6385"/>
    <cellStyle name="Обычный 4 2 2 4 2 2 5 2 2" xfId="14823"/>
    <cellStyle name="Обычный 4 2 2 4 2 2 5 2 2 2" xfId="31699"/>
    <cellStyle name="Обычный 4 2 2 4 2 2 5 2 2 3" xfId="48575"/>
    <cellStyle name="Обычный 4 2 2 4 2 2 5 2 3" xfId="23261"/>
    <cellStyle name="Обычный 4 2 2 4 2 2 5 2 4" xfId="40137"/>
    <cellStyle name="Обычный 4 2 2 4 2 2 5 3" xfId="10604"/>
    <cellStyle name="Обычный 4 2 2 4 2 2 5 3 2" xfId="27480"/>
    <cellStyle name="Обычный 4 2 2 4 2 2 5 3 3" xfId="44356"/>
    <cellStyle name="Обычный 4 2 2 4 2 2 5 4" xfId="19042"/>
    <cellStyle name="Обычный 4 2 2 4 2 2 5 5" xfId="35918"/>
    <cellStyle name="Обычный 4 2 2 4 2 2 6" xfId="4510"/>
    <cellStyle name="Обычный 4 2 2 4 2 2 6 2" xfId="12948"/>
    <cellStyle name="Обычный 4 2 2 4 2 2 6 2 2" xfId="29824"/>
    <cellStyle name="Обычный 4 2 2 4 2 2 6 2 3" xfId="46700"/>
    <cellStyle name="Обычный 4 2 2 4 2 2 6 3" xfId="21386"/>
    <cellStyle name="Обычный 4 2 2 4 2 2 6 4" xfId="38262"/>
    <cellStyle name="Обычный 4 2 2 4 2 2 7" xfId="8729"/>
    <cellStyle name="Обычный 4 2 2 4 2 2 7 2" xfId="25605"/>
    <cellStyle name="Обычный 4 2 2 4 2 2 7 3" xfId="42481"/>
    <cellStyle name="Обычный 4 2 2 4 2 2 8" xfId="17167"/>
    <cellStyle name="Обычный 4 2 2 4 2 2 9" xfId="34043"/>
    <cellStyle name="Обычный 4 2 2 4 2 3" xfId="444"/>
    <cellStyle name="Обычный 4 2 2 4 2 3 2" xfId="914"/>
    <cellStyle name="Обычный 4 2 2 4 2 3 2 2" xfId="1852"/>
    <cellStyle name="Обычный 4 2 2 4 2 3 2 2 2" xfId="3727"/>
    <cellStyle name="Обычный 4 2 2 4 2 3 2 2 2 2" xfId="7947"/>
    <cellStyle name="Обычный 4 2 2 4 2 3 2 2 2 2 2" xfId="16385"/>
    <cellStyle name="Обычный 4 2 2 4 2 3 2 2 2 2 2 2" xfId="33261"/>
    <cellStyle name="Обычный 4 2 2 4 2 3 2 2 2 2 2 3" xfId="50137"/>
    <cellStyle name="Обычный 4 2 2 4 2 3 2 2 2 2 3" xfId="24823"/>
    <cellStyle name="Обычный 4 2 2 4 2 3 2 2 2 2 4" xfId="41699"/>
    <cellStyle name="Обычный 4 2 2 4 2 3 2 2 2 3" xfId="12166"/>
    <cellStyle name="Обычный 4 2 2 4 2 3 2 2 2 3 2" xfId="29042"/>
    <cellStyle name="Обычный 4 2 2 4 2 3 2 2 2 3 3" xfId="45918"/>
    <cellStyle name="Обычный 4 2 2 4 2 3 2 2 2 4" xfId="20604"/>
    <cellStyle name="Обычный 4 2 2 4 2 3 2 2 2 5" xfId="37480"/>
    <cellStyle name="Обычный 4 2 2 4 2 3 2 2 3" xfId="6072"/>
    <cellStyle name="Обычный 4 2 2 4 2 3 2 2 3 2" xfId="14510"/>
    <cellStyle name="Обычный 4 2 2 4 2 3 2 2 3 2 2" xfId="31386"/>
    <cellStyle name="Обычный 4 2 2 4 2 3 2 2 3 2 3" xfId="48262"/>
    <cellStyle name="Обычный 4 2 2 4 2 3 2 2 3 3" xfId="22948"/>
    <cellStyle name="Обычный 4 2 2 4 2 3 2 2 3 4" xfId="39824"/>
    <cellStyle name="Обычный 4 2 2 4 2 3 2 2 4" xfId="10291"/>
    <cellStyle name="Обычный 4 2 2 4 2 3 2 2 4 2" xfId="27167"/>
    <cellStyle name="Обычный 4 2 2 4 2 3 2 2 4 3" xfId="44043"/>
    <cellStyle name="Обычный 4 2 2 4 2 3 2 2 5" xfId="18729"/>
    <cellStyle name="Обычный 4 2 2 4 2 3 2 2 6" xfId="35605"/>
    <cellStyle name="Обычный 4 2 2 4 2 3 2 3" xfId="2790"/>
    <cellStyle name="Обычный 4 2 2 4 2 3 2 3 2" xfId="7010"/>
    <cellStyle name="Обычный 4 2 2 4 2 3 2 3 2 2" xfId="15448"/>
    <cellStyle name="Обычный 4 2 2 4 2 3 2 3 2 2 2" xfId="32324"/>
    <cellStyle name="Обычный 4 2 2 4 2 3 2 3 2 2 3" xfId="49200"/>
    <cellStyle name="Обычный 4 2 2 4 2 3 2 3 2 3" xfId="23886"/>
    <cellStyle name="Обычный 4 2 2 4 2 3 2 3 2 4" xfId="40762"/>
    <cellStyle name="Обычный 4 2 2 4 2 3 2 3 3" xfId="11229"/>
    <cellStyle name="Обычный 4 2 2 4 2 3 2 3 3 2" xfId="28105"/>
    <cellStyle name="Обычный 4 2 2 4 2 3 2 3 3 3" xfId="44981"/>
    <cellStyle name="Обычный 4 2 2 4 2 3 2 3 4" xfId="19667"/>
    <cellStyle name="Обычный 4 2 2 4 2 3 2 3 5" xfId="36543"/>
    <cellStyle name="Обычный 4 2 2 4 2 3 2 4" xfId="5135"/>
    <cellStyle name="Обычный 4 2 2 4 2 3 2 4 2" xfId="13573"/>
    <cellStyle name="Обычный 4 2 2 4 2 3 2 4 2 2" xfId="30449"/>
    <cellStyle name="Обычный 4 2 2 4 2 3 2 4 2 3" xfId="47325"/>
    <cellStyle name="Обычный 4 2 2 4 2 3 2 4 3" xfId="22011"/>
    <cellStyle name="Обычный 4 2 2 4 2 3 2 4 4" xfId="38887"/>
    <cellStyle name="Обычный 4 2 2 4 2 3 2 5" xfId="9354"/>
    <cellStyle name="Обычный 4 2 2 4 2 3 2 5 2" xfId="26230"/>
    <cellStyle name="Обычный 4 2 2 4 2 3 2 5 3" xfId="43106"/>
    <cellStyle name="Обычный 4 2 2 4 2 3 2 6" xfId="17792"/>
    <cellStyle name="Обычный 4 2 2 4 2 3 2 7" xfId="34668"/>
    <cellStyle name="Обычный 4 2 2 4 2 3 3" xfId="1383"/>
    <cellStyle name="Обычный 4 2 2 4 2 3 3 2" xfId="3258"/>
    <cellStyle name="Обычный 4 2 2 4 2 3 3 2 2" xfId="7478"/>
    <cellStyle name="Обычный 4 2 2 4 2 3 3 2 2 2" xfId="15916"/>
    <cellStyle name="Обычный 4 2 2 4 2 3 3 2 2 2 2" xfId="32792"/>
    <cellStyle name="Обычный 4 2 2 4 2 3 3 2 2 2 3" xfId="49668"/>
    <cellStyle name="Обычный 4 2 2 4 2 3 3 2 2 3" xfId="24354"/>
    <cellStyle name="Обычный 4 2 2 4 2 3 3 2 2 4" xfId="41230"/>
    <cellStyle name="Обычный 4 2 2 4 2 3 3 2 3" xfId="11697"/>
    <cellStyle name="Обычный 4 2 2 4 2 3 3 2 3 2" xfId="28573"/>
    <cellStyle name="Обычный 4 2 2 4 2 3 3 2 3 3" xfId="45449"/>
    <cellStyle name="Обычный 4 2 2 4 2 3 3 2 4" xfId="20135"/>
    <cellStyle name="Обычный 4 2 2 4 2 3 3 2 5" xfId="37011"/>
    <cellStyle name="Обычный 4 2 2 4 2 3 3 3" xfId="5603"/>
    <cellStyle name="Обычный 4 2 2 4 2 3 3 3 2" xfId="14041"/>
    <cellStyle name="Обычный 4 2 2 4 2 3 3 3 2 2" xfId="30917"/>
    <cellStyle name="Обычный 4 2 2 4 2 3 3 3 2 3" xfId="47793"/>
    <cellStyle name="Обычный 4 2 2 4 2 3 3 3 3" xfId="22479"/>
    <cellStyle name="Обычный 4 2 2 4 2 3 3 3 4" xfId="39355"/>
    <cellStyle name="Обычный 4 2 2 4 2 3 3 4" xfId="9822"/>
    <cellStyle name="Обычный 4 2 2 4 2 3 3 4 2" xfId="26698"/>
    <cellStyle name="Обычный 4 2 2 4 2 3 3 4 3" xfId="43574"/>
    <cellStyle name="Обычный 4 2 2 4 2 3 3 5" xfId="18260"/>
    <cellStyle name="Обычный 4 2 2 4 2 3 3 6" xfId="35136"/>
    <cellStyle name="Обычный 4 2 2 4 2 3 4" xfId="4196"/>
    <cellStyle name="Обычный 4 2 2 4 2 3 4 2" xfId="8416"/>
    <cellStyle name="Обычный 4 2 2 4 2 3 4 2 2" xfId="16854"/>
    <cellStyle name="Обычный 4 2 2 4 2 3 4 2 2 2" xfId="33730"/>
    <cellStyle name="Обычный 4 2 2 4 2 3 4 2 2 3" xfId="50606"/>
    <cellStyle name="Обычный 4 2 2 4 2 3 4 2 3" xfId="25292"/>
    <cellStyle name="Обычный 4 2 2 4 2 3 4 2 4" xfId="42168"/>
    <cellStyle name="Обычный 4 2 2 4 2 3 4 3" xfId="12635"/>
    <cellStyle name="Обычный 4 2 2 4 2 3 4 3 2" xfId="29511"/>
    <cellStyle name="Обычный 4 2 2 4 2 3 4 3 3" xfId="46387"/>
    <cellStyle name="Обычный 4 2 2 4 2 3 4 4" xfId="21073"/>
    <cellStyle name="Обычный 4 2 2 4 2 3 4 5" xfId="37949"/>
    <cellStyle name="Обычный 4 2 2 4 2 3 5" xfId="2321"/>
    <cellStyle name="Обычный 4 2 2 4 2 3 5 2" xfId="6541"/>
    <cellStyle name="Обычный 4 2 2 4 2 3 5 2 2" xfId="14979"/>
    <cellStyle name="Обычный 4 2 2 4 2 3 5 2 2 2" xfId="31855"/>
    <cellStyle name="Обычный 4 2 2 4 2 3 5 2 2 3" xfId="48731"/>
    <cellStyle name="Обычный 4 2 2 4 2 3 5 2 3" xfId="23417"/>
    <cellStyle name="Обычный 4 2 2 4 2 3 5 2 4" xfId="40293"/>
    <cellStyle name="Обычный 4 2 2 4 2 3 5 3" xfId="10760"/>
    <cellStyle name="Обычный 4 2 2 4 2 3 5 3 2" xfId="27636"/>
    <cellStyle name="Обычный 4 2 2 4 2 3 5 3 3" xfId="44512"/>
    <cellStyle name="Обычный 4 2 2 4 2 3 5 4" xfId="19198"/>
    <cellStyle name="Обычный 4 2 2 4 2 3 5 5" xfId="36074"/>
    <cellStyle name="Обычный 4 2 2 4 2 3 6" xfId="4666"/>
    <cellStyle name="Обычный 4 2 2 4 2 3 6 2" xfId="13104"/>
    <cellStyle name="Обычный 4 2 2 4 2 3 6 2 2" xfId="29980"/>
    <cellStyle name="Обычный 4 2 2 4 2 3 6 2 3" xfId="46856"/>
    <cellStyle name="Обычный 4 2 2 4 2 3 6 3" xfId="21542"/>
    <cellStyle name="Обычный 4 2 2 4 2 3 6 4" xfId="38418"/>
    <cellStyle name="Обычный 4 2 2 4 2 3 7" xfId="8885"/>
    <cellStyle name="Обычный 4 2 2 4 2 3 7 2" xfId="25761"/>
    <cellStyle name="Обычный 4 2 2 4 2 3 7 3" xfId="42637"/>
    <cellStyle name="Обычный 4 2 2 4 2 3 8" xfId="17323"/>
    <cellStyle name="Обычный 4 2 2 4 2 3 9" xfId="34199"/>
    <cellStyle name="Обычный 4 2 2 4 2 4" xfId="601"/>
    <cellStyle name="Обычный 4 2 2 4 2 4 2" xfId="1539"/>
    <cellStyle name="Обычный 4 2 2 4 2 4 2 2" xfId="3414"/>
    <cellStyle name="Обычный 4 2 2 4 2 4 2 2 2" xfId="7634"/>
    <cellStyle name="Обычный 4 2 2 4 2 4 2 2 2 2" xfId="16072"/>
    <cellStyle name="Обычный 4 2 2 4 2 4 2 2 2 2 2" xfId="32948"/>
    <cellStyle name="Обычный 4 2 2 4 2 4 2 2 2 2 3" xfId="49824"/>
    <cellStyle name="Обычный 4 2 2 4 2 4 2 2 2 3" xfId="24510"/>
    <cellStyle name="Обычный 4 2 2 4 2 4 2 2 2 4" xfId="41386"/>
    <cellStyle name="Обычный 4 2 2 4 2 4 2 2 3" xfId="11853"/>
    <cellStyle name="Обычный 4 2 2 4 2 4 2 2 3 2" xfId="28729"/>
    <cellStyle name="Обычный 4 2 2 4 2 4 2 2 3 3" xfId="45605"/>
    <cellStyle name="Обычный 4 2 2 4 2 4 2 2 4" xfId="20291"/>
    <cellStyle name="Обычный 4 2 2 4 2 4 2 2 5" xfId="37167"/>
    <cellStyle name="Обычный 4 2 2 4 2 4 2 3" xfId="5759"/>
    <cellStyle name="Обычный 4 2 2 4 2 4 2 3 2" xfId="14197"/>
    <cellStyle name="Обычный 4 2 2 4 2 4 2 3 2 2" xfId="31073"/>
    <cellStyle name="Обычный 4 2 2 4 2 4 2 3 2 3" xfId="47949"/>
    <cellStyle name="Обычный 4 2 2 4 2 4 2 3 3" xfId="22635"/>
    <cellStyle name="Обычный 4 2 2 4 2 4 2 3 4" xfId="39511"/>
    <cellStyle name="Обычный 4 2 2 4 2 4 2 4" xfId="9978"/>
    <cellStyle name="Обычный 4 2 2 4 2 4 2 4 2" xfId="26854"/>
    <cellStyle name="Обычный 4 2 2 4 2 4 2 4 3" xfId="43730"/>
    <cellStyle name="Обычный 4 2 2 4 2 4 2 5" xfId="18416"/>
    <cellStyle name="Обычный 4 2 2 4 2 4 2 6" xfId="35292"/>
    <cellStyle name="Обычный 4 2 2 4 2 4 3" xfId="2477"/>
    <cellStyle name="Обычный 4 2 2 4 2 4 3 2" xfId="6697"/>
    <cellStyle name="Обычный 4 2 2 4 2 4 3 2 2" xfId="15135"/>
    <cellStyle name="Обычный 4 2 2 4 2 4 3 2 2 2" xfId="32011"/>
    <cellStyle name="Обычный 4 2 2 4 2 4 3 2 2 3" xfId="48887"/>
    <cellStyle name="Обычный 4 2 2 4 2 4 3 2 3" xfId="23573"/>
    <cellStyle name="Обычный 4 2 2 4 2 4 3 2 4" xfId="40449"/>
    <cellStyle name="Обычный 4 2 2 4 2 4 3 3" xfId="10916"/>
    <cellStyle name="Обычный 4 2 2 4 2 4 3 3 2" xfId="27792"/>
    <cellStyle name="Обычный 4 2 2 4 2 4 3 3 3" xfId="44668"/>
    <cellStyle name="Обычный 4 2 2 4 2 4 3 4" xfId="19354"/>
    <cellStyle name="Обычный 4 2 2 4 2 4 3 5" xfId="36230"/>
    <cellStyle name="Обычный 4 2 2 4 2 4 4" xfId="4822"/>
    <cellStyle name="Обычный 4 2 2 4 2 4 4 2" xfId="13260"/>
    <cellStyle name="Обычный 4 2 2 4 2 4 4 2 2" xfId="30136"/>
    <cellStyle name="Обычный 4 2 2 4 2 4 4 2 3" xfId="47012"/>
    <cellStyle name="Обычный 4 2 2 4 2 4 4 3" xfId="21698"/>
    <cellStyle name="Обычный 4 2 2 4 2 4 4 4" xfId="38574"/>
    <cellStyle name="Обычный 4 2 2 4 2 4 5" xfId="9041"/>
    <cellStyle name="Обычный 4 2 2 4 2 4 5 2" xfId="25917"/>
    <cellStyle name="Обычный 4 2 2 4 2 4 5 3" xfId="42793"/>
    <cellStyle name="Обычный 4 2 2 4 2 4 6" xfId="17479"/>
    <cellStyle name="Обычный 4 2 2 4 2 4 7" xfId="34355"/>
    <cellStyle name="Обычный 4 2 2 4 2 5" xfId="1070"/>
    <cellStyle name="Обычный 4 2 2 4 2 5 2" xfId="2946"/>
    <cellStyle name="Обычный 4 2 2 4 2 5 2 2" xfId="7166"/>
    <cellStyle name="Обычный 4 2 2 4 2 5 2 2 2" xfId="15604"/>
    <cellStyle name="Обычный 4 2 2 4 2 5 2 2 2 2" xfId="32480"/>
    <cellStyle name="Обычный 4 2 2 4 2 5 2 2 2 3" xfId="49356"/>
    <cellStyle name="Обычный 4 2 2 4 2 5 2 2 3" xfId="24042"/>
    <cellStyle name="Обычный 4 2 2 4 2 5 2 2 4" xfId="40918"/>
    <cellStyle name="Обычный 4 2 2 4 2 5 2 3" xfId="11385"/>
    <cellStyle name="Обычный 4 2 2 4 2 5 2 3 2" xfId="28261"/>
    <cellStyle name="Обычный 4 2 2 4 2 5 2 3 3" xfId="45137"/>
    <cellStyle name="Обычный 4 2 2 4 2 5 2 4" xfId="19823"/>
    <cellStyle name="Обычный 4 2 2 4 2 5 2 5" xfId="36699"/>
    <cellStyle name="Обычный 4 2 2 4 2 5 3" xfId="5291"/>
    <cellStyle name="Обычный 4 2 2 4 2 5 3 2" xfId="13729"/>
    <cellStyle name="Обычный 4 2 2 4 2 5 3 2 2" xfId="30605"/>
    <cellStyle name="Обычный 4 2 2 4 2 5 3 2 3" xfId="47481"/>
    <cellStyle name="Обычный 4 2 2 4 2 5 3 3" xfId="22167"/>
    <cellStyle name="Обычный 4 2 2 4 2 5 3 4" xfId="39043"/>
    <cellStyle name="Обычный 4 2 2 4 2 5 4" xfId="9510"/>
    <cellStyle name="Обычный 4 2 2 4 2 5 4 2" xfId="26386"/>
    <cellStyle name="Обычный 4 2 2 4 2 5 4 3" xfId="43262"/>
    <cellStyle name="Обычный 4 2 2 4 2 5 5" xfId="17948"/>
    <cellStyle name="Обычный 4 2 2 4 2 5 6" xfId="34824"/>
    <cellStyle name="Обычный 4 2 2 4 2 6" xfId="3883"/>
    <cellStyle name="Обычный 4 2 2 4 2 6 2" xfId="8103"/>
    <cellStyle name="Обычный 4 2 2 4 2 6 2 2" xfId="16541"/>
    <cellStyle name="Обычный 4 2 2 4 2 6 2 2 2" xfId="33417"/>
    <cellStyle name="Обычный 4 2 2 4 2 6 2 2 3" xfId="50293"/>
    <cellStyle name="Обычный 4 2 2 4 2 6 2 3" xfId="24979"/>
    <cellStyle name="Обычный 4 2 2 4 2 6 2 4" xfId="41855"/>
    <cellStyle name="Обычный 4 2 2 4 2 6 3" xfId="12322"/>
    <cellStyle name="Обычный 4 2 2 4 2 6 3 2" xfId="29198"/>
    <cellStyle name="Обычный 4 2 2 4 2 6 3 3" xfId="46074"/>
    <cellStyle name="Обычный 4 2 2 4 2 6 4" xfId="20760"/>
    <cellStyle name="Обычный 4 2 2 4 2 6 5" xfId="37636"/>
    <cellStyle name="Обычный 4 2 2 4 2 7" xfId="2008"/>
    <cellStyle name="Обычный 4 2 2 4 2 7 2" xfId="6228"/>
    <cellStyle name="Обычный 4 2 2 4 2 7 2 2" xfId="14666"/>
    <cellStyle name="Обычный 4 2 2 4 2 7 2 2 2" xfId="31542"/>
    <cellStyle name="Обычный 4 2 2 4 2 7 2 2 3" xfId="48418"/>
    <cellStyle name="Обычный 4 2 2 4 2 7 2 3" xfId="23104"/>
    <cellStyle name="Обычный 4 2 2 4 2 7 2 4" xfId="39980"/>
    <cellStyle name="Обычный 4 2 2 4 2 7 3" xfId="10447"/>
    <cellStyle name="Обычный 4 2 2 4 2 7 3 2" xfId="27323"/>
    <cellStyle name="Обычный 4 2 2 4 2 7 3 3" xfId="44199"/>
    <cellStyle name="Обычный 4 2 2 4 2 7 4" xfId="18885"/>
    <cellStyle name="Обычный 4 2 2 4 2 7 5" xfId="35761"/>
    <cellStyle name="Обычный 4 2 2 4 2 8" xfId="4353"/>
    <cellStyle name="Обычный 4 2 2 4 2 8 2" xfId="12791"/>
    <cellStyle name="Обычный 4 2 2 4 2 8 2 2" xfId="29667"/>
    <cellStyle name="Обычный 4 2 2 4 2 8 2 3" xfId="46543"/>
    <cellStyle name="Обычный 4 2 2 4 2 8 3" xfId="21229"/>
    <cellStyle name="Обычный 4 2 2 4 2 8 4" xfId="38105"/>
    <cellStyle name="Обычный 4 2 2 4 2 9" xfId="8572"/>
    <cellStyle name="Обычный 4 2 2 4 2 9 2" xfId="25448"/>
    <cellStyle name="Обычный 4 2 2 4 2 9 3" xfId="42324"/>
    <cellStyle name="Обычный 4 2 2 4 3" xfId="210"/>
    <cellStyle name="Обычный 4 2 2 4 3 2" xfId="680"/>
    <cellStyle name="Обычный 4 2 2 4 3 2 2" xfId="1618"/>
    <cellStyle name="Обычный 4 2 2 4 3 2 2 2" xfId="3493"/>
    <cellStyle name="Обычный 4 2 2 4 3 2 2 2 2" xfId="7713"/>
    <cellStyle name="Обычный 4 2 2 4 3 2 2 2 2 2" xfId="16151"/>
    <cellStyle name="Обычный 4 2 2 4 3 2 2 2 2 2 2" xfId="33027"/>
    <cellStyle name="Обычный 4 2 2 4 3 2 2 2 2 2 3" xfId="49903"/>
    <cellStyle name="Обычный 4 2 2 4 3 2 2 2 2 3" xfId="24589"/>
    <cellStyle name="Обычный 4 2 2 4 3 2 2 2 2 4" xfId="41465"/>
    <cellStyle name="Обычный 4 2 2 4 3 2 2 2 3" xfId="11932"/>
    <cellStyle name="Обычный 4 2 2 4 3 2 2 2 3 2" xfId="28808"/>
    <cellStyle name="Обычный 4 2 2 4 3 2 2 2 3 3" xfId="45684"/>
    <cellStyle name="Обычный 4 2 2 4 3 2 2 2 4" xfId="20370"/>
    <cellStyle name="Обычный 4 2 2 4 3 2 2 2 5" xfId="37246"/>
    <cellStyle name="Обычный 4 2 2 4 3 2 2 3" xfId="5838"/>
    <cellStyle name="Обычный 4 2 2 4 3 2 2 3 2" xfId="14276"/>
    <cellStyle name="Обычный 4 2 2 4 3 2 2 3 2 2" xfId="31152"/>
    <cellStyle name="Обычный 4 2 2 4 3 2 2 3 2 3" xfId="48028"/>
    <cellStyle name="Обычный 4 2 2 4 3 2 2 3 3" xfId="22714"/>
    <cellStyle name="Обычный 4 2 2 4 3 2 2 3 4" xfId="39590"/>
    <cellStyle name="Обычный 4 2 2 4 3 2 2 4" xfId="10057"/>
    <cellStyle name="Обычный 4 2 2 4 3 2 2 4 2" xfId="26933"/>
    <cellStyle name="Обычный 4 2 2 4 3 2 2 4 3" xfId="43809"/>
    <cellStyle name="Обычный 4 2 2 4 3 2 2 5" xfId="18495"/>
    <cellStyle name="Обычный 4 2 2 4 3 2 2 6" xfId="35371"/>
    <cellStyle name="Обычный 4 2 2 4 3 2 3" xfId="2556"/>
    <cellStyle name="Обычный 4 2 2 4 3 2 3 2" xfId="6776"/>
    <cellStyle name="Обычный 4 2 2 4 3 2 3 2 2" xfId="15214"/>
    <cellStyle name="Обычный 4 2 2 4 3 2 3 2 2 2" xfId="32090"/>
    <cellStyle name="Обычный 4 2 2 4 3 2 3 2 2 3" xfId="48966"/>
    <cellStyle name="Обычный 4 2 2 4 3 2 3 2 3" xfId="23652"/>
    <cellStyle name="Обычный 4 2 2 4 3 2 3 2 4" xfId="40528"/>
    <cellStyle name="Обычный 4 2 2 4 3 2 3 3" xfId="10995"/>
    <cellStyle name="Обычный 4 2 2 4 3 2 3 3 2" xfId="27871"/>
    <cellStyle name="Обычный 4 2 2 4 3 2 3 3 3" xfId="44747"/>
    <cellStyle name="Обычный 4 2 2 4 3 2 3 4" xfId="19433"/>
    <cellStyle name="Обычный 4 2 2 4 3 2 3 5" xfId="36309"/>
    <cellStyle name="Обычный 4 2 2 4 3 2 4" xfId="4901"/>
    <cellStyle name="Обычный 4 2 2 4 3 2 4 2" xfId="13339"/>
    <cellStyle name="Обычный 4 2 2 4 3 2 4 2 2" xfId="30215"/>
    <cellStyle name="Обычный 4 2 2 4 3 2 4 2 3" xfId="47091"/>
    <cellStyle name="Обычный 4 2 2 4 3 2 4 3" xfId="21777"/>
    <cellStyle name="Обычный 4 2 2 4 3 2 4 4" xfId="38653"/>
    <cellStyle name="Обычный 4 2 2 4 3 2 5" xfId="9120"/>
    <cellStyle name="Обычный 4 2 2 4 3 2 5 2" xfId="25996"/>
    <cellStyle name="Обычный 4 2 2 4 3 2 5 3" xfId="42872"/>
    <cellStyle name="Обычный 4 2 2 4 3 2 6" xfId="17558"/>
    <cellStyle name="Обычный 4 2 2 4 3 2 7" xfId="34434"/>
    <cellStyle name="Обычный 4 2 2 4 3 3" xfId="1149"/>
    <cellStyle name="Обычный 4 2 2 4 3 3 2" xfId="3024"/>
    <cellStyle name="Обычный 4 2 2 4 3 3 2 2" xfId="7244"/>
    <cellStyle name="Обычный 4 2 2 4 3 3 2 2 2" xfId="15682"/>
    <cellStyle name="Обычный 4 2 2 4 3 3 2 2 2 2" xfId="32558"/>
    <cellStyle name="Обычный 4 2 2 4 3 3 2 2 2 3" xfId="49434"/>
    <cellStyle name="Обычный 4 2 2 4 3 3 2 2 3" xfId="24120"/>
    <cellStyle name="Обычный 4 2 2 4 3 3 2 2 4" xfId="40996"/>
    <cellStyle name="Обычный 4 2 2 4 3 3 2 3" xfId="11463"/>
    <cellStyle name="Обычный 4 2 2 4 3 3 2 3 2" xfId="28339"/>
    <cellStyle name="Обычный 4 2 2 4 3 3 2 3 3" xfId="45215"/>
    <cellStyle name="Обычный 4 2 2 4 3 3 2 4" xfId="19901"/>
    <cellStyle name="Обычный 4 2 2 4 3 3 2 5" xfId="36777"/>
    <cellStyle name="Обычный 4 2 2 4 3 3 3" xfId="5369"/>
    <cellStyle name="Обычный 4 2 2 4 3 3 3 2" xfId="13807"/>
    <cellStyle name="Обычный 4 2 2 4 3 3 3 2 2" xfId="30683"/>
    <cellStyle name="Обычный 4 2 2 4 3 3 3 2 3" xfId="47559"/>
    <cellStyle name="Обычный 4 2 2 4 3 3 3 3" xfId="22245"/>
    <cellStyle name="Обычный 4 2 2 4 3 3 3 4" xfId="39121"/>
    <cellStyle name="Обычный 4 2 2 4 3 3 4" xfId="9588"/>
    <cellStyle name="Обычный 4 2 2 4 3 3 4 2" xfId="26464"/>
    <cellStyle name="Обычный 4 2 2 4 3 3 4 3" xfId="43340"/>
    <cellStyle name="Обычный 4 2 2 4 3 3 5" xfId="18026"/>
    <cellStyle name="Обычный 4 2 2 4 3 3 6" xfId="34902"/>
    <cellStyle name="Обычный 4 2 2 4 3 4" xfId="3962"/>
    <cellStyle name="Обычный 4 2 2 4 3 4 2" xfId="8182"/>
    <cellStyle name="Обычный 4 2 2 4 3 4 2 2" xfId="16620"/>
    <cellStyle name="Обычный 4 2 2 4 3 4 2 2 2" xfId="33496"/>
    <cellStyle name="Обычный 4 2 2 4 3 4 2 2 3" xfId="50372"/>
    <cellStyle name="Обычный 4 2 2 4 3 4 2 3" xfId="25058"/>
    <cellStyle name="Обычный 4 2 2 4 3 4 2 4" xfId="41934"/>
    <cellStyle name="Обычный 4 2 2 4 3 4 3" xfId="12401"/>
    <cellStyle name="Обычный 4 2 2 4 3 4 3 2" xfId="29277"/>
    <cellStyle name="Обычный 4 2 2 4 3 4 3 3" xfId="46153"/>
    <cellStyle name="Обычный 4 2 2 4 3 4 4" xfId="20839"/>
    <cellStyle name="Обычный 4 2 2 4 3 4 5" xfId="37715"/>
    <cellStyle name="Обычный 4 2 2 4 3 5" xfId="2087"/>
    <cellStyle name="Обычный 4 2 2 4 3 5 2" xfId="6307"/>
    <cellStyle name="Обычный 4 2 2 4 3 5 2 2" xfId="14745"/>
    <cellStyle name="Обычный 4 2 2 4 3 5 2 2 2" xfId="31621"/>
    <cellStyle name="Обычный 4 2 2 4 3 5 2 2 3" xfId="48497"/>
    <cellStyle name="Обычный 4 2 2 4 3 5 2 3" xfId="23183"/>
    <cellStyle name="Обычный 4 2 2 4 3 5 2 4" xfId="40059"/>
    <cellStyle name="Обычный 4 2 2 4 3 5 3" xfId="10526"/>
    <cellStyle name="Обычный 4 2 2 4 3 5 3 2" xfId="27402"/>
    <cellStyle name="Обычный 4 2 2 4 3 5 3 3" xfId="44278"/>
    <cellStyle name="Обычный 4 2 2 4 3 5 4" xfId="18964"/>
    <cellStyle name="Обычный 4 2 2 4 3 5 5" xfId="35840"/>
    <cellStyle name="Обычный 4 2 2 4 3 6" xfId="4432"/>
    <cellStyle name="Обычный 4 2 2 4 3 6 2" xfId="12870"/>
    <cellStyle name="Обычный 4 2 2 4 3 6 2 2" xfId="29746"/>
    <cellStyle name="Обычный 4 2 2 4 3 6 2 3" xfId="46622"/>
    <cellStyle name="Обычный 4 2 2 4 3 6 3" xfId="21308"/>
    <cellStyle name="Обычный 4 2 2 4 3 6 4" xfId="38184"/>
    <cellStyle name="Обычный 4 2 2 4 3 7" xfId="8651"/>
    <cellStyle name="Обычный 4 2 2 4 3 7 2" xfId="25527"/>
    <cellStyle name="Обычный 4 2 2 4 3 7 3" xfId="42403"/>
    <cellStyle name="Обычный 4 2 2 4 3 8" xfId="17089"/>
    <cellStyle name="Обычный 4 2 2 4 3 9" xfId="33965"/>
    <cellStyle name="Обычный 4 2 2 4 4" xfId="366"/>
    <cellStyle name="Обычный 4 2 2 4 4 2" xfId="836"/>
    <cellStyle name="Обычный 4 2 2 4 4 2 2" xfId="1774"/>
    <cellStyle name="Обычный 4 2 2 4 4 2 2 2" xfId="3649"/>
    <cellStyle name="Обычный 4 2 2 4 4 2 2 2 2" xfId="7869"/>
    <cellStyle name="Обычный 4 2 2 4 4 2 2 2 2 2" xfId="16307"/>
    <cellStyle name="Обычный 4 2 2 4 4 2 2 2 2 2 2" xfId="33183"/>
    <cellStyle name="Обычный 4 2 2 4 4 2 2 2 2 2 3" xfId="50059"/>
    <cellStyle name="Обычный 4 2 2 4 4 2 2 2 2 3" xfId="24745"/>
    <cellStyle name="Обычный 4 2 2 4 4 2 2 2 2 4" xfId="41621"/>
    <cellStyle name="Обычный 4 2 2 4 4 2 2 2 3" xfId="12088"/>
    <cellStyle name="Обычный 4 2 2 4 4 2 2 2 3 2" xfId="28964"/>
    <cellStyle name="Обычный 4 2 2 4 4 2 2 2 3 3" xfId="45840"/>
    <cellStyle name="Обычный 4 2 2 4 4 2 2 2 4" xfId="20526"/>
    <cellStyle name="Обычный 4 2 2 4 4 2 2 2 5" xfId="37402"/>
    <cellStyle name="Обычный 4 2 2 4 4 2 2 3" xfId="5994"/>
    <cellStyle name="Обычный 4 2 2 4 4 2 2 3 2" xfId="14432"/>
    <cellStyle name="Обычный 4 2 2 4 4 2 2 3 2 2" xfId="31308"/>
    <cellStyle name="Обычный 4 2 2 4 4 2 2 3 2 3" xfId="48184"/>
    <cellStyle name="Обычный 4 2 2 4 4 2 2 3 3" xfId="22870"/>
    <cellStyle name="Обычный 4 2 2 4 4 2 2 3 4" xfId="39746"/>
    <cellStyle name="Обычный 4 2 2 4 4 2 2 4" xfId="10213"/>
    <cellStyle name="Обычный 4 2 2 4 4 2 2 4 2" xfId="27089"/>
    <cellStyle name="Обычный 4 2 2 4 4 2 2 4 3" xfId="43965"/>
    <cellStyle name="Обычный 4 2 2 4 4 2 2 5" xfId="18651"/>
    <cellStyle name="Обычный 4 2 2 4 4 2 2 6" xfId="35527"/>
    <cellStyle name="Обычный 4 2 2 4 4 2 3" xfId="2712"/>
    <cellStyle name="Обычный 4 2 2 4 4 2 3 2" xfId="6932"/>
    <cellStyle name="Обычный 4 2 2 4 4 2 3 2 2" xfId="15370"/>
    <cellStyle name="Обычный 4 2 2 4 4 2 3 2 2 2" xfId="32246"/>
    <cellStyle name="Обычный 4 2 2 4 4 2 3 2 2 3" xfId="49122"/>
    <cellStyle name="Обычный 4 2 2 4 4 2 3 2 3" xfId="23808"/>
    <cellStyle name="Обычный 4 2 2 4 4 2 3 2 4" xfId="40684"/>
    <cellStyle name="Обычный 4 2 2 4 4 2 3 3" xfId="11151"/>
    <cellStyle name="Обычный 4 2 2 4 4 2 3 3 2" xfId="28027"/>
    <cellStyle name="Обычный 4 2 2 4 4 2 3 3 3" xfId="44903"/>
    <cellStyle name="Обычный 4 2 2 4 4 2 3 4" xfId="19589"/>
    <cellStyle name="Обычный 4 2 2 4 4 2 3 5" xfId="36465"/>
    <cellStyle name="Обычный 4 2 2 4 4 2 4" xfId="5057"/>
    <cellStyle name="Обычный 4 2 2 4 4 2 4 2" xfId="13495"/>
    <cellStyle name="Обычный 4 2 2 4 4 2 4 2 2" xfId="30371"/>
    <cellStyle name="Обычный 4 2 2 4 4 2 4 2 3" xfId="47247"/>
    <cellStyle name="Обычный 4 2 2 4 4 2 4 3" xfId="21933"/>
    <cellStyle name="Обычный 4 2 2 4 4 2 4 4" xfId="38809"/>
    <cellStyle name="Обычный 4 2 2 4 4 2 5" xfId="9276"/>
    <cellStyle name="Обычный 4 2 2 4 4 2 5 2" xfId="26152"/>
    <cellStyle name="Обычный 4 2 2 4 4 2 5 3" xfId="43028"/>
    <cellStyle name="Обычный 4 2 2 4 4 2 6" xfId="17714"/>
    <cellStyle name="Обычный 4 2 2 4 4 2 7" xfId="34590"/>
    <cellStyle name="Обычный 4 2 2 4 4 3" xfId="1305"/>
    <cellStyle name="Обычный 4 2 2 4 4 3 2" xfId="3180"/>
    <cellStyle name="Обычный 4 2 2 4 4 3 2 2" xfId="7400"/>
    <cellStyle name="Обычный 4 2 2 4 4 3 2 2 2" xfId="15838"/>
    <cellStyle name="Обычный 4 2 2 4 4 3 2 2 2 2" xfId="32714"/>
    <cellStyle name="Обычный 4 2 2 4 4 3 2 2 2 3" xfId="49590"/>
    <cellStyle name="Обычный 4 2 2 4 4 3 2 2 3" xfId="24276"/>
    <cellStyle name="Обычный 4 2 2 4 4 3 2 2 4" xfId="41152"/>
    <cellStyle name="Обычный 4 2 2 4 4 3 2 3" xfId="11619"/>
    <cellStyle name="Обычный 4 2 2 4 4 3 2 3 2" xfId="28495"/>
    <cellStyle name="Обычный 4 2 2 4 4 3 2 3 3" xfId="45371"/>
    <cellStyle name="Обычный 4 2 2 4 4 3 2 4" xfId="20057"/>
    <cellStyle name="Обычный 4 2 2 4 4 3 2 5" xfId="36933"/>
    <cellStyle name="Обычный 4 2 2 4 4 3 3" xfId="5525"/>
    <cellStyle name="Обычный 4 2 2 4 4 3 3 2" xfId="13963"/>
    <cellStyle name="Обычный 4 2 2 4 4 3 3 2 2" xfId="30839"/>
    <cellStyle name="Обычный 4 2 2 4 4 3 3 2 3" xfId="47715"/>
    <cellStyle name="Обычный 4 2 2 4 4 3 3 3" xfId="22401"/>
    <cellStyle name="Обычный 4 2 2 4 4 3 3 4" xfId="39277"/>
    <cellStyle name="Обычный 4 2 2 4 4 3 4" xfId="9744"/>
    <cellStyle name="Обычный 4 2 2 4 4 3 4 2" xfId="26620"/>
    <cellStyle name="Обычный 4 2 2 4 4 3 4 3" xfId="43496"/>
    <cellStyle name="Обычный 4 2 2 4 4 3 5" xfId="18182"/>
    <cellStyle name="Обычный 4 2 2 4 4 3 6" xfId="35058"/>
    <cellStyle name="Обычный 4 2 2 4 4 4" xfId="4118"/>
    <cellStyle name="Обычный 4 2 2 4 4 4 2" xfId="8338"/>
    <cellStyle name="Обычный 4 2 2 4 4 4 2 2" xfId="16776"/>
    <cellStyle name="Обычный 4 2 2 4 4 4 2 2 2" xfId="33652"/>
    <cellStyle name="Обычный 4 2 2 4 4 4 2 2 3" xfId="50528"/>
    <cellStyle name="Обычный 4 2 2 4 4 4 2 3" xfId="25214"/>
    <cellStyle name="Обычный 4 2 2 4 4 4 2 4" xfId="42090"/>
    <cellStyle name="Обычный 4 2 2 4 4 4 3" xfId="12557"/>
    <cellStyle name="Обычный 4 2 2 4 4 4 3 2" xfId="29433"/>
    <cellStyle name="Обычный 4 2 2 4 4 4 3 3" xfId="46309"/>
    <cellStyle name="Обычный 4 2 2 4 4 4 4" xfId="20995"/>
    <cellStyle name="Обычный 4 2 2 4 4 4 5" xfId="37871"/>
    <cellStyle name="Обычный 4 2 2 4 4 5" xfId="2243"/>
    <cellStyle name="Обычный 4 2 2 4 4 5 2" xfId="6463"/>
    <cellStyle name="Обычный 4 2 2 4 4 5 2 2" xfId="14901"/>
    <cellStyle name="Обычный 4 2 2 4 4 5 2 2 2" xfId="31777"/>
    <cellStyle name="Обычный 4 2 2 4 4 5 2 2 3" xfId="48653"/>
    <cellStyle name="Обычный 4 2 2 4 4 5 2 3" xfId="23339"/>
    <cellStyle name="Обычный 4 2 2 4 4 5 2 4" xfId="40215"/>
    <cellStyle name="Обычный 4 2 2 4 4 5 3" xfId="10682"/>
    <cellStyle name="Обычный 4 2 2 4 4 5 3 2" xfId="27558"/>
    <cellStyle name="Обычный 4 2 2 4 4 5 3 3" xfId="44434"/>
    <cellStyle name="Обычный 4 2 2 4 4 5 4" xfId="19120"/>
    <cellStyle name="Обычный 4 2 2 4 4 5 5" xfId="35996"/>
    <cellStyle name="Обычный 4 2 2 4 4 6" xfId="4588"/>
    <cellStyle name="Обычный 4 2 2 4 4 6 2" xfId="13026"/>
    <cellStyle name="Обычный 4 2 2 4 4 6 2 2" xfId="29902"/>
    <cellStyle name="Обычный 4 2 2 4 4 6 2 3" xfId="46778"/>
    <cellStyle name="Обычный 4 2 2 4 4 6 3" xfId="21464"/>
    <cellStyle name="Обычный 4 2 2 4 4 6 4" xfId="38340"/>
    <cellStyle name="Обычный 4 2 2 4 4 7" xfId="8807"/>
    <cellStyle name="Обычный 4 2 2 4 4 7 2" xfId="25683"/>
    <cellStyle name="Обычный 4 2 2 4 4 7 3" xfId="42559"/>
    <cellStyle name="Обычный 4 2 2 4 4 8" xfId="17245"/>
    <cellStyle name="Обычный 4 2 2 4 4 9" xfId="34121"/>
    <cellStyle name="Обычный 4 2 2 4 5" xfId="523"/>
    <cellStyle name="Обычный 4 2 2 4 5 2" xfId="1461"/>
    <cellStyle name="Обычный 4 2 2 4 5 2 2" xfId="3336"/>
    <cellStyle name="Обычный 4 2 2 4 5 2 2 2" xfId="7556"/>
    <cellStyle name="Обычный 4 2 2 4 5 2 2 2 2" xfId="15994"/>
    <cellStyle name="Обычный 4 2 2 4 5 2 2 2 2 2" xfId="32870"/>
    <cellStyle name="Обычный 4 2 2 4 5 2 2 2 2 3" xfId="49746"/>
    <cellStyle name="Обычный 4 2 2 4 5 2 2 2 3" xfId="24432"/>
    <cellStyle name="Обычный 4 2 2 4 5 2 2 2 4" xfId="41308"/>
    <cellStyle name="Обычный 4 2 2 4 5 2 2 3" xfId="11775"/>
    <cellStyle name="Обычный 4 2 2 4 5 2 2 3 2" xfId="28651"/>
    <cellStyle name="Обычный 4 2 2 4 5 2 2 3 3" xfId="45527"/>
    <cellStyle name="Обычный 4 2 2 4 5 2 2 4" xfId="20213"/>
    <cellStyle name="Обычный 4 2 2 4 5 2 2 5" xfId="37089"/>
    <cellStyle name="Обычный 4 2 2 4 5 2 3" xfId="5681"/>
    <cellStyle name="Обычный 4 2 2 4 5 2 3 2" xfId="14119"/>
    <cellStyle name="Обычный 4 2 2 4 5 2 3 2 2" xfId="30995"/>
    <cellStyle name="Обычный 4 2 2 4 5 2 3 2 3" xfId="47871"/>
    <cellStyle name="Обычный 4 2 2 4 5 2 3 3" xfId="22557"/>
    <cellStyle name="Обычный 4 2 2 4 5 2 3 4" xfId="39433"/>
    <cellStyle name="Обычный 4 2 2 4 5 2 4" xfId="9900"/>
    <cellStyle name="Обычный 4 2 2 4 5 2 4 2" xfId="26776"/>
    <cellStyle name="Обычный 4 2 2 4 5 2 4 3" xfId="43652"/>
    <cellStyle name="Обычный 4 2 2 4 5 2 5" xfId="18338"/>
    <cellStyle name="Обычный 4 2 2 4 5 2 6" xfId="35214"/>
    <cellStyle name="Обычный 4 2 2 4 5 3" xfId="2399"/>
    <cellStyle name="Обычный 4 2 2 4 5 3 2" xfId="6619"/>
    <cellStyle name="Обычный 4 2 2 4 5 3 2 2" xfId="15057"/>
    <cellStyle name="Обычный 4 2 2 4 5 3 2 2 2" xfId="31933"/>
    <cellStyle name="Обычный 4 2 2 4 5 3 2 2 3" xfId="48809"/>
    <cellStyle name="Обычный 4 2 2 4 5 3 2 3" xfId="23495"/>
    <cellStyle name="Обычный 4 2 2 4 5 3 2 4" xfId="40371"/>
    <cellStyle name="Обычный 4 2 2 4 5 3 3" xfId="10838"/>
    <cellStyle name="Обычный 4 2 2 4 5 3 3 2" xfId="27714"/>
    <cellStyle name="Обычный 4 2 2 4 5 3 3 3" xfId="44590"/>
    <cellStyle name="Обычный 4 2 2 4 5 3 4" xfId="19276"/>
    <cellStyle name="Обычный 4 2 2 4 5 3 5" xfId="36152"/>
    <cellStyle name="Обычный 4 2 2 4 5 4" xfId="4744"/>
    <cellStyle name="Обычный 4 2 2 4 5 4 2" xfId="13182"/>
    <cellStyle name="Обычный 4 2 2 4 5 4 2 2" xfId="30058"/>
    <cellStyle name="Обычный 4 2 2 4 5 4 2 3" xfId="46934"/>
    <cellStyle name="Обычный 4 2 2 4 5 4 3" xfId="21620"/>
    <cellStyle name="Обычный 4 2 2 4 5 4 4" xfId="38496"/>
    <cellStyle name="Обычный 4 2 2 4 5 5" xfId="8963"/>
    <cellStyle name="Обычный 4 2 2 4 5 5 2" xfId="25839"/>
    <cellStyle name="Обычный 4 2 2 4 5 5 3" xfId="42715"/>
    <cellStyle name="Обычный 4 2 2 4 5 6" xfId="17401"/>
    <cellStyle name="Обычный 4 2 2 4 5 7" xfId="34277"/>
    <cellStyle name="Обычный 4 2 2 4 6" xfId="992"/>
    <cellStyle name="Обычный 4 2 2 4 6 2" xfId="2868"/>
    <cellStyle name="Обычный 4 2 2 4 6 2 2" xfId="7088"/>
    <cellStyle name="Обычный 4 2 2 4 6 2 2 2" xfId="15526"/>
    <cellStyle name="Обычный 4 2 2 4 6 2 2 2 2" xfId="32402"/>
    <cellStyle name="Обычный 4 2 2 4 6 2 2 2 3" xfId="49278"/>
    <cellStyle name="Обычный 4 2 2 4 6 2 2 3" xfId="23964"/>
    <cellStyle name="Обычный 4 2 2 4 6 2 2 4" xfId="40840"/>
    <cellStyle name="Обычный 4 2 2 4 6 2 3" xfId="11307"/>
    <cellStyle name="Обычный 4 2 2 4 6 2 3 2" xfId="28183"/>
    <cellStyle name="Обычный 4 2 2 4 6 2 3 3" xfId="45059"/>
    <cellStyle name="Обычный 4 2 2 4 6 2 4" xfId="19745"/>
    <cellStyle name="Обычный 4 2 2 4 6 2 5" xfId="36621"/>
    <cellStyle name="Обычный 4 2 2 4 6 3" xfId="5213"/>
    <cellStyle name="Обычный 4 2 2 4 6 3 2" xfId="13651"/>
    <cellStyle name="Обычный 4 2 2 4 6 3 2 2" xfId="30527"/>
    <cellStyle name="Обычный 4 2 2 4 6 3 2 3" xfId="47403"/>
    <cellStyle name="Обычный 4 2 2 4 6 3 3" xfId="22089"/>
    <cellStyle name="Обычный 4 2 2 4 6 3 4" xfId="38965"/>
    <cellStyle name="Обычный 4 2 2 4 6 4" xfId="9432"/>
    <cellStyle name="Обычный 4 2 2 4 6 4 2" xfId="26308"/>
    <cellStyle name="Обычный 4 2 2 4 6 4 3" xfId="43184"/>
    <cellStyle name="Обычный 4 2 2 4 6 5" xfId="17870"/>
    <cellStyle name="Обычный 4 2 2 4 6 6" xfId="34746"/>
    <cellStyle name="Обычный 4 2 2 4 7" xfId="3805"/>
    <cellStyle name="Обычный 4 2 2 4 7 2" xfId="8025"/>
    <cellStyle name="Обычный 4 2 2 4 7 2 2" xfId="16463"/>
    <cellStyle name="Обычный 4 2 2 4 7 2 2 2" xfId="33339"/>
    <cellStyle name="Обычный 4 2 2 4 7 2 2 3" xfId="50215"/>
    <cellStyle name="Обычный 4 2 2 4 7 2 3" xfId="24901"/>
    <cellStyle name="Обычный 4 2 2 4 7 2 4" xfId="41777"/>
    <cellStyle name="Обычный 4 2 2 4 7 3" xfId="12244"/>
    <cellStyle name="Обычный 4 2 2 4 7 3 2" xfId="29120"/>
    <cellStyle name="Обычный 4 2 2 4 7 3 3" xfId="45996"/>
    <cellStyle name="Обычный 4 2 2 4 7 4" xfId="20682"/>
    <cellStyle name="Обычный 4 2 2 4 7 5" xfId="37558"/>
    <cellStyle name="Обычный 4 2 2 4 8" xfId="1930"/>
    <cellStyle name="Обычный 4 2 2 4 8 2" xfId="6150"/>
    <cellStyle name="Обычный 4 2 2 4 8 2 2" xfId="14588"/>
    <cellStyle name="Обычный 4 2 2 4 8 2 2 2" xfId="31464"/>
    <cellStyle name="Обычный 4 2 2 4 8 2 2 3" xfId="48340"/>
    <cellStyle name="Обычный 4 2 2 4 8 2 3" xfId="23026"/>
    <cellStyle name="Обычный 4 2 2 4 8 2 4" xfId="39902"/>
    <cellStyle name="Обычный 4 2 2 4 8 3" xfId="10369"/>
    <cellStyle name="Обычный 4 2 2 4 8 3 2" xfId="27245"/>
    <cellStyle name="Обычный 4 2 2 4 8 3 3" xfId="44121"/>
    <cellStyle name="Обычный 4 2 2 4 8 4" xfId="18807"/>
    <cellStyle name="Обычный 4 2 2 4 8 5" xfId="35683"/>
    <cellStyle name="Обычный 4 2 2 4 9" xfId="4275"/>
    <cellStyle name="Обычный 4 2 2 4 9 2" xfId="12713"/>
    <cellStyle name="Обычный 4 2 2 4 9 2 2" xfId="29589"/>
    <cellStyle name="Обычный 4 2 2 4 9 2 3" xfId="46465"/>
    <cellStyle name="Обычный 4 2 2 4 9 3" xfId="21151"/>
    <cellStyle name="Обычный 4 2 2 4 9 4" xfId="38027"/>
    <cellStyle name="Обычный 4 2 2 5" xfId="92"/>
    <cellStyle name="Обычный 4 2 2 5 10" xfId="16971"/>
    <cellStyle name="Обычный 4 2 2 5 11" xfId="33847"/>
    <cellStyle name="Обычный 4 2 2 5 2" xfId="249"/>
    <cellStyle name="Обычный 4 2 2 5 2 2" xfId="719"/>
    <cellStyle name="Обычный 4 2 2 5 2 2 2" xfId="1657"/>
    <cellStyle name="Обычный 4 2 2 5 2 2 2 2" xfId="3532"/>
    <cellStyle name="Обычный 4 2 2 5 2 2 2 2 2" xfId="7752"/>
    <cellStyle name="Обычный 4 2 2 5 2 2 2 2 2 2" xfId="16190"/>
    <cellStyle name="Обычный 4 2 2 5 2 2 2 2 2 2 2" xfId="33066"/>
    <cellStyle name="Обычный 4 2 2 5 2 2 2 2 2 2 3" xfId="49942"/>
    <cellStyle name="Обычный 4 2 2 5 2 2 2 2 2 3" xfId="24628"/>
    <cellStyle name="Обычный 4 2 2 5 2 2 2 2 2 4" xfId="41504"/>
    <cellStyle name="Обычный 4 2 2 5 2 2 2 2 3" xfId="11971"/>
    <cellStyle name="Обычный 4 2 2 5 2 2 2 2 3 2" xfId="28847"/>
    <cellStyle name="Обычный 4 2 2 5 2 2 2 2 3 3" xfId="45723"/>
    <cellStyle name="Обычный 4 2 2 5 2 2 2 2 4" xfId="20409"/>
    <cellStyle name="Обычный 4 2 2 5 2 2 2 2 5" xfId="37285"/>
    <cellStyle name="Обычный 4 2 2 5 2 2 2 3" xfId="5877"/>
    <cellStyle name="Обычный 4 2 2 5 2 2 2 3 2" xfId="14315"/>
    <cellStyle name="Обычный 4 2 2 5 2 2 2 3 2 2" xfId="31191"/>
    <cellStyle name="Обычный 4 2 2 5 2 2 2 3 2 3" xfId="48067"/>
    <cellStyle name="Обычный 4 2 2 5 2 2 2 3 3" xfId="22753"/>
    <cellStyle name="Обычный 4 2 2 5 2 2 2 3 4" xfId="39629"/>
    <cellStyle name="Обычный 4 2 2 5 2 2 2 4" xfId="10096"/>
    <cellStyle name="Обычный 4 2 2 5 2 2 2 4 2" xfId="26972"/>
    <cellStyle name="Обычный 4 2 2 5 2 2 2 4 3" xfId="43848"/>
    <cellStyle name="Обычный 4 2 2 5 2 2 2 5" xfId="18534"/>
    <cellStyle name="Обычный 4 2 2 5 2 2 2 6" xfId="35410"/>
    <cellStyle name="Обычный 4 2 2 5 2 2 3" xfId="2595"/>
    <cellStyle name="Обычный 4 2 2 5 2 2 3 2" xfId="6815"/>
    <cellStyle name="Обычный 4 2 2 5 2 2 3 2 2" xfId="15253"/>
    <cellStyle name="Обычный 4 2 2 5 2 2 3 2 2 2" xfId="32129"/>
    <cellStyle name="Обычный 4 2 2 5 2 2 3 2 2 3" xfId="49005"/>
    <cellStyle name="Обычный 4 2 2 5 2 2 3 2 3" xfId="23691"/>
    <cellStyle name="Обычный 4 2 2 5 2 2 3 2 4" xfId="40567"/>
    <cellStyle name="Обычный 4 2 2 5 2 2 3 3" xfId="11034"/>
    <cellStyle name="Обычный 4 2 2 5 2 2 3 3 2" xfId="27910"/>
    <cellStyle name="Обычный 4 2 2 5 2 2 3 3 3" xfId="44786"/>
    <cellStyle name="Обычный 4 2 2 5 2 2 3 4" xfId="19472"/>
    <cellStyle name="Обычный 4 2 2 5 2 2 3 5" xfId="36348"/>
    <cellStyle name="Обычный 4 2 2 5 2 2 4" xfId="4940"/>
    <cellStyle name="Обычный 4 2 2 5 2 2 4 2" xfId="13378"/>
    <cellStyle name="Обычный 4 2 2 5 2 2 4 2 2" xfId="30254"/>
    <cellStyle name="Обычный 4 2 2 5 2 2 4 2 3" xfId="47130"/>
    <cellStyle name="Обычный 4 2 2 5 2 2 4 3" xfId="21816"/>
    <cellStyle name="Обычный 4 2 2 5 2 2 4 4" xfId="38692"/>
    <cellStyle name="Обычный 4 2 2 5 2 2 5" xfId="9159"/>
    <cellStyle name="Обычный 4 2 2 5 2 2 5 2" xfId="26035"/>
    <cellStyle name="Обычный 4 2 2 5 2 2 5 3" xfId="42911"/>
    <cellStyle name="Обычный 4 2 2 5 2 2 6" xfId="17597"/>
    <cellStyle name="Обычный 4 2 2 5 2 2 7" xfId="34473"/>
    <cellStyle name="Обычный 4 2 2 5 2 3" xfId="1188"/>
    <cellStyle name="Обычный 4 2 2 5 2 3 2" xfId="3063"/>
    <cellStyle name="Обычный 4 2 2 5 2 3 2 2" xfId="7283"/>
    <cellStyle name="Обычный 4 2 2 5 2 3 2 2 2" xfId="15721"/>
    <cellStyle name="Обычный 4 2 2 5 2 3 2 2 2 2" xfId="32597"/>
    <cellStyle name="Обычный 4 2 2 5 2 3 2 2 2 3" xfId="49473"/>
    <cellStyle name="Обычный 4 2 2 5 2 3 2 2 3" xfId="24159"/>
    <cellStyle name="Обычный 4 2 2 5 2 3 2 2 4" xfId="41035"/>
    <cellStyle name="Обычный 4 2 2 5 2 3 2 3" xfId="11502"/>
    <cellStyle name="Обычный 4 2 2 5 2 3 2 3 2" xfId="28378"/>
    <cellStyle name="Обычный 4 2 2 5 2 3 2 3 3" xfId="45254"/>
    <cellStyle name="Обычный 4 2 2 5 2 3 2 4" xfId="19940"/>
    <cellStyle name="Обычный 4 2 2 5 2 3 2 5" xfId="36816"/>
    <cellStyle name="Обычный 4 2 2 5 2 3 3" xfId="5408"/>
    <cellStyle name="Обычный 4 2 2 5 2 3 3 2" xfId="13846"/>
    <cellStyle name="Обычный 4 2 2 5 2 3 3 2 2" xfId="30722"/>
    <cellStyle name="Обычный 4 2 2 5 2 3 3 2 3" xfId="47598"/>
    <cellStyle name="Обычный 4 2 2 5 2 3 3 3" xfId="22284"/>
    <cellStyle name="Обычный 4 2 2 5 2 3 3 4" xfId="39160"/>
    <cellStyle name="Обычный 4 2 2 5 2 3 4" xfId="9627"/>
    <cellStyle name="Обычный 4 2 2 5 2 3 4 2" xfId="26503"/>
    <cellStyle name="Обычный 4 2 2 5 2 3 4 3" xfId="43379"/>
    <cellStyle name="Обычный 4 2 2 5 2 3 5" xfId="18065"/>
    <cellStyle name="Обычный 4 2 2 5 2 3 6" xfId="34941"/>
    <cellStyle name="Обычный 4 2 2 5 2 4" xfId="4001"/>
    <cellStyle name="Обычный 4 2 2 5 2 4 2" xfId="8221"/>
    <cellStyle name="Обычный 4 2 2 5 2 4 2 2" xfId="16659"/>
    <cellStyle name="Обычный 4 2 2 5 2 4 2 2 2" xfId="33535"/>
    <cellStyle name="Обычный 4 2 2 5 2 4 2 2 3" xfId="50411"/>
    <cellStyle name="Обычный 4 2 2 5 2 4 2 3" xfId="25097"/>
    <cellStyle name="Обычный 4 2 2 5 2 4 2 4" xfId="41973"/>
    <cellStyle name="Обычный 4 2 2 5 2 4 3" xfId="12440"/>
    <cellStyle name="Обычный 4 2 2 5 2 4 3 2" xfId="29316"/>
    <cellStyle name="Обычный 4 2 2 5 2 4 3 3" xfId="46192"/>
    <cellStyle name="Обычный 4 2 2 5 2 4 4" xfId="20878"/>
    <cellStyle name="Обычный 4 2 2 5 2 4 5" xfId="37754"/>
    <cellStyle name="Обычный 4 2 2 5 2 5" xfId="2126"/>
    <cellStyle name="Обычный 4 2 2 5 2 5 2" xfId="6346"/>
    <cellStyle name="Обычный 4 2 2 5 2 5 2 2" xfId="14784"/>
    <cellStyle name="Обычный 4 2 2 5 2 5 2 2 2" xfId="31660"/>
    <cellStyle name="Обычный 4 2 2 5 2 5 2 2 3" xfId="48536"/>
    <cellStyle name="Обычный 4 2 2 5 2 5 2 3" xfId="23222"/>
    <cellStyle name="Обычный 4 2 2 5 2 5 2 4" xfId="40098"/>
    <cellStyle name="Обычный 4 2 2 5 2 5 3" xfId="10565"/>
    <cellStyle name="Обычный 4 2 2 5 2 5 3 2" xfId="27441"/>
    <cellStyle name="Обычный 4 2 2 5 2 5 3 3" xfId="44317"/>
    <cellStyle name="Обычный 4 2 2 5 2 5 4" xfId="19003"/>
    <cellStyle name="Обычный 4 2 2 5 2 5 5" xfId="35879"/>
    <cellStyle name="Обычный 4 2 2 5 2 6" xfId="4471"/>
    <cellStyle name="Обычный 4 2 2 5 2 6 2" xfId="12909"/>
    <cellStyle name="Обычный 4 2 2 5 2 6 2 2" xfId="29785"/>
    <cellStyle name="Обычный 4 2 2 5 2 6 2 3" xfId="46661"/>
    <cellStyle name="Обычный 4 2 2 5 2 6 3" xfId="21347"/>
    <cellStyle name="Обычный 4 2 2 5 2 6 4" xfId="38223"/>
    <cellStyle name="Обычный 4 2 2 5 2 7" xfId="8690"/>
    <cellStyle name="Обычный 4 2 2 5 2 7 2" xfId="25566"/>
    <cellStyle name="Обычный 4 2 2 5 2 7 3" xfId="42442"/>
    <cellStyle name="Обычный 4 2 2 5 2 8" xfId="17128"/>
    <cellStyle name="Обычный 4 2 2 5 2 9" xfId="34004"/>
    <cellStyle name="Обычный 4 2 2 5 3" xfId="405"/>
    <cellStyle name="Обычный 4 2 2 5 3 2" xfId="875"/>
    <cellStyle name="Обычный 4 2 2 5 3 2 2" xfId="1813"/>
    <cellStyle name="Обычный 4 2 2 5 3 2 2 2" xfId="3688"/>
    <cellStyle name="Обычный 4 2 2 5 3 2 2 2 2" xfId="7908"/>
    <cellStyle name="Обычный 4 2 2 5 3 2 2 2 2 2" xfId="16346"/>
    <cellStyle name="Обычный 4 2 2 5 3 2 2 2 2 2 2" xfId="33222"/>
    <cellStyle name="Обычный 4 2 2 5 3 2 2 2 2 2 3" xfId="50098"/>
    <cellStyle name="Обычный 4 2 2 5 3 2 2 2 2 3" xfId="24784"/>
    <cellStyle name="Обычный 4 2 2 5 3 2 2 2 2 4" xfId="41660"/>
    <cellStyle name="Обычный 4 2 2 5 3 2 2 2 3" xfId="12127"/>
    <cellStyle name="Обычный 4 2 2 5 3 2 2 2 3 2" xfId="29003"/>
    <cellStyle name="Обычный 4 2 2 5 3 2 2 2 3 3" xfId="45879"/>
    <cellStyle name="Обычный 4 2 2 5 3 2 2 2 4" xfId="20565"/>
    <cellStyle name="Обычный 4 2 2 5 3 2 2 2 5" xfId="37441"/>
    <cellStyle name="Обычный 4 2 2 5 3 2 2 3" xfId="6033"/>
    <cellStyle name="Обычный 4 2 2 5 3 2 2 3 2" xfId="14471"/>
    <cellStyle name="Обычный 4 2 2 5 3 2 2 3 2 2" xfId="31347"/>
    <cellStyle name="Обычный 4 2 2 5 3 2 2 3 2 3" xfId="48223"/>
    <cellStyle name="Обычный 4 2 2 5 3 2 2 3 3" xfId="22909"/>
    <cellStyle name="Обычный 4 2 2 5 3 2 2 3 4" xfId="39785"/>
    <cellStyle name="Обычный 4 2 2 5 3 2 2 4" xfId="10252"/>
    <cellStyle name="Обычный 4 2 2 5 3 2 2 4 2" xfId="27128"/>
    <cellStyle name="Обычный 4 2 2 5 3 2 2 4 3" xfId="44004"/>
    <cellStyle name="Обычный 4 2 2 5 3 2 2 5" xfId="18690"/>
    <cellStyle name="Обычный 4 2 2 5 3 2 2 6" xfId="35566"/>
    <cellStyle name="Обычный 4 2 2 5 3 2 3" xfId="2751"/>
    <cellStyle name="Обычный 4 2 2 5 3 2 3 2" xfId="6971"/>
    <cellStyle name="Обычный 4 2 2 5 3 2 3 2 2" xfId="15409"/>
    <cellStyle name="Обычный 4 2 2 5 3 2 3 2 2 2" xfId="32285"/>
    <cellStyle name="Обычный 4 2 2 5 3 2 3 2 2 3" xfId="49161"/>
    <cellStyle name="Обычный 4 2 2 5 3 2 3 2 3" xfId="23847"/>
    <cellStyle name="Обычный 4 2 2 5 3 2 3 2 4" xfId="40723"/>
    <cellStyle name="Обычный 4 2 2 5 3 2 3 3" xfId="11190"/>
    <cellStyle name="Обычный 4 2 2 5 3 2 3 3 2" xfId="28066"/>
    <cellStyle name="Обычный 4 2 2 5 3 2 3 3 3" xfId="44942"/>
    <cellStyle name="Обычный 4 2 2 5 3 2 3 4" xfId="19628"/>
    <cellStyle name="Обычный 4 2 2 5 3 2 3 5" xfId="36504"/>
    <cellStyle name="Обычный 4 2 2 5 3 2 4" xfId="5096"/>
    <cellStyle name="Обычный 4 2 2 5 3 2 4 2" xfId="13534"/>
    <cellStyle name="Обычный 4 2 2 5 3 2 4 2 2" xfId="30410"/>
    <cellStyle name="Обычный 4 2 2 5 3 2 4 2 3" xfId="47286"/>
    <cellStyle name="Обычный 4 2 2 5 3 2 4 3" xfId="21972"/>
    <cellStyle name="Обычный 4 2 2 5 3 2 4 4" xfId="38848"/>
    <cellStyle name="Обычный 4 2 2 5 3 2 5" xfId="9315"/>
    <cellStyle name="Обычный 4 2 2 5 3 2 5 2" xfId="26191"/>
    <cellStyle name="Обычный 4 2 2 5 3 2 5 3" xfId="43067"/>
    <cellStyle name="Обычный 4 2 2 5 3 2 6" xfId="17753"/>
    <cellStyle name="Обычный 4 2 2 5 3 2 7" xfId="34629"/>
    <cellStyle name="Обычный 4 2 2 5 3 3" xfId="1344"/>
    <cellStyle name="Обычный 4 2 2 5 3 3 2" xfId="3219"/>
    <cellStyle name="Обычный 4 2 2 5 3 3 2 2" xfId="7439"/>
    <cellStyle name="Обычный 4 2 2 5 3 3 2 2 2" xfId="15877"/>
    <cellStyle name="Обычный 4 2 2 5 3 3 2 2 2 2" xfId="32753"/>
    <cellStyle name="Обычный 4 2 2 5 3 3 2 2 2 3" xfId="49629"/>
    <cellStyle name="Обычный 4 2 2 5 3 3 2 2 3" xfId="24315"/>
    <cellStyle name="Обычный 4 2 2 5 3 3 2 2 4" xfId="41191"/>
    <cellStyle name="Обычный 4 2 2 5 3 3 2 3" xfId="11658"/>
    <cellStyle name="Обычный 4 2 2 5 3 3 2 3 2" xfId="28534"/>
    <cellStyle name="Обычный 4 2 2 5 3 3 2 3 3" xfId="45410"/>
    <cellStyle name="Обычный 4 2 2 5 3 3 2 4" xfId="20096"/>
    <cellStyle name="Обычный 4 2 2 5 3 3 2 5" xfId="36972"/>
    <cellStyle name="Обычный 4 2 2 5 3 3 3" xfId="5564"/>
    <cellStyle name="Обычный 4 2 2 5 3 3 3 2" xfId="14002"/>
    <cellStyle name="Обычный 4 2 2 5 3 3 3 2 2" xfId="30878"/>
    <cellStyle name="Обычный 4 2 2 5 3 3 3 2 3" xfId="47754"/>
    <cellStyle name="Обычный 4 2 2 5 3 3 3 3" xfId="22440"/>
    <cellStyle name="Обычный 4 2 2 5 3 3 3 4" xfId="39316"/>
    <cellStyle name="Обычный 4 2 2 5 3 3 4" xfId="9783"/>
    <cellStyle name="Обычный 4 2 2 5 3 3 4 2" xfId="26659"/>
    <cellStyle name="Обычный 4 2 2 5 3 3 4 3" xfId="43535"/>
    <cellStyle name="Обычный 4 2 2 5 3 3 5" xfId="18221"/>
    <cellStyle name="Обычный 4 2 2 5 3 3 6" xfId="35097"/>
    <cellStyle name="Обычный 4 2 2 5 3 4" xfId="4157"/>
    <cellStyle name="Обычный 4 2 2 5 3 4 2" xfId="8377"/>
    <cellStyle name="Обычный 4 2 2 5 3 4 2 2" xfId="16815"/>
    <cellStyle name="Обычный 4 2 2 5 3 4 2 2 2" xfId="33691"/>
    <cellStyle name="Обычный 4 2 2 5 3 4 2 2 3" xfId="50567"/>
    <cellStyle name="Обычный 4 2 2 5 3 4 2 3" xfId="25253"/>
    <cellStyle name="Обычный 4 2 2 5 3 4 2 4" xfId="42129"/>
    <cellStyle name="Обычный 4 2 2 5 3 4 3" xfId="12596"/>
    <cellStyle name="Обычный 4 2 2 5 3 4 3 2" xfId="29472"/>
    <cellStyle name="Обычный 4 2 2 5 3 4 3 3" xfId="46348"/>
    <cellStyle name="Обычный 4 2 2 5 3 4 4" xfId="21034"/>
    <cellStyle name="Обычный 4 2 2 5 3 4 5" xfId="37910"/>
    <cellStyle name="Обычный 4 2 2 5 3 5" xfId="2282"/>
    <cellStyle name="Обычный 4 2 2 5 3 5 2" xfId="6502"/>
    <cellStyle name="Обычный 4 2 2 5 3 5 2 2" xfId="14940"/>
    <cellStyle name="Обычный 4 2 2 5 3 5 2 2 2" xfId="31816"/>
    <cellStyle name="Обычный 4 2 2 5 3 5 2 2 3" xfId="48692"/>
    <cellStyle name="Обычный 4 2 2 5 3 5 2 3" xfId="23378"/>
    <cellStyle name="Обычный 4 2 2 5 3 5 2 4" xfId="40254"/>
    <cellStyle name="Обычный 4 2 2 5 3 5 3" xfId="10721"/>
    <cellStyle name="Обычный 4 2 2 5 3 5 3 2" xfId="27597"/>
    <cellStyle name="Обычный 4 2 2 5 3 5 3 3" xfId="44473"/>
    <cellStyle name="Обычный 4 2 2 5 3 5 4" xfId="19159"/>
    <cellStyle name="Обычный 4 2 2 5 3 5 5" xfId="36035"/>
    <cellStyle name="Обычный 4 2 2 5 3 6" xfId="4627"/>
    <cellStyle name="Обычный 4 2 2 5 3 6 2" xfId="13065"/>
    <cellStyle name="Обычный 4 2 2 5 3 6 2 2" xfId="29941"/>
    <cellStyle name="Обычный 4 2 2 5 3 6 2 3" xfId="46817"/>
    <cellStyle name="Обычный 4 2 2 5 3 6 3" xfId="21503"/>
    <cellStyle name="Обычный 4 2 2 5 3 6 4" xfId="38379"/>
    <cellStyle name="Обычный 4 2 2 5 3 7" xfId="8846"/>
    <cellStyle name="Обычный 4 2 2 5 3 7 2" xfId="25722"/>
    <cellStyle name="Обычный 4 2 2 5 3 7 3" xfId="42598"/>
    <cellStyle name="Обычный 4 2 2 5 3 8" xfId="17284"/>
    <cellStyle name="Обычный 4 2 2 5 3 9" xfId="34160"/>
    <cellStyle name="Обычный 4 2 2 5 4" xfId="562"/>
    <cellStyle name="Обычный 4 2 2 5 4 2" xfId="1500"/>
    <cellStyle name="Обычный 4 2 2 5 4 2 2" xfId="3375"/>
    <cellStyle name="Обычный 4 2 2 5 4 2 2 2" xfId="7595"/>
    <cellStyle name="Обычный 4 2 2 5 4 2 2 2 2" xfId="16033"/>
    <cellStyle name="Обычный 4 2 2 5 4 2 2 2 2 2" xfId="32909"/>
    <cellStyle name="Обычный 4 2 2 5 4 2 2 2 2 3" xfId="49785"/>
    <cellStyle name="Обычный 4 2 2 5 4 2 2 2 3" xfId="24471"/>
    <cellStyle name="Обычный 4 2 2 5 4 2 2 2 4" xfId="41347"/>
    <cellStyle name="Обычный 4 2 2 5 4 2 2 3" xfId="11814"/>
    <cellStyle name="Обычный 4 2 2 5 4 2 2 3 2" xfId="28690"/>
    <cellStyle name="Обычный 4 2 2 5 4 2 2 3 3" xfId="45566"/>
    <cellStyle name="Обычный 4 2 2 5 4 2 2 4" xfId="20252"/>
    <cellStyle name="Обычный 4 2 2 5 4 2 2 5" xfId="37128"/>
    <cellStyle name="Обычный 4 2 2 5 4 2 3" xfId="5720"/>
    <cellStyle name="Обычный 4 2 2 5 4 2 3 2" xfId="14158"/>
    <cellStyle name="Обычный 4 2 2 5 4 2 3 2 2" xfId="31034"/>
    <cellStyle name="Обычный 4 2 2 5 4 2 3 2 3" xfId="47910"/>
    <cellStyle name="Обычный 4 2 2 5 4 2 3 3" xfId="22596"/>
    <cellStyle name="Обычный 4 2 2 5 4 2 3 4" xfId="39472"/>
    <cellStyle name="Обычный 4 2 2 5 4 2 4" xfId="9939"/>
    <cellStyle name="Обычный 4 2 2 5 4 2 4 2" xfId="26815"/>
    <cellStyle name="Обычный 4 2 2 5 4 2 4 3" xfId="43691"/>
    <cellStyle name="Обычный 4 2 2 5 4 2 5" xfId="18377"/>
    <cellStyle name="Обычный 4 2 2 5 4 2 6" xfId="35253"/>
    <cellStyle name="Обычный 4 2 2 5 4 3" xfId="2438"/>
    <cellStyle name="Обычный 4 2 2 5 4 3 2" xfId="6658"/>
    <cellStyle name="Обычный 4 2 2 5 4 3 2 2" xfId="15096"/>
    <cellStyle name="Обычный 4 2 2 5 4 3 2 2 2" xfId="31972"/>
    <cellStyle name="Обычный 4 2 2 5 4 3 2 2 3" xfId="48848"/>
    <cellStyle name="Обычный 4 2 2 5 4 3 2 3" xfId="23534"/>
    <cellStyle name="Обычный 4 2 2 5 4 3 2 4" xfId="40410"/>
    <cellStyle name="Обычный 4 2 2 5 4 3 3" xfId="10877"/>
    <cellStyle name="Обычный 4 2 2 5 4 3 3 2" xfId="27753"/>
    <cellStyle name="Обычный 4 2 2 5 4 3 3 3" xfId="44629"/>
    <cellStyle name="Обычный 4 2 2 5 4 3 4" xfId="19315"/>
    <cellStyle name="Обычный 4 2 2 5 4 3 5" xfId="36191"/>
    <cellStyle name="Обычный 4 2 2 5 4 4" xfId="4783"/>
    <cellStyle name="Обычный 4 2 2 5 4 4 2" xfId="13221"/>
    <cellStyle name="Обычный 4 2 2 5 4 4 2 2" xfId="30097"/>
    <cellStyle name="Обычный 4 2 2 5 4 4 2 3" xfId="46973"/>
    <cellStyle name="Обычный 4 2 2 5 4 4 3" xfId="21659"/>
    <cellStyle name="Обычный 4 2 2 5 4 4 4" xfId="38535"/>
    <cellStyle name="Обычный 4 2 2 5 4 5" xfId="9002"/>
    <cellStyle name="Обычный 4 2 2 5 4 5 2" xfId="25878"/>
    <cellStyle name="Обычный 4 2 2 5 4 5 3" xfId="42754"/>
    <cellStyle name="Обычный 4 2 2 5 4 6" xfId="17440"/>
    <cellStyle name="Обычный 4 2 2 5 4 7" xfId="34316"/>
    <cellStyle name="Обычный 4 2 2 5 5" xfId="1031"/>
    <cellStyle name="Обычный 4 2 2 5 5 2" xfId="2907"/>
    <cellStyle name="Обычный 4 2 2 5 5 2 2" xfId="7127"/>
    <cellStyle name="Обычный 4 2 2 5 5 2 2 2" xfId="15565"/>
    <cellStyle name="Обычный 4 2 2 5 5 2 2 2 2" xfId="32441"/>
    <cellStyle name="Обычный 4 2 2 5 5 2 2 2 3" xfId="49317"/>
    <cellStyle name="Обычный 4 2 2 5 5 2 2 3" xfId="24003"/>
    <cellStyle name="Обычный 4 2 2 5 5 2 2 4" xfId="40879"/>
    <cellStyle name="Обычный 4 2 2 5 5 2 3" xfId="11346"/>
    <cellStyle name="Обычный 4 2 2 5 5 2 3 2" xfId="28222"/>
    <cellStyle name="Обычный 4 2 2 5 5 2 3 3" xfId="45098"/>
    <cellStyle name="Обычный 4 2 2 5 5 2 4" xfId="19784"/>
    <cellStyle name="Обычный 4 2 2 5 5 2 5" xfId="36660"/>
    <cellStyle name="Обычный 4 2 2 5 5 3" xfId="5252"/>
    <cellStyle name="Обычный 4 2 2 5 5 3 2" xfId="13690"/>
    <cellStyle name="Обычный 4 2 2 5 5 3 2 2" xfId="30566"/>
    <cellStyle name="Обычный 4 2 2 5 5 3 2 3" xfId="47442"/>
    <cellStyle name="Обычный 4 2 2 5 5 3 3" xfId="22128"/>
    <cellStyle name="Обычный 4 2 2 5 5 3 4" xfId="39004"/>
    <cellStyle name="Обычный 4 2 2 5 5 4" xfId="9471"/>
    <cellStyle name="Обычный 4 2 2 5 5 4 2" xfId="26347"/>
    <cellStyle name="Обычный 4 2 2 5 5 4 3" xfId="43223"/>
    <cellStyle name="Обычный 4 2 2 5 5 5" xfId="17909"/>
    <cellStyle name="Обычный 4 2 2 5 5 6" xfId="34785"/>
    <cellStyle name="Обычный 4 2 2 5 6" xfId="3844"/>
    <cellStyle name="Обычный 4 2 2 5 6 2" xfId="8064"/>
    <cellStyle name="Обычный 4 2 2 5 6 2 2" xfId="16502"/>
    <cellStyle name="Обычный 4 2 2 5 6 2 2 2" xfId="33378"/>
    <cellStyle name="Обычный 4 2 2 5 6 2 2 3" xfId="50254"/>
    <cellStyle name="Обычный 4 2 2 5 6 2 3" xfId="24940"/>
    <cellStyle name="Обычный 4 2 2 5 6 2 4" xfId="41816"/>
    <cellStyle name="Обычный 4 2 2 5 6 3" xfId="12283"/>
    <cellStyle name="Обычный 4 2 2 5 6 3 2" xfId="29159"/>
    <cellStyle name="Обычный 4 2 2 5 6 3 3" xfId="46035"/>
    <cellStyle name="Обычный 4 2 2 5 6 4" xfId="20721"/>
    <cellStyle name="Обычный 4 2 2 5 6 5" xfId="37597"/>
    <cellStyle name="Обычный 4 2 2 5 7" xfId="1969"/>
    <cellStyle name="Обычный 4 2 2 5 7 2" xfId="6189"/>
    <cellStyle name="Обычный 4 2 2 5 7 2 2" xfId="14627"/>
    <cellStyle name="Обычный 4 2 2 5 7 2 2 2" xfId="31503"/>
    <cellStyle name="Обычный 4 2 2 5 7 2 2 3" xfId="48379"/>
    <cellStyle name="Обычный 4 2 2 5 7 2 3" xfId="23065"/>
    <cellStyle name="Обычный 4 2 2 5 7 2 4" xfId="39941"/>
    <cellStyle name="Обычный 4 2 2 5 7 3" xfId="10408"/>
    <cellStyle name="Обычный 4 2 2 5 7 3 2" xfId="27284"/>
    <cellStyle name="Обычный 4 2 2 5 7 3 3" xfId="44160"/>
    <cellStyle name="Обычный 4 2 2 5 7 4" xfId="18846"/>
    <cellStyle name="Обычный 4 2 2 5 7 5" xfId="35722"/>
    <cellStyle name="Обычный 4 2 2 5 8" xfId="4314"/>
    <cellStyle name="Обычный 4 2 2 5 8 2" xfId="12752"/>
    <cellStyle name="Обычный 4 2 2 5 8 2 2" xfId="29628"/>
    <cellStyle name="Обычный 4 2 2 5 8 2 3" xfId="46504"/>
    <cellStyle name="Обычный 4 2 2 5 8 3" xfId="21190"/>
    <cellStyle name="Обычный 4 2 2 5 8 4" xfId="38066"/>
    <cellStyle name="Обычный 4 2 2 5 9" xfId="8533"/>
    <cellStyle name="Обычный 4 2 2 5 9 2" xfId="25409"/>
    <cellStyle name="Обычный 4 2 2 5 9 3" xfId="42285"/>
    <cellStyle name="Обычный 4 2 2 6" xfId="171"/>
    <cellStyle name="Обычный 4 2 2 6 2" xfId="641"/>
    <cellStyle name="Обычный 4 2 2 6 2 2" xfId="1579"/>
    <cellStyle name="Обычный 4 2 2 6 2 2 2" xfId="3454"/>
    <cellStyle name="Обычный 4 2 2 6 2 2 2 2" xfId="7674"/>
    <cellStyle name="Обычный 4 2 2 6 2 2 2 2 2" xfId="16112"/>
    <cellStyle name="Обычный 4 2 2 6 2 2 2 2 2 2" xfId="32988"/>
    <cellStyle name="Обычный 4 2 2 6 2 2 2 2 2 3" xfId="49864"/>
    <cellStyle name="Обычный 4 2 2 6 2 2 2 2 3" xfId="24550"/>
    <cellStyle name="Обычный 4 2 2 6 2 2 2 2 4" xfId="41426"/>
    <cellStyle name="Обычный 4 2 2 6 2 2 2 3" xfId="11893"/>
    <cellStyle name="Обычный 4 2 2 6 2 2 2 3 2" xfId="28769"/>
    <cellStyle name="Обычный 4 2 2 6 2 2 2 3 3" xfId="45645"/>
    <cellStyle name="Обычный 4 2 2 6 2 2 2 4" xfId="20331"/>
    <cellStyle name="Обычный 4 2 2 6 2 2 2 5" xfId="37207"/>
    <cellStyle name="Обычный 4 2 2 6 2 2 3" xfId="5799"/>
    <cellStyle name="Обычный 4 2 2 6 2 2 3 2" xfId="14237"/>
    <cellStyle name="Обычный 4 2 2 6 2 2 3 2 2" xfId="31113"/>
    <cellStyle name="Обычный 4 2 2 6 2 2 3 2 3" xfId="47989"/>
    <cellStyle name="Обычный 4 2 2 6 2 2 3 3" xfId="22675"/>
    <cellStyle name="Обычный 4 2 2 6 2 2 3 4" xfId="39551"/>
    <cellStyle name="Обычный 4 2 2 6 2 2 4" xfId="10018"/>
    <cellStyle name="Обычный 4 2 2 6 2 2 4 2" xfId="26894"/>
    <cellStyle name="Обычный 4 2 2 6 2 2 4 3" xfId="43770"/>
    <cellStyle name="Обычный 4 2 2 6 2 2 5" xfId="18456"/>
    <cellStyle name="Обычный 4 2 2 6 2 2 6" xfId="35332"/>
    <cellStyle name="Обычный 4 2 2 6 2 3" xfId="2517"/>
    <cellStyle name="Обычный 4 2 2 6 2 3 2" xfId="6737"/>
    <cellStyle name="Обычный 4 2 2 6 2 3 2 2" xfId="15175"/>
    <cellStyle name="Обычный 4 2 2 6 2 3 2 2 2" xfId="32051"/>
    <cellStyle name="Обычный 4 2 2 6 2 3 2 2 3" xfId="48927"/>
    <cellStyle name="Обычный 4 2 2 6 2 3 2 3" xfId="23613"/>
    <cellStyle name="Обычный 4 2 2 6 2 3 2 4" xfId="40489"/>
    <cellStyle name="Обычный 4 2 2 6 2 3 3" xfId="10956"/>
    <cellStyle name="Обычный 4 2 2 6 2 3 3 2" xfId="27832"/>
    <cellStyle name="Обычный 4 2 2 6 2 3 3 3" xfId="44708"/>
    <cellStyle name="Обычный 4 2 2 6 2 3 4" xfId="19394"/>
    <cellStyle name="Обычный 4 2 2 6 2 3 5" xfId="36270"/>
    <cellStyle name="Обычный 4 2 2 6 2 4" xfId="4862"/>
    <cellStyle name="Обычный 4 2 2 6 2 4 2" xfId="13300"/>
    <cellStyle name="Обычный 4 2 2 6 2 4 2 2" xfId="30176"/>
    <cellStyle name="Обычный 4 2 2 6 2 4 2 3" xfId="47052"/>
    <cellStyle name="Обычный 4 2 2 6 2 4 3" xfId="21738"/>
    <cellStyle name="Обычный 4 2 2 6 2 4 4" xfId="38614"/>
    <cellStyle name="Обычный 4 2 2 6 2 5" xfId="9081"/>
    <cellStyle name="Обычный 4 2 2 6 2 5 2" xfId="25957"/>
    <cellStyle name="Обычный 4 2 2 6 2 5 3" xfId="42833"/>
    <cellStyle name="Обычный 4 2 2 6 2 6" xfId="17519"/>
    <cellStyle name="Обычный 4 2 2 6 2 7" xfId="34395"/>
    <cellStyle name="Обычный 4 2 2 6 3" xfId="1110"/>
    <cellStyle name="Обычный 4 2 2 6 3 2" xfId="2985"/>
    <cellStyle name="Обычный 4 2 2 6 3 2 2" xfId="7205"/>
    <cellStyle name="Обычный 4 2 2 6 3 2 2 2" xfId="15643"/>
    <cellStyle name="Обычный 4 2 2 6 3 2 2 2 2" xfId="32519"/>
    <cellStyle name="Обычный 4 2 2 6 3 2 2 2 3" xfId="49395"/>
    <cellStyle name="Обычный 4 2 2 6 3 2 2 3" xfId="24081"/>
    <cellStyle name="Обычный 4 2 2 6 3 2 2 4" xfId="40957"/>
    <cellStyle name="Обычный 4 2 2 6 3 2 3" xfId="11424"/>
    <cellStyle name="Обычный 4 2 2 6 3 2 3 2" xfId="28300"/>
    <cellStyle name="Обычный 4 2 2 6 3 2 3 3" xfId="45176"/>
    <cellStyle name="Обычный 4 2 2 6 3 2 4" xfId="19862"/>
    <cellStyle name="Обычный 4 2 2 6 3 2 5" xfId="36738"/>
    <cellStyle name="Обычный 4 2 2 6 3 3" xfId="5330"/>
    <cellStyle name="Обычный 4 2 2 6 3 3 2" xfId="13768"/>
    <cellStyle name="Обычный 4 2 2 6 3 3 2 2" xfId="30644"/>
    <cellStyle name="Обычный 4 2 2 6 3 3 2 3" xfId="47520"/>
    <cellStyle name="Обычный 4 2 2 6 3 3 3" xfId="22206"/>
    <cellStyle name="Обычный 4 2 2 6 3 3 4" xfId="39082"/>
    <cellStyle name="Обычный 4 2 2 6 3 4" xfId="9549"/>
    <cellStyle name="Обычный 4 2 2 6 3 4 2" xfId="26425"/>
    <cellStyle name="Обычный 4 2 2 6 3 4 3" xfId="43301"/>
    <cellStyle name="Обычный 4 2 2 6 3 5" xfId="17987"/>
    <cellStyle name="Обычный 4 2 2 6 3 6" xfId="34863"/>
    <cellStyle name="Обычный 4 2 2 6 4" xfId="3923"/>
    <cellStyle name="Обычный 4 2 2 6 4 2" xfId="8143"/>
    <cellStyle name="Обычный 4 2 2 6 4 2 2" xfId="16581"/>
    <cellStyle name="Обычный 4 2 2 6 4 2 2 2" xfId="33457"/>
    <cellStyle name="Обычный 4 2 2 6 4 2 2 3" xfId="50333"/>
    <cellStyle name="Обычный 4 2 2 6 4 2 3" xfId="25019"/>
    <cellStyle name="Обычный 4 2 2 6 4 2 4" xfId="41895"/>
    <cellStyle name="Обычный 4 2 2 6 4 3" xfId="12362"/>
    <cellStyle name="Обычный 4 2 2 6 4 3 2" xfId="29238"/>
    <cellStyle name="Обычный 4 2 2 6 4 3 3" xfId="46114"/>
    <cellStyle name="Обычный 4 2 2 6 4 4" xfId="20800"/>
    <cellStyle name="Обычный 4 2 2 6 4 5" xfId="37676"/>
    <cellStyle name="Обычный 4 2 2 6 5" xfId="2048"/>
    <cellStyle name="Обычный 4 2 2 6 5 2" xfId="6268"/>
    <cellStyle name="Обычный 4 2 2 6 5 2 2" xfId="14706"/>
    <cellStyle name="Обычный 4 2 2 6 5 2 2 2" xfId="31582"/>
    <cellStyle name="Обычный 4 2 2 6 5 2 2 3" xfId="48458"/>
    <cellStyle name="Обычный 4 2 2 6 5 2 3" xfId="23144"/>
    <cellStyle name="Обычный 4 2 2 6 5 2 4" xfId="40020"/>
    <cellStyle name="Обычный 4 2 2 6 5 3" xfId="10487"/>
    <cellStyle name="Обычный 4 2 2 6 5 3 2" xfId="27363"/>
    <cellStyle name="Обычный 4 2 2 6 5 3 3" xfId="44239"/>
    <cellStyle name="Обычный 4 2 2 6 5 4" xfId="18925"/>
    <cellStyle name="Обычный 4 2 2 6 5 5" xfId="35801"/>
    <cellStyle name="Обычный 4 2 2 6 6" xfId="4393"/>
    <cellStyle name="Обычный 4 2 2 6 6 2" xfId="12831"/>
    <cellStyle name="Обычный 4 2 2 6 6 2 2" xfId="29707"/>
    <cellStyle name="Обычный 4 2 2 6 6 2 3" xfId="46583"/>
    <cellStyle name="Обычный 4 2 2 6 6 3" xfId="21269"/>
    <cellStyle name="Обычный 4 2 2 6 6 4" xfId="38145"/>
    <cellStyle name="Обычный 4 2 2 6 7" xfId="8612"/>
    <cellStyle name="Обычный 4 2 2 6 7 2" xfId="25488"/>
    <cellStyle name="Обычный 4 2 2 6 7 3" xfId="42364"/>
    <cellStyle name="Обычный 4 2 2 6 8" xfId="17050"/>
    <cellStyle name="Обычный 4 2 2 6 9" xfId="33926"/>
    <cellStyle name="Обычный 4 2 2 7" xfId="327"/>
    <cellStyle name="Обычный 4 2 2 7 2" xfId="797"/>
    <cellStyle name="Обычный 4 2 2 7 2 2" xfId="1735"/>
    <cellStyle name="Обычный 4 2 2 7 2 2 2" xfId="3610"/>
    <cellStyle name="Обычный 4 2 2 7 2 2 2 2" xfId="7830"/>
    <cellStyle name="Обычный 4 2 2 7 2 2 2 2 2" xfId="16268"/>
    <cellStyle name="Обычный 4 2 2 7 2 2 2 2 2 2" xfId="33144"/>
    <cellStyle name="Обычный 4 2 2 7 2 2 2 2 2 3" xfId="50020"/>
    <cellStyle name="Обычный 4 2 2 7 2 2 2 2 3" xfId="24706"/>
    <cellStyle name="Обычный 4 2 2 7 2 2 2 2 4" xfId="41582"/>
    <cellStyle name="Обычный 4 2 2 7 2 2 2 3" xfId="12049"/>
    <cellStyle name="Обычный 4 2 2 7 2 2 2 3 2" xfId="28925"/>
    <cellStyle name="Обычный 4 2 2 7 2 2 2 3 3" xfId="45801"/>
    <cellStyle name="Обычный 4 2 2 7 2 2 2 4" xfId="20487"/>
    <cellStyle name="Обычный 4 2 2 7 2 2 2 5" xfId="37363"/>
    <cellStyle name="Обычный 4 2 2 7 2 2 3" xfId="5955"/>
    <cellStyle name="Обычный 4 2 2 7 2 2 3 2" xfId="14393"/>
    <cellStyle name="Обычный 4 2 2 7 2 2 3 2 2" xfId="31269"/>
    <cellStyle name="Обычный 4 2 2 7 2 2 3 2 3" xfId="48145"/>
    <cellStyle name="Обычный 4 2 2 7 2 2 3 3" xfId="22831"/>
    <cellStyle name="Обычный 4 2 2 7 2 2 3 4" xfId="39707"/>
    <cellStyle name="Обычный 4 2 2 7 2 2 4" xfId="10174"/>
    <cellStyle name="Обычный 4 2 2 7 2 2 4 2" xfId="27050"/>
    <cellStyle name="Обычный 4 2 2 7 2 2 4 3" xfId="43926"/>
    <cellStyle name="Обычный 4 2 2 7 2 2 5" xfId="18612"/>
    <cellStyle name="Обычный 4 2 2 7 2 2 6" xfId="35488"/>
    <cellStyle name="Обычный 4 2 2 7 2 3" xfId="2673"/>
    <cellStyle name="Обычный 4 2 2 7 2 3 2" xfId="6893"/>
    <cellStyle name="Обычный 4 2 2 7 2 3 2 2" xfId="15331"/>
    <cellStyle name="Обычный 4 2 2 7 2 3 2 2 2" xfId="32207"/>
    <cellStyle name="Обычный 4 2 2 7 2 3 2 2 3" xfId="49083"/>
    <cellStyle name="Обычный 4 2 2 7 2 3 2 3" xfId="23769"/>
    <cellStyle name="Обычный 4 2 2 7 2 3 2 4" xfId="40645"/>
    <cellStyle name="Обычный 4 2 2 7 2 3 3" xfId="11112"/>
    <cellStyle name="Обычный 4 2 2 7 2 3 3 2" xfId="27988"/>
    <cellStyle name="Обычный 4 2 2 7 2 3 3 3" xfId="44864"/>
    <cellStyle name="Обычный 4 2 2 7 2 3 4" xfId="19550"/>
    <cellStyle name="Обычный 4 2 2 7 2 3 5" xfId="36426"/>
    <cellStyle name="Обычный 4 2 2 7 2 4" xfId="5018"/>
    <cellStyle name="Обычный 4 2 2 7 2 4 2" xfId="13456"/>
    <cellStyle name="Обычный 4 2 2 7 2 4 2 2" xfId="30332"/>
    <cellStyle name="Обычный 4 2 2 7 2 4 2 3" xfId="47208"/>
    <cellStyle name="Обычный 4 2 2 7 2 4 3" xfId="21894"/>
    <cellStyle name="Обычный 4 2 2 7 2 4 4" xfId="38770"/>
    <cellStyle name="Обычный 4 2 2 7 2 5" xfId="9237"/>
    <cellStyle name="Обычный 4 2 2 7 2 5 2" xfId="26113"/>
    <cellStyle name="Обычный 4 2 2 7 2 5 3" xfId="42989"/>
    <cellStyle name="Обычный 4 2 2 7 2 6" xfId="17675"/>
    <cellStyle name="Обычный 4 2 2 7 2 7" xfId="34551"/>
    <cellStyle name="Обычный 4 2 2 7 3" xfId="1266"/>
    <cellStyle name="Обычный 4 2 2 7 3 2" xfId="3141"/>
    <cellStyle name="Обычный 4 2 2 7 3 2 2" xfId="7361"/>
    <cellStyle name="Обычный 4 2 2 7 3 2 2 2" xfId="15799"/>
    <cellStyle name="Обычный 4 2 2 7 3 2 2 2 2" xfId="32675"/>
    <cellStyle name="Обычный 4 2 2 7 3 2 2 2 3" xfId="49551"/>
    <cellStyle name="Обычный 4 2 2 7 3 2 2 3" xfId="24237"/>
    <cellStyle name="Обычный 4 2 2 7 3 2 2 4" xfId="41113"/>
    <cellStyle name="Обычный 4 2 2 7 3 2 3" xfId="11580"/>
    <cellStyle name="Обычный 4 2 2 7 3 2 3 2" xfId="28456"/>
    <cellStyle name="Обычный 4 2 2 7 3 2 3 3" xfId="45332"/>
    <cellStyle name="Обычный 4 2 2 7 3 2 4" xfId="20018"/>
    <cellStyle name="Обычный 4 2 2 7 3 2 5" xfId="36894"/>
    <cellStyle name="Обычный 4 2 2 7 3 3" xfId="5486"/>
    <cellStyle name="Обычный 4 2 2 7 3 3 2" xfId="13924"/>
    <cellStyle name="Обычный 4 2 2 7 3 3 2 2" xfId="30800"/>
    <cellStyle name="Обычный 4 2 2 7 3 3 2 3" xfId="47676"/>
    <cellStyle name="Обычный 4 2 2 7 3 3 3" xfId="22362"/>
    <cellStyle name="Обычный 4 2 2 7 3 3 4" xfId="39238"/>
    <cellStyle name="Обычный 4 2 2 7 3 4" xfId="9705"/>
    <cellStyle name="Обычный 4 2 2 7 3 4 2" xfId="26581"/>
    <cellStyle name="Обычный 4 2 2 7 3 4 3" xfId="43457"/>
    <cellStyle name="Обычный 4 2 2 7 3 5" xfId="18143"/>
    <cellStyle name="Обычный 4 2 2 7 3 6" xfId="35019"/>
    <cellStyle name="Обычный 4 2 2 7 4" xfId="4079"/>
    <cellStyle name="Обычный 4 2 2 7 4 2" xfId="8299"/>
    <cellStyle name="Обычный 4 2 2 7 4 2 2" xfId="16737"/>
    <cellStyle name="Обычный 4 2 2 7 4 2 2 2" xfId="33613"/>
    <cellStyle name="Обычный 4 2 2 7 4 2 2 3" xfId="50489"/>
    <cellStyle name="Обычный 4 2 2 7 4 2 3" xfId="25175"/>
    <cellStyle name="Обычный 4 2 2 7 4 2 4" xfId="42051"/>
    <cellStyle name="Обычный 4 2 2 7 4 3" xfId="12518"/>
    <cellStyle name="Обычный 4 2 2 7 4 3 2" xfId="29394"/>
    <cellStyle name="Обычный 4 2 2 7 4 3 3" xfId="46270"/>
    <cellStyle name="Обычный 4 2 2 7 4 4" xfId="20956"/>
    <cellStyle name="Обычный 4 2 2 7 4 5" xfId="37832"/>
    <cellStyle name="Обычный 4 2 2 7 5" xfId="2204"/>
    <cellStyle name="Обычный 4 2 2 7 5 2" xfId="6424"/>
    <cellStyle name="Обычный 4 2 2 7 5 2 2" xfId="14862"/>
    <cellStyle name="Обычный 4 2 2 7 5 2 2 2" xfId="31738"/>
    <cellStyle name="Обычный 4 2 2 7 5 2 2 3" xfId="48614"/>
    <cellStyle name="Обычный 4 2 2 7 5 2 3" xfId="23300"/>
    <cellStyle name="Обычный 4 2 2 7 5 2 4" xfId="40176"/>
    <cellStyle name="Обычный 4 2 2 7 5 3" xfId="10643"/>
    <cellStyle name="Обычный 4 2 2 7 5 3 2" xfId="27519"/>
    <cellStyle name="Обычный 4 2 2 7 5 3 3" xfId="44395"/>
    <cellStyle name="Обычный 4 2 2 7 5 4" xfId="19081"/>
    <cellStyle name="Обычный 4 2 2 7 5 5" xfId="35957"/>
    <cellStyle name="Обычный 4 2 2 7 6" xfId="4549"/>
    <cellStyle name="Обычный 4 2 2 7 6 2" xfId="12987"/>
    <cellStyle name="Обычный 4 2 2 7 6 2 2" xfId="29863"/>
    <cellStyle name="Обычный 4 2 2 7 6 2 3" xfId="46739"/>
    <cellStyle name="Обычный 4 2 2 7 6 3" xfId="21425"/>
    <cellStyle name="Обычный 4 2 2 7 6 4" xfId="38301"/>
    <cellStyle name="Обычный 4 2 2 7 7" xfId="8768"/>
    <cellStyle name="Обычный 4 2 2 7 7 2" xfId="25644"/>
    <cellStyle name="Обычный 4 2 2 7 7 3" xfId="42520"/>
    <cellStyle name="Обычный 4 2 2 7 8" xfId="17206"/>
    <cellStyle name="Обычный 4 2 2 7 9" xfId="34082"/>
    <cellStyle name="Обычный 4 2 2 8" xfId="484"/>
    <cellStyle name="Обычный 4 2 2 8 2" xfId="1422"/>
    <cellStyle name="Обычный 4 2 2 8 2 2" xfId="3297"/>
    <cellStyle name="Обычный 4 2 2 8 2 2 2" xfId="7517"/>
    <cellStyle name="Обычный 4 2 2 8 2 2 2 2" xfId="15955"/>
    <cellStyle name="Обычный 4 2 2 8 2 2 2 2 2" xfId="32831"/>
    <cellStyle name="Обычный 4 2 2 8 2 2 2 2 3" xfId="49707"/>
    <cellStyle name="Обычный 4 2 2 8 2 2 2 3" xfId="24393"/>
    <cellStyle name="Обычный 4 2 2 8 2 2 2 4" xfId="41269"/>
    <cellStyle name="Обычный 4 2 2 8 2 2 3" xfId="11736"/>
    <cellStyle name="Обычный 4 2 2 8 2 2 3 2" xfId="28612"/>
    <cellStyle name="Обычный 4 2 2 8 2 2 3 3" xfId="45488"/>
    <cellStyle name="Обычный 4 2 2 8 2 2 4" xfId="20174"/>
    <cellStyle name="Обычный 4 2 2 8 2 2 5" xfId="37050"/>
    <cellStyle name="Обычный 4 2 2 8 2 3" xfId="5642"/>
    <cellStyle name="Обычный 4 2 2 8 2 3 2" xfId="14080"/>
    <cellStyle name="Обычный 4 2 2 8 2 3 2 2" xfId="30956"/>
    <cellStyle name="Обычный 4 2 2 8 2 3 2 3" xfId="47832"/>
    <cellStyle name="Обычный 4 2 2 8 2 3 3" xfId="22518"/>
    <cellStyle name="Обычный 4 2 2 8 2 3 4" xfId="39394"/>
    <cellStyle name="Обычный 4 2 2 8 2 4" xfId="9861"/>
    <cellStyle name="Обычный 4 2 2 8 2 4 2" xfId="26737"/>
    <cellStyle name="Обычный 4 2 2 8 2 4 3" xfId="43613"/>
    <cellStyle name="Обычный 4 2 2 8 2 5" xfId="18299"/>
    <cellStyle name="Обычный 4 2 2 8 2 6" xfId="35175"/>
    <cellStyle name="Обычный 4 2 2 8 3" xfId="2360"/>
    <cellStyle name="Обычный 4 2 2 8 3 2" xfId="6580"/>
    <cellStyle name="Обычный 4 2 2 8 3 2 2" xfId="15018"/>
    <cellStyle name="Обычный 4 2 2 8 3 2 2 2" xfId="31894"/>
    <cellStyle name="Обычный 4 2 2 8 3 2 2 3" xfId="48770"/>
    <cellStyle name="Обычный 4 2 2 8 3 2 3" xfId="23456"/>
    <cellStyle name="Обычный 4 2 2 8 3 2 4" xfId="40332"/>
    <cellStyle name="Обычный 4 2 2 8 3 3" xfId="10799"/>
    <cellStyle name="Обычный 4 2 2 8 3 3 2" xfId="27675"/>
    <cellStyle name="Обычный 4 2 2 8 3 3 3" xfId="44551"/>
    <cellStyle name="Обычный 4 2 2 8 3 4" xfId="19237"/>
    <cellStyle name="Обычный 4 2 2 8 3 5" xfId="36113"/>
    <cellStyle name="Обычный 4 2 2 8 4" xfId="4705"/>
    <cellStyle name="Обычный 4 2 2 8 4 2" xfId="13143"/>
    <cellStyle name="Обычный 4 2 2 8 4 2 2" xfId="30019"/>
    <cellStyle name="Обычный 4 2 2 8 4 2 3" xfId="46895"/>
    <cellStyle name="Обычный 4 2 2 8 4 3" xfId="21581"/>
    <cellStyle name="Обычный 4 2 2 8 4 4" xfId="38457"/>
    <cellStyle name="Обычный 4 2 2 8 5" xfId="8924"/>
    <cellStyle name="Обычный 4 2 2 8 5 2" xfId="25800"/>
    <cellStyle name="Обычный 4 2 2 8 5 3" xfId="42676"/>
    <cellStyle name="Обычный 4 2 2 8 6" xfId="17362"/>
    <cellStyle name="Обычный 4 2 2 8 7" xfId="34238"/>
    <cellStyle name="Обычный 4 2 2 9" xfId="953"/>
    <cellStyle name="Обычный 4 2 2 9 2" xfId="2829"/>
    <cellStyle name="Обычный 4 2 2 9 2 2" xfId="7049"/>
    <cellStyle name="Обычный 4 2 2 9 2 2 2" xfId="15487"/>
    <cellStyle name="Обычный 4 2 2 9 2 2 2 2" xfId="32363"/>
    <cellStyle name="Обычный 4 2 2 9 2 2 2 3" xfId="49239"/>
    <cellStyle name="Обычный 4 2 2 9 2 2 3" xfId="23925"/>
    <cellStyle name="Обычный 4 2 2 9 2 2 4" xfId="40801"/>
    <cellStyle name="Обычный 4 2 2 9 2 3" xfId="11268"/>
    <cellStyle name="Обычный 4 2 2 9 2 3 2" xfId="28144"/>
    <cellStyle name="Обычный 4 2 2 9 2 3 3" xfId="45020"/>
    <cellStyle name="Обычный 4 2 2 9 2 4" xfId="19706"/>
    <cellStyle name="Обычный 4 2 2 9 2 5" xfId="36582"/>
    <cellStyle name="Обычный 4 2 2 9 3" xfId="5174"/>
    <cellStyle name="Обычный 4 2 2 9 3 2" xfId="13612"/>
    <cellStyle name="Обычный 4 2 2 9 3 2 2" xfId="30488"/>
    <cellStyle name="Обычный 4 2 2 9 3 2 3" xfId="47364"/>
    <cellStyle name="Обычный 4 2 2 9 3 3" xfId="22050"/>
    <cellStyle name="Обычный 4 2 2 9 3 4" xfId="38926"/>
    <cellStyle name="Обычный 4 2 2 9 4" xfId="9393"/>
    <cellStyle name="Обычный 4 2 2 9 4 2" xfId="26269"/>
    <cellStyle name="Обычный 4 2 2 9 4 3" xfId="43145"/>
    <cellStyle name="Обычный 4 2 2 9 5" xfId="17831"/>
    <cellStyle name="Обычный 4 2 2 9 6" xfId="34707"/>
    <cellStyle name="Обычный 4 2 3" xfId="16"/>
    <cellStyle name="Обычный 4 2 3 10" xfId="1897"/>
    <cellStyle name="Обычный 4 2 3 10 2" xfId="6117"/>
    <cellStyle name="Обычный 4 2 3 10 2 2" xfId="14555"/>
    <cellStyle name="Обычный 4 2 3 10 2 2 2" xfId="31431"/>
    <cellStyle name="Обычный 4 2 3 10 2 2 3" xfId="48307"/>
    <cellStyle name="Обычный 4 2 3 10 2 3" xfId="22993"/>
    <cellStyle name="Обычный 4 2 3 10 2 4" xfId="39869"/>
    <cellStyle name="Обычный 4 2 3 10 3" xfId="10336"/>
    <cellStyle name="Обычный 4 2 3 10 3 2" xfId="27212"/>
    <cellStyle name="Обычный 4 2 3 10 3 3" xfId="44088"/>
    <cellStyle name="Обычный 4 2 3 10 4" xfId="18774"/>
    <cellStyle name="Обычный 4 2 3 10 5" xfId="35650"/>
    <cellStyle name="Обычный 4 2 3 11" xfId="4242"/>
    <cellStyle name="Обычный 4 2 3 11 2" xfId="12680"/>
    <cellStyle name="Обычный 4 2 3 11 2 2" xfId="29556"/>
    <cellStyle name="Обычный 4 2 3 11 2 3" xfId="46432"/>
    <cellStyle name="Обычный 4 2 3 11 3" xfId="21118"/>
    <cellStyle name="Обычный 4 2 3 11 4" xfId="37994"/>
    <cellStyle name="Обычный 4 2 3 12" xfId="8461"/>
    <cellStyle name="Обычный 4 2 3 12 2" xfId="25337"/>
    <cellStyle name="Обычный 4 2 3 12 3" xfId="42213"/>
    <cellStyle name="Обычный 4 2 3 13" xfId="16899"/>
    <cellStyle name="Обычный 4 2 3 14" xfId="33775"/>
    <cellStyle name="Обычный 4 2 3 2" xfId="42"/>
    <cellStyle name="Обычный 4 2 3 2 10" xfId="4266"/>
    <cellStyle name="Обычный 4 2 3 2 10 2" xfId="12704"/>
    <cellStyle name="Обычный 4 2 3 2 10 2 2" xfId="29580"/>
    <cellStyle name="Обычный 4 2 3 2 10 2 3" xfId="46456"/>
    <cellStyle name="Обычный 4 2 3 2 10 3" xfId="21142"/>
    <cellStyle name="Обычный 4 2 3 2 10 4" xfId="38018"/>
    <cellStyle name="Обычный 4 2 3 2 11" xfId="8485"/>
    <cellStyle name="Обычный 4 2 3 2 11 2" xfId="25361"/>
    <cellStyle name="Обычный 4 2 3 2 11 3" xfId="42237"/>
    <cellStyle name="Обычный 4 2 3 2 12" xfId="16923"/>
    <cellStyle name="Обычный 4 2 3 2 13" xfId="33799"/>
    <cellStyle name="Обычный 4 2 3 2 2" xfId="83"/>
    <cellStyle name="Обычный 4 2 3 2 2 10" xfId="8524"/>
    <cellStyle name="Обычный 4 2 3 2 2 10 2" xfId="25400"/>
    <cellStyle name="Обычный 4 2 3 2 2 10 3" xfId="42276"/>
    <cellStyle name="Обычный 4 2 3 2 2 11" xfId="16962"/>
    <cellStyle name="Обычный 4 2 3 2 2 12" xfId="33838"/>
    <cellStyle name="Обычный 4 2 3 2 2 2" xfId="161"/>
    <cellStyle name="Обычный 4 2 3 2 2 2 10" xfId="17040"/>
    <cellStyle name="Обычный 4 2 3 2 2 2 11" xfId="33916"/>
    <cellStyle name="Обычный 4 2 3 2 2 2 2" xfId="318"/>
    <cellStyle name="Обычный 4 2 3 2 2 2 2 2" xfId="788"/>
    <cellStyle name="Обычный 4 2 3 2 2 2 2 2 2" xfId="1726"/>
    <cellStyle name="Обычный 4 2 3 2 2 2 2 2 2 2" xfId="3601"/>
    <cellStyle name="Обычный 4 2 3 2 2 2 2 2 2 2 2" xfId="7821"/>
    <cellStyle name="Обычный 4 2 3 2 2 2 2 2 2 2 2 2" xfId="16259"/>
    <cellStyle name="Обычный 4 2 3 2 2 2 2 2 2 2 2 2 2" xfId="33135"/>
    <cellStyle name="Обычный 4 2 3 2 2 2 2 2 2 2 2 2 3" xfId="50011"/>
    <cellStyle name="Обычный 4 2 3 2 2 2 2 2 2 2 2 3" xfId="24697"/>
    <cellStyle name="Обычный 4 2 3 2 2 2 2 2 2 2 2 4" xfId="41573"/>
    <cellStyle name="Обычный 4 2 3 2 2 2 2 2 2 2 3" xfId="12040"/>
    <cellStyle name="Обычный 4 2 3 2 2 2 2 2 2 2 3 2" xfId="28916"/>
    <cellStyle name="Обычный 4 2 3 2 2 2 2 2 2 2 3 3" xfId="45792"/>
    <cellStyle name="Обычный 4 2 3 2 2 2 2 2 2 2 4" xfId="20478"/>
    <cellStyle name="Обычный 4 2 3 2 2 2 2 2 2 2 5" xfId="37354"/>
    <cellStyle name="Обычный 4 2 3 2 2 2 2 2 2 3" xfId="5946"/>
    <cellStyle name="Обычный 4 2 3 2 2 2 2 2 2 3 2" xfId="14384"/>
    <cellStyle name="Обычный 4 2 3 2 2 2 2 2 2 3 2 2" xfId="31260"/>
    <cellStyle name="Обычный 4 2 3 2 2 2 2 2 2 3 2 3" xfId="48136"/>
    <cellStyle name="Обычный 4 2 3 2 2 2 2 2 2 3 3" xfId="22822"/>
    <cellStyle name="Обычный 4 2 3 2 2 2 2 2 2 3 4" xfId="39698"/>
    <cellStyle name="Обычный 4 2 3 2 2 2 2 2 2 4" xfId="10165"/>
    <cellStyle name="Обычный 4 2 3 2 2 2 2 2 2 4 2" xfId="27041"/>
    <cellStyle name="Обычный 4 2 3 2 2 2 2 2 2 4 3" xfId="43917"/>
    <cellStyle name="Обычный 4 2 3 2 2 2 2 2 2 5" xfId="18603"/>
    <cellStyle name="Обычный 4 2 3 2 2 2 2 2 2 6" xfId="35479"/>
    <cellStyle name="Обычный 4 2 3 2 2 2 2 2 3" xfId="2664"/>
    <cellStyle name="Обычный 4 2 3 2 2 2 2 2 3 2" xfId="6884"/>
    <cellStyle name="Обычный 4 2 3 2 2 2 2 2 3 2 2" xfId="15322"/>
    <cellStyle name="Обычный 4 2 3 2 2 2 2 2 3 2 2 2" xfId="32198"/>
    <cellStyle name="Обычный 4 2 3 2 2 2 2 2 3 2 2 3" xfId="49074"/>
    <cellStyle name="Обычный 4 2 3 2 2 2 2 2 3 2 3" xfId="23760"/>
    <cellStyle name="Обычный 4 2 3 2 2 2 2 2 3 2 4" xfId="40636"/>
    <cellStyle name="Обычный 4 2 3 2 2 2 2 2 3 3" xfId="11103"/>
    <cellStyle name="Обычный 4 2 3 2 2 2 2 2 3 3 2" xfId="27979"/>
    <cellStyle name="Обычный 4 2 3 2 2 2 2 2 3 3 3" xfId="44855"/>
    <cellStyle name="Обычный 4 2 3 2 2 2 2 2 3 4" xfId="19541"/>
    <cellStyle name="Обычный 4 2 3 2 2 2 2 2 3 5" xfId="36417"/>
    <cellStyle name="Обычный 4 2 3 2 2 2 2 2 4" xfId="5009"/>
    <cellStyle name="Обычный 4 2 3 2 2 2 2 2 4 2" xfId="13447"/>
    <cellStyle name="Обычный 4 2 3 2 2 2 2 2 4 2 2" xfId="30323"/>
    <cellStyle name="Обычный 4 2 3 2 2 2 2 2 4 2 3" xfId="47199"/>
    <cellStyle name="Обычный 4 2 3 2 2 2 2 2 4 3" xfId="21885"/>
    <cellStyle name="Обычный 4 2 3 2 2 2 2 2 4 4" xfId="38761"/>
    <cellStyle name="Обычный 4 2 3 2 2 2 2 2 5" xfId="9228"/>
    <cellStyle name="Обычный 4 2 3 2 2 2 2 2 5 2" xfId="26104"/>
    <cellStyle name="Обычный 4 2 3 2 2 2 2 2 5 3" xfId="42980"/>
    <cellStyle name="Обычный 4 2 3 2 2 2 2 2 6" xfId="17666"/>
    <cellStyle name="Обычный 4 2 3 2 2 2 2 2 7" xfId="34542"/>
    <cellStyle name="Обычный 4 2 3 2 2 2 2 3" xfId="1257"/>
    <cellStyle name="Обычный 4 2 3 2 2 2 2 3 2" xfId="3132"/>
    <cellStyle name="Обычный 4 2 3 2 2 2 2 3 2 2" xfId="7352"/>
    <cellStyle name="Обычный 4 2 3 2 2 2 2 3 2 2 2" xfId="15790"/>
    <cellStyle name="Обычный 4 2 3 2 2 2 2 3 2 2 2 2" xfId="32666"/>
    <cellStyle name="Обычный 4 2 3 2 2 2 2 3 2 2 2 3" xfId="49542"/>
    <cellStyle name="Обычный 4 2 3 2 2 2 2 3 2 2 3" xfId="24228"/>
    <cellStyle name="Обычный 4 2 3 2 2 2 2 3 2 2 4" xfId="41104"/>
    <cellStyle name="Обычный 4 2 3 2 2 2 2 3 2 3" xfId="11571"/>
    <cellStyle name="Обычный 4 2 3 2 2 2 2 3 2 3 2" xfId="28447"/>
    <cellStyle name="Обычный 4 2 3 2 2 2 2 3 2 3 3" xfId="45323"/>
    <cellStyle name="Обычный 4 2 3 2 2 2 2 3 2 4" xfId="20009"/>
    <cellStyle name="Обычный 4 2 3 2 2 2 2 3 2 5" xfId="36885"/>
    <cellStyle name="Обычный 4 2 3 2 2 2 2 3 3" xfId="5477"/>
    <cellStyle name="Обычный 4 2 3 2 2 2 2 3 3 2" xfId="13915"/>
    <cellStyle name="Обычный 4 2 3 2 2 2 2 3 3 2 2" xfId="30791"/>
    <cellStyle name="Обычный 4 2 3 2 2 2 2 3 3 2 3" xfId="47667"/>
    <cellStyle name="Обычный 4 2 3 2 2 2 2 3 3 3" xfId="22353"/>
    <cellStyle name="Обычный 4 2 3 2 2 2 2 3 3 4" xfId="39229"/>
    <cellStyle name="Обычный 4 2 3 2 2 2 2 3 4" xfId="9696"/>
    <cellStyle name="Обычный 4 2 3 2 2 2 2 3 4 2" xfId="26572"/>
    <cellStyle name="Обычный 4 2 3 2 2 2 2 3 4 3" xfId="43448"/>
    <cellStyle name="Обычный 4 2 3 2 2 2 2 3 5" xfId="18134"/>
    <cellStyle name="Обычный 4 2 3 2 2 2 2 3 6" xfId="35010"/>
    <cellStyle name="Обычный 4 2 3 2 2 2 2 4" xfId="4070"/>
    <cellStyle name="Обычный 4 2 3 2 2 2 2 4 2" xfId="8290"/>
    <cellStyle name="Обычный 4 2 3 2 2 2 2 4 2 2" xfId="16728"/>
    <cellStyle name="Обычный 4 2 3 2 2 2 2 4 2 2 2" xfId="33604"/>
    <cellStyle name="Обычный 4 2 3 2 2 2 2 4 2 2 3" xfId="50480"/>
    <cellStyle name="Обычный 4 2 3 2 2 2 2 4 2 3" xfId="25166"/>
    <cellStyle name="Обычный 4 2 3 2 2 2 2 4 2 4" xfId="42042"/>
    <cellStyle name="Обычный 4 2 3 2 2 2 2 4 3" xfId="12509"/>
    <cellStyle name="Обычный 4 2 3 2 2 2 2 4 3 2" xfId="29385"/>
    <cellStyle name="Обычный 4 2 3 2 2 2 2 4 3 3" xfId="46261"/>
    <cellStyle name="Обычный 4 2 3 2 2 2 2 4 4" xfId="20947"/>
    <cellStyle name="Обычный 4 2 3 2 2 2 2 4 5" xfId="37823"/>
    <cellStyle name="Обычный 4 2 3 2 2 2 2 5" xfId="2195"/>
    <cellStyle name="Обычный 4 2 3 2 2 2 2 5 2" xfId="6415"/>
    <cellStyle name="Обычный 4 2 3 2 2 2 2 5 2 2" xfId="14853"/>
    <cellStyle name="Обычный 4 2 3 2 2 2 2 5 2 2 2" xfId="31729"/>
    <cellStyle name="Обычный 4 2 3 2 2 2 2 5 2 2 3" xfId="48605"/>
    <cellStyle name="Обычный 4 2 3 2 2 2 2 5 2 3" xfId="23291"/>
    <cellStyle name="Обычный 4 2 3 2 2 2 2 5 2 4" xfId="40167"/>
    <cellStyle name="Обычный 4 2 3 2 2 2 2 5 3" xfId="10634"/>
    <cellStyle name="Обычный 4 2 3 2 2 2 2 5 3 2" xfId="27510"/>
    <cellStyle name="Обычный 4 2 3 2 2 2 2 5 3 3" xfId="44386"/>
    <cellStyle name="Обычный 4 2 3 2 2 2 2 5 4" xfId="19072"/>
    <cellStyle name="Обычный 4 2 3 2 2 2 2 5 5" xfId="35948"/>
    <cellStyle name="Обычный 4 2 3 2 2 2 2 6" xfId="4540"/>
    <cellStyle name="Обычный 4 2 3 2 2 2 2 6 2" xfId="12978"/>
    <cellStyle name="Обычный 4 2 3 2 2 2 2 6 2 2" xfId="29854"/>
    <cellStyle name="Обычный 4 2 3 2 2 2 2 6 2 3" xfId="46730"/>
    <cellStyle name="Обычный 4 2 3 2 2 2 2 6 3" xfId="21416"/>
    <cellStyle name="Обычный 4 2 3 2 2 2 2 6 4" xfId="38292"/>
    <cellStyle name="Обычный 4 2 3 2 2 2 2 7" xfId="8759"/>
    <cellStyle name="Обычный 4 2 3 2 2 2 2 7 2" xfId="25635"/>
    <cellStyle name="Обычный 4 2 3 2 2 2 2 7 3" xfId="42511"/>
    <cellStyle name="Обычный 4 2 3 2 2 2 2 8" xfId="17197"/>
    <cellStyle name="Обычный 4 2 3 2 2 2 2 9" xfId="34073"/>
    <cellStyle name="Обычный 4 2 3 2 2 2 3" xfId="474"/>
    <cellStyle name="Обычный 4 2 3 2 2 2 3 2" xfId="944"/>
    <cellStyle name="Обычный 4 2 3 2 2 2 3 2 2" xfId="1882"/>
    <cellStyle name="Обычный 4 2 3 2 2 2 3 2 2 2" xfId="3757"/>
    <cellStyle name="Обычный 4 2 3 2 2 2 3 2 2 2 2" xfId="7977"/>
    <cellStyle name="Обычный 4 2 3 2 2 2 3 2 2 2 2 2" xfId="16415"/>
    <cellStyle name="Обычный 4 2 3 2 2 2 3 2 2 2 2 2 2" xfId="33291"/>
    <cellStyle name="Обычный 4 2 3 2 2 2 3 2 2 2 2 2 3" xfId="50167"/>
    <cellStyle name="Обычный 4 2 3 2 2 2 3 2 2 2 2 3" xfId="24853"/>
    <cellStyle name="Обычный 4 2 3 2 2 2 3 2 2 2 2 4" xfId="41729"/>
    <cellStyle name="Обычный 4 2 3 2 2 2 3 2 2 2 3" xfId="12196"/>
    <cellStyle name="Обычный 4 2 3 2 2 2 3 2 2 2 3 2" xfId="29072"/>
    <cellStyle name="Обычный 4 2 3 2 2 2 3 2 2 2 3 3" xfId="45948"/>
    <cellStyle name="Обычный 4 2 3 2 2 2 3 2 2 2 4" xfId="20634"/>
    <cellStyle name="Обычный 4 2 3 2 2 2 3 2 2 2 5" xfId="37510"/>
    <cellStyle name="Обычный 4 2 3 2 2 2 3 2 2 3" xfId="6102"/>
    <cellStyle name="Обычный 4 2 3 2 2 2 3 2 2 3 2" xfId="14540"/>
    <cellStyle name="Обычный 4 2 3 2 2 2 3 2 2 3 2 2" xfId="31416"/>
    <cellStyle name="Обычный 4 2 3 2 2 2 3 2 2 3 2 3" xfId="48292"/>
    <cellStyle name="Обычный 4 2 3 2 2 2 3 2 2 3 3" xfId="22978"/>
    <cellStyle name="Обычный 4 2 3 2 2 2 3 2 2 3 4" xfId="39854"/>
    <cellStyle name="Обычный 4 2 3 2 2 2 3 2 2 4" xfId="10321"/>
    <cellStyle name="Обычный 4 2 3 2 2 2 3 2 2 4 2" xfId="27197"/>
    <cellStyle name="Обычный 4 2 3 2 2 2 3 2 2 4 3" xfId="44073"/>
    <cellStyle name="Обычный 4 2 3 2 2 2 3 2 2 5" xfId="18759"/>
    <cellStyle name="Обычный 4 2 3 2 2 2 3 2 2 6" xfId="35635"/>
    <cellStyle name="Обычный 4 2 3 2 2 2 3 2 3" xfId="2820"/>
    <cellStyle name="Обычный 4 2 3 2 2 2 3 2 3 2" xfId="7040"/>
    <cellStyle name="Обычный 4 2 3 2 2 2 3 2 3 2 2" xfId="15478"/>
    <cellStyle name="Обычный 4 2 3 2 2 2 3 2 3 2 2 2" xfId="32354"/>
    <cellStyle name="Обычный 4 2 3 2 2 2 3 2 3 2 2 3" xfId="49230"/>
    <cellStyle name="Обычный 4 2 3 2 2 2 3 2 3 2 3" xfId="23916"/>
    <cellStyle name="Обычный 4 2 3 2 2 2 3 2 3 2 4" xfId="40792"/>
    <cellStyle name="Обычный 4 2 3 2 2 2 3 2 3 3" xfId="11259"/>
    <cellStyle name="Обычный 4 2 3 2 2 2 3 2 3 3 2" xfId="28135"/>
    <cellStyle name="Обычный 4 2 3 2 2 2 3 2 3 3 3" xfId="45011"/>
    <cellStyle name="Обычный 4 2 3 2 2 2 3 2 3 4" xfId="19697"/>
    <cellStyle name="Обычный 4 2 3 2 2 2 3 2 3 5" xfId="36573"/>
    <cellStyle name="Обычный 4 2 3 2 2 2 3 2 4" xfId="5165"/>
    <cellStyle name="Обычный 4 2 3 2 2 2 3 2 4 2" xfId="13603"/>
    <cellStyle name="Обычный 4 2 3 2 2 2 3 2 4 2 2" xfId="30479"/>
    <cellStyle name="Обычный 4 2 3 2 2 2 3 2 4 2 3" xfId="47355"/>
    <cellStyle name="Обычный 4 2 3 2 2 2 3 2 4 3" xfId="22041"/>
    <cellStyle name="Обычный 4 2 3 2 2 2 3 2 4 4" xfId="38917"/>
    <cellStyle name="Обычный 4 2 3 2 2 2 3 2 5" xfId="9384"/>
    <cellStyle name="Обычный 4 2 3 2 2 2 3 2 5 2" xfId="26260"/>
    <cellStyle name="Обычный 4 2 3 2 2 2 3 2 5 3" xfId="43136"/>
    <cellStyle name="Обычный 4 2 3 2 2 2 3 2 6" xfId="17822"/>
    <cellStyle name="Обычный 4 2 3 2 2 2 3 2 7" xfId="34698"/>
    <cellStyle name="Обычный 4 2 3 2 2 2 3 3" xfId="1413"/>
    <cellStyle name="Обычный 4 2 3 2 2 2 3 3 2" xfId="3288"/>
    <cellStyle name="Обычный 4 2 3 2 2 2 3 3 2 2" xfId="7508"/>
    <cellStyle name="Обычный 4 2 3 2 2 2 3 3 2 2 2" xfId="15946"/>
    <cellStyle name="Обычный 4 2 3 2 2 2 3 3 2 2 2 2" xfId="32822"/>
    <cellStyle name="Обычный 4 2 3 2 2 2 3 3 2 2 2 3" xfId="49698"/>
    <cellStyle name="Обычный 4 2 3 2 2 2 3 3 2 2 3" xfId="24384"/>
    <cellStyle name="Обычный 4 2 3 2 2 2 3 3 2 2 4" xfId="41260"/>
    <cellStyle name="Обычный 4 2 3 2 2 2 3 3 2 3" xfId="11727"/>
    <cellStyle name="Обычный 4 2 3 2 2 2 3 3 2 3 2" xfId="28603"/>
    <cellStyle name="Обычный 4 2 3 2 2 2 3 3 2 3 3" xfId="45479"/>
    <cellStyle name="Обычный 4 2 3 2 2 2 3 3 2 4" xfId="20165"/>
    <cellStyle name="Обычный 4 2 3 2 2 2 3 3 2 5" xfId="37041"/>
    <cellStyle name="Обычный 4 2 3 2 2 2 3 3 3" xfId="5633"/>
    <cellStyle name="Обычный 4 2 3 2 2 2 3 3 3 2" xfId="14071"/>
    <cellStyle name="Обычный 4 2 3 2 2 2 3 3 3 2 2" xfId="30947"/>
    <cellStyle name="Обычный 4 2 3 2 2 2 3 3 3 2 3" xfId="47823"/>
    <cellStyle name="Обычный 4 2 3 2 2 2 3 3 3 3" xfId="22509"/>
    <cellStyle name="Обычный 4 2 3 2 2 2 3 3 3 4" xfId="39385"/>
    <cellStyle name="Обычный 4 2 3 2 2 2 3 3 4" xfId="9852"/>
    <cellStyle name="Обычный 4 2 3 2 2 2 3 3 4 2" xfId="26728"/>
    <cellStyle name="Обычный 4 2 3 2 2 2 3 3 4 3" xfId="43604"/>
    <cellStyle name="Обычный 4 2 3 2 2 2 3 3 5" xfId="18290"/>
    <cellStyle name="Обычный 4 2 3 2 2 2 3 3 6" xfId="35166"/>
    <cellStyle name="Обычный 4 2 3 2 2 2 3 4" xfId="4226"/>
    <cellStyle name="Обычный 4 2 3 2 2 2 3 4 2" xfId="8446"/>
    <cellStyle name="Обычный 4 2 3 2 2 2 3 4 2 2" xfId="16884"/>
    <cellStyle name="Обычный 4 2 3 2 2 2 3 4 2 2 2" xfId="33760"/>
    <cellStyle name="Обычный 4 2 3 2 2 2 3 4 2 2 3" xfId="50636"/>
    <cellStyle name="Обычный 4 2 3 2 2 2 3 4 2 3" xfId="25322"/>
    <cellStyle name="Обычный 4 2 3 2 2 2 3 4 2 4" xfId="42198"/>
    <cellStyle name="Обычный 4 2 3 2 2 2 3 4 3" xfId="12665"/>
    <cellStyle name="Обычный 4 2 3 2 2 2 3 4 3 2" xfId="29541"/>
    <cellStyle name="Обычный 4 2 3 2 2 2 3 4 3 3" xfId="46417"/>
    <cellStyle name="Обычный 4 2 3 2 2 2 3 4 4" xfId="21103"/>
    <cellStyle name="Обычный 4 2 3 2 2 2 3 4 5" xfId="37979"/>
    <cellStyle name="Обычный 4 2 3 2 2 2 3 5" xfId="2351"/>
    <cellStyle name="Обычный 4 2 3 2 2 2 3 5 2" xfId="6571"/>
    <cellStyle name="Обычный 4 2 3 2 2 2 3 5 2 2" xfId="15009"/>
    <cellStyle name="Обычный 4 2 3 2 2 2 3 5 2 2 2" xfId="31885"/>
    <cellStyle name="Обычный 4 2 3 2 2 2 3 5 2 2 3" xfId="48761"/>
    <cellStyle name="Обычный 4 2 3 2 2 2 3 5 2 3" xfId="23447"/>
    <cellStyle name="Обычный 4 2 3 2 2 2 3 5 2 4" xfId="40323"/>
    <cellStyle name="Обычный 4 2 3 2 2 2 3 5 3" xfId="10790"/>
    <cellStyle name="Обычный 4 2 3 2 2 2 3 5 3 2" xfId="27666"/>
    <cellStyle name="Обычный 4 2 3 2 2 2 3 5 3 3" xfId="44542"/>
    <cellStyle name="Обычный 4 2 3 2 2 2 3 5 4" xfId="19228"/>
    <cellStyle name="Обычный 4 2 3 2 2 2 3 5 5" xfId="36104"/>
    <cellStyle name="Обычный 4 2 3 2 2 2 3 6" xfId="4696"/>
    <cellStyle name="Обычный 4 2 3 2 2 2 3 6 2" xfId="13134"/>
    <cellStyle name="Обычный 4 2 3 2 2 2 3 6 2 2" xfId="30010"/>
    <cellStyle name="Обычный 4 2 3 2 2 2 3 6 2 3" xfId="46886"/>
    <cellStyle name="Обычный 4 2 3 2 2 2 3 6 3" xfId="21572"/>
    <cellStyle name="Обычный 4 2 3 2 2 2 3 6 4" xfId="38448"/>
    <cellStyle name="Обычный 4 2 3 2 2 2 3 7" xfId="8915"/>
    <cellStyle name="Обычный 4 2 3 2 2 2 3 7 2" xfId="25791"/>
    <cellStyle name="Обычный 4 2 3 2 2 2 3 7 3" xfId="42667"/>
    <cellStyle name="Обычный 4 2 3 2 2 2 3 8" xfId="17353"/>
    <cellStyle name="Обычный 4 2 3 2 2 2 3 9" xfId="34229"/>
    <cellStyle name="Обычный 4 2 3 2 2 2 4" xfId="631"/>
    <cellStyle name="Обычный 4 2 3 2 2 2 4 2" xfId="1569"/>
    <cellStyle name="Обычный 4 2 3 2 2 2 4 2 2" xfId="3444"/>
    <cellStyle name="Обычный 4 2 3 2 2 2 4 2 2 2" xfId="7664"/>
    <cellStyle name="Обычный 4 2 3 2 2 2 4 2 2 2 2" xfId="16102"/>
    <cellStyle name="Обычный 4 2 3 2 2 2 4 2 2 2 2 2" xfId="32978"/>
    <cellStyle name="Обычный 4 2 3 2 2 2 4 2 2 2 2 3" xfId="49854"/>
    <cellStyle name="Обычный 4 2 3 2 2 2 4 2 2 2 3" xfId="24540"/>
    <cellStyle name="Обычный 4 2 3 2 2 2 4 2 2 2 4" xfId="41416"/>
    <cellStyle name="Обычный 4 2 3 2 2 2 4 2 2 3" xfId="11883"/>
    <cellStyle name="Обычный 4 2 3 2 2 2 4 2 2 3 2" xfId="28759"/>
    <cellStyle name="Обычный 4 2 3 2 2 2 4 2 2 3 3" xfId="45635"/>
    <cellStyle name="Обычный 4 2 3 2 2 2 4 2 2 4" xfId="20321"/>
    <cellStyle name="Обычный 4 2 3 2 2 2 4 2 2 5" xfId="37197"/>
    <cellStyle name="Обычный 4 2 3 2 2 2 4 2 3" xfId="5789"/>
    <cellStyle name="Обычный 4 2 3 2 2 2 4 2 3 2" xfId="14227"/>
    <cellStyle name="Обычный 4 2 3 2 2 2 4 2 3 2 2" xfId="31103"/>
    <cellStyle name="Обычный 4 2 3 2 2 2 4 2 3 2 3" xfId="47979"/>
    <cellStyle name="Обычный 4 2 3 2 2 2 4 2 3 3" xfId="22665"/>
    <cellStyle name="Обычный 4 2 3 2 2 2 4 2 3 4" xfId="39541"/>
    <cellStyle name="Обычный 4 2 3 2 2 2 4 2 4" xfId="10008"/>
    <cellStyle name="Обычный 4 2 3 2 2 2 4 2 4 2" xfId="26884"/>
    <cellStyle name="Обычный 4 2 3 2 2 2 4 2 4 3" xfId="43760"/>
    <cellStyle name="Обычный 4 2 3 2 2 2 4 2 5" xfId="18446"/>
    <cellStyle name="Обычный 4 2 3 2 2 2 4 2 6" xfId="35322"/>
    <cellStyle name="Обычный 4 2 3 2 2 2 4 3" xfId="2507"/>
    <cellStyle name="Обычный 4 2 3 2 2 2 4 3 2" xfId="6727"/>
    <cellStyle name="Обычный 4 2 3 2 2 2 4 3 2 2" xfId="15165"/>
    <cellStyle name="Обычный 4 2 3 2 2 2 4 3 2 2 2" xfId="32041"/>
    <cellStyle name="Обычный 4 2 3 2 2 2 4 3 2 2 3" xfId="48917"/>
    <cellStyle name="Обычный 4 2 3 2 2 2 4 3 2 3" xfId="23603"/>
    <cellStyle name="Обычный 4 2 3 2 2 2 4 3 2 4" xfId="40479"/>
    <cellStyle name="Обычный 4 2 3 2 2 2 4 3 3" xfId="10946"/>
    <cellStyle name="Обычный 4 2 3 2 2 2 4 3 3 2" xfId="27822"/>
    <cellStyle name="Обычный 4 2 3 2 2 2 4 3 3 3" xfId="44698"/>
    <cellStyle name="Обычный 4 2 3 2 2 2 4 3 4" xfId="19384"/>
    <cellStyle name="Обычный 4 2 3 2 2 2 4 3 5" xfId="36260"/>
    <cellStyle name="Обычный 4 2 3 2 2 2 4 4" xfId="4852"/>
    <cellStyle name="Обычный 4 2 3 2 2 2 4 4 2" xfId="13290"/>
    <cellStyle name="Обычный 4 2 3 2 2 2 4 4 2 2" xfId="30166"/>
    <cellStyle name="Обычный 4 2 3 2 2 2 4 4 2 3" xfId="47042"/>
    <cellStyle name="Обычный 4 2 3 2 2 2 4 4 3" xfId="21728"/>
    <cellStyle name="Обычный 4 2 3 2 2 2 4 4 4" xfId="38604"/>
    <cellStyle name="Обычный 4 2 3 2 2 2 4 5" xfId="9071"/>
    <cellStyle name="Обычный 4 2 3 2 2 2 4 5 2" xfId="25947"/>
    <cellStyle name="Обычный 4 2 3 2 2 2 4 5 3" xfId="42823"/>
    <cellStyle name="Обычный 4 2 3 2 2 2 4 6" xfId="17509"/>
    <cellStyle name="Обычный 4 2 3 2 2 2 4 7" xfId="34385"/>
    <cellStyle name="Обычный 4 2 3 2 2 2 5" xfId="1100"/>
    <cellStyle name="Обычный 4 2 3 2 2 2 5 2" xfId="2976"/>
    <cellStyle name="Обычный 4 2 3 2 2 2 5 2 2" xfId="7196"/>
    <cellStyle name="Обычный 4 2 3 2 2 2 5 2 2 2" xfId="15634"/>
    <cellStyle name="Обычный 4 2 3 2 2 2 5 2 2 2 2" xfId="32510"/>
    <cellStyle name="Обычный 4 2 3 2 2 2 5 2 2 2 3" xfId="49386"/>
    <cellStyle name="Обычный 4 2 3 2 2 2 5 2 2 3" xfId="24072"/>
    <cellStyle name="Обычный 4 2 3 2 2 2 5 2 2 4" xfId="40948"/>
    <cellStyle name="Обычный 4 2 3 2 2 2 5 2 3" xfId="11415"/>
    <cellStyle name="Обычный 4 2 3 2 2 2 5 2 3 2" xfId="28291"/>
    <cellStyle name="Обычный 4 2 3 2 2 2 5 2 3 3" xfId="45167"/>
    <cellStyle name="Обычный 4 2 3 2 2 2 5 2 4" xfId="19853"/>
    <cellStyle name="Обычный 4 2 3 2 2 2 5 2 5" xfId="36729"/>
    <cellStyle name="Обычный 4 2 3 2 2 2 5 3" xfId="5321"/>
    <cellStyle name="Обычный 4 2 3 2 2 2 5 3 2" xfId="13759"/>
    <cellStyle name="Обычный 4 2 3 2 2 2 5 3 2 2" xfId="30635"/>
    <cellStyle name="Обычный 4 2 3 2 2 2 5 3 2 3" xfId="47511"/>
    <cellStyle name="Обычный 4 2 3 2 2 2 5 3 3" xfId="22197"/>
    <cellStyle name="Обычный 4 2 3 2 2 2 5 3 4" xfId="39073"/>
    <cellStyle name="Обычный 4 2 3 2 2 2 5 4" xfId="9540"/>
    <cellStyle name="Обычный 4 2 3 2 2 2 5 4 2" xfId="26416"/>
    <cellStyle name="Обычный 4 2 3 2 2 2 5 4 3" xfId="43292"/>
    <cellStyle name="Обычный 4 2 3 2 2 2 5 5" xfId="17978"/>
    <cellStyle name="Обычный 4 2 3 2 2 2 5 6" xfId="34854"/>
    <cellStyle name="Обычный 4 2 3 2 2 2 6" xfId="3913"/>
    <cellStyle name="Обычный 4 2 3 2 2 2 6 2" xfId="8133"/>
    <cellStyle name="Обычный 4 2 3 2 2 2 6 2 2" xfId="16571"/>
    <cellStyle name="Обычный 4 2 3 2 2 2 6 2 2 2" xfId="33447"/>
    <cellStyle name="Обычный 4 2 3 2 2 2 6 2 2 3" xfId="50323"/>
    <cellStyle name="Обычный 4 2 3 2 2 2 6 2 3" xfId="25009"/>
    <cellStyle name="Обычный 4 2 3 2 2 2 6 2 4" xfId="41885"/>
    <cellStyle name="Обычный 4 2 3 2 2 2 6 3" xfId="12352"/>
    <cellStyle name="Обычный 4 2 3 2 2 2 6 3 2" xfId="29228"/>
    <cellStyle name="Обычный 4 2 3 2 2 2 6 3 3" xfId="46104"/>
    <cellStyle name="Обычный 4 2 3 2 2 2 6 4" xfId="20790"/>
    <cellStyle name="Обычный 4 2 3 2 2 2 6 5" xfId="37666"/>
    <cellStyle name="Обычный 4 2 3 2 2 2 7" xfId="2038"/>
    <cellStyle name="Обычный 4 2 3 2 2 2 7 2" xfId="6258"/>
    <cellStyle name="Обычный 4 2 3 2 2 2 7 2 2" xfId="14696"/>
    <cellStyle name="Обычный 4 2 3 2 2 2 7 2 2 2" xfId="31572"/>
    <cellStyle name="Обычный 4 2 3 2 2 2 7 2 2 3" xfId="48448"/>
    <cellStyle name="Обычный 4 2 3 2 2 2 7 2 3" xfId="23134"/>
    <cellStyle name="Обычный 4 2 3 2 2 2 7 2 4" xfId="40010"/>
    <cellStyle name="Обычный 4 2 3 2 2 2 7 3" xfId="10477"/>
    <cellStyle name="Обычный 4 2 3 2 2 2 7 3 2" xfId="27353"/>
    <cellStyle name="Обычный 4 2 3 2 2 2 7 3 3" xfId="44229"/>
    <cellStyle name="Обычный 4 2 3 2 2 2 7 4" xfId="18915"/>
    <cellStyle name="Обычный 4 2 3 2 2 2 7 5" xfId="35791"/>
    <cellStyle name="Обычный 4 2 3 2 2 2 8" xfId="4383"/>
    <cellStyle name="Обычный 4 2 3 2 2 2 8 2" xfId="12821"/>
    <cellStyle name="Обычный 4 2 3 2 2 2 8 2 2" xfId="29697"/>
    <cellStyle name="Обычный 4 2 3 2 2 2 8 2 3" xfId="46573"/>
    <cellStyle name="Обычный 4 2 3 2 2 2 8 3" xfId="21259"/>
    <cellStyle name="Обычный 4 2 3 2 2 2 8 4" xfId="38135"/>
    <cellStyle name="Обычный 4 2 3 2 2 2 9" xfId="8602"/>
    <cellStyle name="Обычный 4 2 3 2 2 2 9 2" xfId="25478"/>
    <cellStyle name="Обычный 4 2 3 2 2 2 9 3" xfId="42354"/>
    <cellStyle name="Обычный 4 2 3 2 2 3" xfId="240"/>
    <cellStyle name="Обычный 4 2 3 2 2 3 2" xfId="710"/>
    <cellStyle name="Обычный 4 2 3 2 2 3 2 2" xfId="1648"/>
    <cellStyle name="Обычный 4 2 3 2 2 3 2 2 2" xfId="3523"/>
    <cellStyle name="Обычный 4 2 3 2 2 3 2 2 2 2" xfId="7743"/>
    <cellStyle name="Обычный 4 2 3 2 2 3 2 2 2 2 2" xfId="16181"/>
    <cellStyle name="Обычный 4 2 3 2 2 3 2 2 2 2 2 2" xfId="33057"/>
    <cellStyle name="Обычный 4 2 3 2 2 3 2 2 2 2 2 3" xfId="49933"/>
    <cellStyle name="Обычный 4 2 3 2 2 3 2 2 2 2 3" xfId="24619"/>
    <cellStyle name="Обычный 4 2 3 2 2 3 2 2 2 2 4" xfId="41495"/>
    <cellStyle name="Обычный 4 2 3 2 2 3 2 2 2 3" xfId="11962"/>
    <cellStyle name="Обычный 4 2 3 2 2 3 2 2 2 3 2" xfId="28838"/>
    <cellStyle name="Обычный 4 2 3 2 2 3 2 2 2 3 3" xfId="45714"/>
    <cellStyle name="Обычный 4 2 3 2 2 3 2 2 2 4" xfId="20400"/>
    <cellStyle name="Обычный 4 2 3 2 2 3 2 2 2 5" xfId="37276"/>
    <cellStyle name="Обычный 4 2 3 2 2 3 2 2 3" xfId="5868"/>
    <cellStyle name="Обычный 4 2 3 2 2 3 2 2 3 2" xfId="14306"/>
    <cellStyle name="Обычный 4 2 3 2 2 3 2 2 3 2 2" xfId="31182"/>
    <cellStyle name="Обычный 4 2 3 2 2 3 2 2 3 2 3" xfId="48058"/>
    <cellStyle name="Обычный 4 2 3 2 2 3 2 2 3 3" xfId="22744"/>
    <cellStyle name="Обычный 4 2 3 2 2 3 2 2 3 4" xfId="39620"/>
    <cellStyle name="Обычный 4 2 3 2 2 3 2 2 4" xfId="10087"/>
    <cellStyle name="Обычный 4 2 3 2 2 3 2 2 4 2" xfId="26963"/>
    <cellStyle name="Обычный 4 2 3 2 2 3 2 2 4 3" xfId="43839"/>
    <cellStyle name="Обычный 4 2 3 2 2 3 2 2 5" xfId="18525"/>
    <cellStyle name="Обычный 4 2 3 2 2 3 2 2 6" xfId="35401"/>
    <cellStyle name="Обычный 4 2 3 2 2 3 2 3" xfId="2586"/>
    <cellStyle name="Обычный 4 2 3 2 2 3 2 3 2" xfId="6806"/>
    <cellStyle name="Обычный 4 2 3 2 2 3 2 3 2 2" xfId="15244"/>
    <cellStyle name="Обычный 4 2 3 2 2 3 2 3 2 2 2" xfId="32120"/>
    <cellStyle name="Обычный 4 2 3 2 2 3 2 3 2 2 3" xfId="48996"/>
    <cellStyle name="Обычный 4 2 3 2 2 3 2 3 2 3" xfId="23682"/>
    <cellStyle name="Обычный 4 2 3 2 2 3 2 3 2 4" xfId="40558"/>
    <cellStyle name="Обычный 4 2 3 2 2 3 2 3 3" xfId="11025"/>
    <cellStyle name="Обычный 4 2 3 2 2 3 2 3 3 2" xfId="27901"/>
    <cellStyle name="Обычный 4 2 3 2 2 3 2 3 3 3" xfId="44777"/>
    <cellStyle name="Обычный 4 2 3 2 2 3 2 3 4" xfId="19463"/>
    <cellStyle name="Обычный 4 2 3 2 2 3 2 3 5" xfId="36339"/>
    <cellStyle name="Обычный 4 2 3 2 2 3 2 4" xfId="4931"/>
    <cellStyle name="Обычный 4 2 3 2 2 3 2 4 2" xfId="13369"/>
    <cellStyle name="Обычный 4 2 3 2 2 3 2 4 2 2" xfId="30245"/>
    <cellStyle name="Обычный 4 2 3 2 2 3 2 4 2 3" xfId="47121"/>
    <cellStyle name="Обычный 4 2 3 2 2 3 2 4 3" xfId="21807"/>
    <cellStyle name="Обычный 4 2 3 2 2 3 2 4 4" xfId="38683"/>
    <cellStyle name="Обычный 4 2 3 2 2 3 2 5" xfId="9150"/>
    <cellStyle name="Обычный 4 2 3 2 2 3 2 5 2" xfId="26026"/>
    <cellStyle name="Обычный 4 2 3 2 2 3 2 5 3" xfId="42902"/>
    <cellStyle name="Обычный 4 2 3 2 2 3 2 6" xfId="17588"/>
    <cellStyle name="Обычный 4 2 3 2 2 3 2 7" xfId="34464"/>
    <cellStyle name="Обычный 4 2 3 2 2 3 3" xfId="1179"/>
    <cellStyle name="Обычный 4 2 3 2 2 3 3 2" xfId="3054"/>
    <cellStyle name="Обычный 4 2 3 2 2 3 3 2 2" xfId="7274"/>
    <cellStyle name="Обычный 4 2 3 2 2 3 3 2 2 2" xfId="15712"/>
    <cellStyle name="Обычный 4 2 3 2 2 3 3 2 2 2 2" xfId="32588"/>
    <cellStyle name="Обычный 4 2 3 2 2 3 3 2 2 2 3" xfId="49464"/>
    <cellStyle name="Обычный 4 2 3 2 2 3 3 2 2 3" xfId="24150"/>
    <cellStyle name="Обычный 4 2 3 2 2 3 3 2 2 4" xfId="41026"/>
    <cellStyle name="Обычный 4 2 3 2 2 3 3 2 3" xfId="11493"/>
    <cellStyle name="Обычный 4 2 3 2 2 3 3 2 3 2" xfId="28369"/>
    <cellStyle name="Обычный 4 2 3 2 2 3 3 2 3 3" xfId="45245"/>
    <cellStyle name="Обычный 4 2 3 2 2 3 3 2 4" xfId="19931"/>
    <cellStyle name="Обычный 4 2 3 2 2 3 3 2 5" xfId="36807"/>
    <cellStyle name="Обычный 4 2 3 2 2 3 3 3" xfId="5399"/>
    <cellStyle name="Обычный 4 2 3 2 2 3 3 3 2" xfId="13837"/>
    <cellStyle name="Обычный 4 2 3 2 2 3 3 3 2 2" xfId="30713"/>
    <cellStyle name="Обычный 4 2 3 2 2 3 3 3 2 3" xfId="47589"/>
    <cellStyle name="Обычный 4 2 3 2 2 3 3 3 3" xfId="22275"/>
    <cellStyle name="Обычный 4 2 3 2 2 3 3 3 4" xfId="39151"/>
    <cellStyle name="Обычный 4 2 3 2 2 3 3 4" xfId="9618"/>
    <cellStyle name="Обычный 4 2 3 2 2 3 3 4 2" xfId="26494"/>
    <cellStyle name="Обычный 4 2 3 2 2 3 3 4 3" xfId="43370"/>
    <cellStyle name="Обычный 4 2 3 2 2 3 3 5" xfId="18056"/>
    <cellStyle name="Обычный 4 2 3 2 2 3 3 6" xfId="34932"/>
    <cellStyle name="Обычный 4 2 3 2 2 3 4" xfId="3992"/>
    <cellStyle name="Обычный 4 2 3 2 2 3 4 2" xfId="8212"/>
    <cellStyle name="Обычный 4 2 3 2 2 3 4 2 2" xfId="16650"/>
    <cellStyle name="Обычный 4 2 3 2 2 3 4 2 2 2" xfId="33526"/>
    <cellStyle name="Обычный 4 2 3 2 2 3 4 2 2 3" xfId="50402"/>
    <cellStyle name="Обычный 4 2 3 2 2 3 4 2 3" xfId="25088"/>
    <cellStyle name="Обычный 4 2 3 2 2 3 4 2 4" xfId="41964"/>
    <cellStyle name="Обычный 4 2 3 2 2 3 4 3" xfId="12431"/>
    <cellStyle name="Обычный 4 2 3 2 2 3 4 3 2" xfId="29307"/>
    <cellStyle name="Обычный 4 2 3 2 2 3 4 3 3" xfId="46183"/>
    <cellStyle name="Обычный 4 2 3 2 2 3 4 4" xfId="20869"/>
    <cellStyle name="Обычный 4 2 3 2 2 3 4 5" xfId="37745"/>
    <cellStyle name="Обычный 4 2 3 2 2 3 5" xfId="2117"/>
    <cellStyle name="Обычный 4 2 3 2 2 3 5 2" xfId="6337"/>
    <cellStyle name="Обычный 4 2 3 2 2 3 5 2 2" xfId="14775"/>
    <cellStyle name="Обычный 4 2 3 2 2 3 5 2 2 2" xfId="31651"/>
    <cellStyle name="Обычный 4 2 3 2 2 3 5 2 2 3" xfId="48527"/>
    <cellStyle name="Обычный 4 2 3 2 2 3 5 2 3" xfId="23213"/>
    <cellStyle name="Обычный 4 2 3 2 2 3 5 2 4" xfId="40089"/>
    <cellStyle name="Обычный 4 2 3 2 2 3 5 3" xfId="10556"/>
    <cellStyle name="Обычный 4 2 3 2 2 3 5 3 2" xfId="27432"/>
    <cellStyle name="Обычный 4 2 3 2 2 3 5 3 3" xfId="44308"/>
    <cellStyle name="Обычный 4 2 3 2 2 3 5 4" xfId="18994"/>
    <cellStyle name="Обычный 4 2 3 2 2 3 5 5" xfId="35870"/>
    <cellStyle name="Обычный 4 2 3 2 2 3 6" xfId="4462"/>
    <cellStyle name="Обычный 4 2 3 2 2 3 6 2" xfId="12900"/>
    <cellStyle name="Обычный 4 2 3 2 2 3 6 2 2" xfId="29776"/>
    <cellStyle name="Обычный 4 2 3 2 2 3 6 2 3" xfId="46652"/>
    <cellStyle name="Обычный 4 2 3 2 2 3 6 3" xfId="21338"/>
    <cellStyle name="Обычный 4 2 3 2 2 3 6 4" xfId="38214"/>
    <cellStyle name="Обычный 4 2 3 2 2 3 7" xfId="8681"/>
    <cellStyle name="Обычный 4 2 3 2 2 3 7 2" xfId="25557"/>
    <cellStyle name="Обычный 4 2 3 2 2 3 7 3" xfId="42433"/>
    <cellStyle name="Обычный 4 2 3 2 2 3 8" xfId="17119"/>
    <cellStyle name="Обычный 4 2 3 2 2 3 9" xfId="33995"/>
    <cellStyle name="Обычный 4 2 3 2 2 4" xfId="396"/>
    <cellStyle name="Обычный 4 2 3 2 2 4 2" xfId="866"/>
    <cellStyle name="Обычный 4 2 3 2 2 4 2 2" xfId="1804"/>
    <cellStyle name="Обычный 4 2 3 2 2 4 2 2 2" xfId="3679"/>
    <cellStyle name="Обычный 4 2 3 2 2 4 2 2 2 2" xfId="7899"/>
    <cellStyle name="Обычный 4 2 3 2 2 4 2 2 2 2 2" xfId="16337"/>
    <cellStyle name="Обычный 4 2 3 2 2 4 2 2 2 2 2 2" xfId="33213"/>
    <cellStyle name="Обычный 4 2 3 2 2 4 2 2 2 2 2 3" xfId="50089"/>
    <cellStyle name="Обычный 4 2 3 2 2 4 2 2 2 2 3" xfId="24775"/>
    <cellStyle name="Обычный 4 2 3 2 2 4 2 2 2 2 4" xfId="41651"/>
    <cellStyle name="Обычный 4 2 3 2 2 4 2 2 2 3" xfId="12118"/>
    <cellStyle name="Обычный 4 2 3 2 2 4 2 2 2 3 2" xfId="28994"/>
    <cellStyle name="Обычный 4 2 3 2 2 4 2 2 2 3 3" xfId="45870"/>
    <cellStyle name="Обычный 4 2 3 2 2 4 2 2 2 4" xfId="20556"/>
    <cellStyle name="Обычный 4 2 3 2 2 4 2 2 2 5" xfId="37432"/>
    <cellStyle name="Обычный 4 2 3 2 2 4 2 2 3" xfId="6024"/>
    <cellStyle name="Обычный 4 2 3 2 2 4 2 2 3 2" xfId="14462"/>
    <cellStyle name="Обычный 4 2 3 2 2 4 2 2 3 2 2" xfId="31338"/>
    <cellStyle name="Обычный 4 2 3 2 2 4 2 2 3 2 3" xfId="48214"/>
    <cellStyle name="Обычный 4 2 3 2 2 4 2 2 3 3" xfId="22900"/>
    <cellStyle name="Обычный 4 2 3 2 2 4 2 2 3 4" xfId="39776"/>
    <cellStyle name="Обычный 4 2 3 2 2 4 2 2 4" xfId="10243"/>
    <cellStyle name="Обычный 4 2 3 2 2 4 2 2 4 2" xfId="27119"/>
    <cellStyle name="Обычный 4 2 3 2 2 4 2 2 4 3" xfId="43995"/>
    <cellStyle name="Обычный 4 2 3 2 2 4 2 2 5" xfId="18681"/>
    <cellStyle name="Обычный 4 2 3 2 2 4 2 2 6" xfId="35557"/>
    <cellStyle name="Обычный 4 2 3 2 2 4 2 3" xfId="2742"/>
    <cellStyle name="Обычный 4 2 3 2 2 4 2 3 2" xfId="6962"/>
    <cellStyle name="Обычный 4 2 3 2 2 4 2 3 2 2" xfId="15400"/>
    <cellStyle name="Обычный 4 2 3 2 2 4 2 3 2 2 2" xfId="32276"/>
    <cellStyle name="Обычный 4 2 3 2 2 4 2 3 2 2 3" xfId="49152"/>
    <cellStyle name="Обычный 4 2 3 2 2 4 2 3 2 3" xfId="23838"/>
    <cellStyle name="Обычный 4 2 3 2 2 4 2 3 2 4" xfId="40714"/>
    <cellStyle name="Обычный 4 2 3 2 2 4 2 3 3" xfId="11181"/>
    <cellStyle name="Обычный 4 2 3 2 2 4 2 3 3 2" xfId="28057"/>
    <cellStyle name="Обычный 4 2 3 2 2 4 2 3 3 3" xfId="44933"/>
    <cellStyle name="Обычный 4 2 3 2 2 4 2 3 4" xfId="19619"/>
    <cellStyle name="Обычный 4 2 3 2 2 4 2 3 5" xfId="36495"/>
    <cellStyle name="Обычный 4 2 3 2 2 4 2 4" xfId="5087"/>
    <cellStyle name="Обычный 4 2 3 2 2 4 2 4 2" xfId="13525"/>
    <cellStyle name="Обычный 4 2 3 2 2 4 2 4 2 2" xfId="30401"/>
    <cellStyle name="Обычный 4 2 3 2 2 4 2 4 2 3" xfId="47277"/>
    <cellStyle name="Обычный 4 2 3 2 2 4 2 4 3" xfId="21963"/>
    <cellStyle name="Обычный 4 2 3 2 2 4 2 4 4" xfId="38839"/>
    <cellStyle name="Обычный 4 2 3 2 2 4 2 5" xfId="9306"/>
    <cellStyle name="Обычный 4 2 3 2 2 4 2 5 2" xfId="26182"/>
    <cellStyle name="Обычный 4 2 3 2 2 4 2 5 3" xfId="43058"/>
    <cellStyle name="Обычный 4 2 3 2 2 4 2 6" xfId="17744"/>
    <cellStyle name="Обычный 4 2 3 2 2 4 2 7" xfId="34620"/>
    <cellStyle name="Обычный 4 2 3 2 2 4 3" xfId="1335"/>
    <cellStyle name="Обычный 4 2 3 2 2 4 3 2" xfId="3210"/>
    <cellStyle name="Обычный 4 2 3 2 2 4 3 2 2" xfId="7430"/>
    <cellStyle name="Обычный 4 2 3 2 2 4 3 2 2 2" xfId="15868"/>
    <cellStyle name="Обычный 4 2 3 2 2 4 3 2 2 2 2" xfId="32744"/>
    <cellStyle name="Обычный 4 2 3 2 2 4 3 2 2 2 3" xfId="49620"/>
    <cellStyle name="Обычный 4 2 3 2 2 4 3 2 2 3" xfId="24306"/>
    <cellStyle name="Обычный 4 2 3 2 2 4 3 2 2 4" xfId="41182"/>
    <cellStyle name="Обычный 4 2 3 2 2 4 3 2 3" xfId="11649"/>
    <cellStyle name="Обычный 4 2 3 2 2 4 3 2 3 2" xfId="28525"/>
    <cellStyle name="Обычный 4 2 3 2 2 4 3 2 3 3" xfId="45401"/>
    <cellStyle name="Обычный 4 2 3 2 2 4 3 2 4" xfId="20087"/>
    <cellStyle name="Обычный 4 2 3 2 2 4 3 2 5" xfId="36963"/>
    <cellStyle name="Обычный 4 2 3 2 2 4 3 3" xfId="5555"/>
    <cellStyle name="Обычный 4 2 3 2 2 4 3 3 2" xfId="13993"/>
    <cellStyle name="Обычный 4 2 3 2 2 4 3 3 2 2" xfId="30869"/>
    <cellStyle name="Обычный 4 2 3 2 2 4 3 3 2 3" xfId="47745"/>
    <cellStyle name="Обычный 4 2 3 2 2 4 3 3 3" xfId="22431"/>
    <cellStyle name="Обычный 4 2 3 2 2 4 3 3 4" xfId="39307"/>
    <cellStyle name="Обычный 4 2 3 2 2 4 3 4" xfId="9774"/>
    <cellStyle name="Обычный 4 2 3 2 2 4 3 4 2" xfId="26650"/>
    <cellStyle name="Обычный 4 2 3 2 2 4 3 4 3" xfId="43526"/>
    <cellStyle name="Обычный 4 2 3 2 2 4 3 5" xfId="18212"/>
    <cellStyle name="Обычный 4 2 3 2 2 4 3 6" xfId="35088"/>
    <cellStyle name="Обычный 4 2 3 2 2 4 4" xfId="4148"/>
    <cellStyle name="Обычный 4 2 3 2 2 4 4 2" xfId="8368"/>
    <cellStyle name="Обычный 4 2 3 2 2 4 4 2 2" xfId="16806"/>
    <cellStyle name="Обычный 4 2 3 2 2 4 4 2 2 2" xfId="33682"/>
    <cellStyle name="Обычный 4 2 3 2 2 4 4 2 2 3" xfId="50558"/>
    <cellStyle name="Обычный 4 2 3 2 2 4 4 2 3" xfId="25244"/>
    <cellStyle name="Обычный 4 2 3 2 2 4 4 2 4" xfId="42120"/>
    <cellStyle name="Обычный 4 2 3 2 2 4 4 3" xfId="12587"/>
    <cellStyle name="Обычный 4 2 3 2 2 4 4 3 2" xfId="29463"/>
    <cellStyle name="Обычный 4 2 3 2 2 4 4 3 3" xfId="46339"/>
    <cellStyle name="Обычный 4 2 3 2 2 4 4 4" xfId="21025"/>
    <cellStyle name="Обычный 4 2 3 2 2 4 4 5" xfId="37901"/>
    <cellStyle name="Обычный 4 2 3 2 2 4 5" xfId="2273"/>
    <cellStyle name="Обычный 4 2 3 2 2 4 5 2" xfId="6493"/>
    <cellStyle name="Обычный 4 2 3 2 2 4 5 2 2" xfId="14931"/>
    <cellStyle name="Обычный 4 2 3 2 2 4 5 2 2 2" xfId="31807"/>
    <cellStyle name="Обычный 4 2 3 2 2 4 5 2 2 3" xfId="48683"/>
    <cellStyle name="Обычный 4 2 3 2 2 4 5 2 3" xfId="23369"/>
    <cellStyle name="Обычный 4 2 3 2 2 4 5 2 4" xfId="40245"/>
    <cellStyle name="Обычный 4 2 3 2 2 4 5 3" xfId="10712"/>
    <cellStyle name="Обычный 4 2 3 2 2 4 5 3 2" xfId="27588"/>
    <cellStyle name="Обычный 4 2 3 2 2 4 5 3 3" xfId="44464"/>
    <cellStyle name="Обычный 4 2 3 2 2 4 5 4" xfId="19150"/>
    <cellStyle name="Обычный 4 2 3 2 2 4 5 5" xfId="36026"/>
    <cellStyle name="Обычный 4 2 3 2 2 4 6" xfId="4618"/>
    <cellStyle name="Обычный 4 2 3 2 2 4 6 2" xfId="13056"/>
    <cellStyle name="Обычный 4 2 3 2 2 4 6 2 2" xfId="29932"/>
    <cellStyle name="Обычный 4 2 3 2 2 4 6 2 3" xfId="46808"/>
    <cellStyle name="Обычный 4 2 3 2 2 4 6 3" xfId="21494"/>
    <cellStyle name="Обычный 4 2 3 2 2 4 6 4" xfId="38370"/>
    <cellStyle name="Обычный 4 2 3 2 2 4 7" xfId="8837"/>
    <cellStyle name="Обычный 4 2 3 2 2 4 7 2" xfId="25713"/>
    <cellStyle name="Обычный 4 2 3 2 2 4 7 3" xfId="42589"/>
    <cellStyle name="Обычный 4 2 3 2 2 4 8" xfId="17275"/>
    <cellStyle name="Обычный 4 2 3 2 2 4 9" xfId="34151"/>
    <cellStyle name="Обычный 4 2 3 2 2 5" xfId="553"/>
    <cellStyle name="Обычный 4 2 3 2 2 5 2" xfId="1491"/>
    <cellStyle name="Обычный 4 2 3 2 2 5 2 2" xfId="3366"/>
    <cellStyle name="Обычный 4 2 3 2 2 5 2 2 2" xfId="7586"/>
    <cellStyle name="Обычный 4 2 3 2 2 5 2 2 2 2" xfId="16024"/>
    <cellStyle name="Обычный 4 2 3 2 2 5 2 2 2 2 2" xfId="32900"/>
    <cellStyle name="Обычный 4 2 3 2 2 5 2 2 2 2 3" xfId="49776"/>
    <cellStyle name="Обычный 4 2 3 2 2 5 2 2 2 3" xfId="24462"/>
    <cellStyle name="Обычный 4 2 3 2 2 5 2 2 2 4" xfId="41338"/>
    <cellStyle name="Обычный 4 2 3 2 2 5 2 2 3" xfId="11805"/>
    <cellStyle name="Обычный 4 2 3 2 2 5 2 2 3 2" xfId="28681"/>
    <cellStyle name="Обычный 4 2 3 2 2 5 2 2 3 3" xfId="45557"/>
    <cellStyle name="Обычный 4 2 3 2 2 5 2 2 4" xfId="20243"/>
    <cellStyle name="Обычный 4 2 3 2 2 5 2 2 5" xfId="37119"/>
    <cellStyle name="Обычный 4 2 3 2 2 5 2 3" xfId="5711"/>
    <cellStyle name="Обычный 4 2 3 2 2 5 2 3 2" xfId="14149"/>
    <cellStyle name="Обычный 4 2 3 2 2 5 2 3 2 2" xfId="31025"/>
    <cellStyle name="Обычный 4 2 3 2 2 5 2 3 2 3" xfId="47901"/>
    <cellStyle name="Обычный 4 2 3 2 2 5 2 3 3" xfId="22587"/>
    <cellStyle name="Обычный 4 2 3 2 2 5 2 3 4" xfId="39463"/>
    <cellStyle name="Обычный 4 2 3 2 2 5 2 4" xfId="9930"/>
    <cellStyle name="Обычный 4 2 3 2 2 5 2 4 2" xfId="26806"/>
    <cellStyle name="Обычный 4 2 3 2 2 5 2 4 3" xfId="43682"/>
    <cellStyle name="Обычный 4 2 3 2 2 5 2 5" xfId="18368"/>
    <cellStyle name="Обычный 4 2 3 2 2 5 2 6" xfId="35244"/>
    <cellStyle name="Обычный 4 2 3 2 2 5 3" xfId="2429"/>
    <cellStyle name="Обычный 4 2 3 2 2 5 3 2" xfId="6649"/>
    <cellStyle name="Обычный 4 2 3 2 2 5 3 2 2" xfId="15087"/>
    <cellStyle name="Обычный 4 2 3 2 2 5 3 2 2 2" xfId="31963"/>
    <cellStyle name="Обычный 4 2 3 2 2 5 3 2 2 3" xfId="48839"/>
    <cellStyle name="Обычный 4 2 3 2 2 5 3 2 3" xfId="23525"/>
    <cellStyle name="Обычный 4 2 3 2 2 5 3 2 4" xfId="40401"/>
    <cellStyle name="Обычный 4 2 3 2 2 5 3 3" xfId="10868"/>
    <cellStyle name="Обычный 4 2 3 2 2 5 3 3 2" xfId="27744"/>
    <cellStyle name="Обычный 4 2 3 2 2 5 3 3 3" xfId="44620"/>
    <cellStyle name="Обычный 4 2 3 2 2 5 3 4" xfId="19306"/>
    <cellStyle name="Обычный 4 2 3 2 2 5 3 5" xfId="36182"/>
    <cellStyle name="Обычный 4 2 3 2 2 5 4" xfId="4774"/>
    <cellStyle name="Обычный 4 2 3 2 2 5 4 2" xfId="13212"/>
    <cellStyle name="Обычный 4 2 3 2 2 5 4 2 2" xfId="30088"/>
    <cellStyle name="Обычный 4 2 3 2 2 5 4 2 3" xfId="46964"/>
    <cellStyle name="Обычный 4 2 3 2 2 5 4 3" xfId="21650"/>
    <cellStyle name="Обычный 4 2 3 2 2 5 4 4" xfId="38526"/>
    <cellStyle name="Обычный 4 2 3 2 2 5 5" xfId="8993"/>
    <cellStyle name="Обычный 4 2 3 2 2 5 5 2" xfId="25869"/>
    <cellStyle name="Обычный 4 2 3 2 2 5 5 3" xfId="42745"/>
    <cellStyle name="Обычный 4 2 3 2 2 5 6" xfId="17431"/>
    <cellStyle name="Обычный 4 2 3 2 2 5 7" xfId="34307"/>
    <cellStyle name="Обычный 4 2 3 2 2 6" xfId="1022"/>
    <cellStyle name="Обычный 4 2 3 2 2 6 2" xfId="2898"/>
    <cellStyle name="Обычный 4 2 3 2 2 6 2 2" xfId="7118"/>
    <cellStyle name="Обычный 4 2 3 2 2 6 2 2 2" xfId="15556"/>
    <cellStyle name="Обычный 4 2 3 2 2 6 2 2 2 2" xfId="32432"/>
    <cellStyle name="Обычный 4 2 3 2 2 6 2 2 2 3" xfId="49308"/>
    <cellStyle name="Обычный 4 2 3 2 2 6 2 2 3" xfId="23994"/>
    <cellStyle name="Обычный 4 2 3 2 2 6 2 2 4" xfId="40870"/>
    <cellStyle name="Обычный 4 2 3 2 2 6 2 3" xfId="11337"/>
    <cellStyle name="Обычный 4 2 3 2 2 6 2 3 2" xfId="28213"/>
    <cellStyle name="Обычный 4 2 3 2 2 6 2 3 3" xfId="45089"/>
    <cellStyle name="Обычный 4 2 3 2 2 6 2 4" xfId="19775"/>
    <cellStyle name="Обычный 4 2 3 2 2 6 2 5" xfId="36651"/>
    <cellStyle name="Обычный 4 2 3 2 2 6 3" xfId="5243"/>
    <cellStyle name="Обычный 4 2 3 2 2 6 3 2" xfId="13681"/>
    <cellStyle name="Обычный 4 2 3 2 2 6 3 2 2" xfId="30557"/>
    <cellStyle name="Обычный 4 2 3 2 2 6 3 2 3" xfId="47433"/>
    <cellStyle name="Обычный 4 2 3 2 2 6 3 3" xfId="22119"/>
    <cellStyle name="Обычный 4 2 3 2 2 6 3 4" xfId="38995"/>
    <cellStyle name="Обычный 4 2 3 2 2 6 4" xfId="9462"/>
    <cellStyle name="Обычный 4 2 3 2 2 6 4 2" xfId="26338"/>
    <cellStyle name="Обычный 4 2 3 2 2 6 4 3" xfId="43214"/>
    <cellStyle name="Обычный 4 2 3 2 2 6 5" xfId="17900"/>
    <cellStyle name="Обычный 4 2 3 2 2 6 6" xfId="34776"/>
    <cellStyle name="Обычный 4 2 3 2 2 7" xfId="3835"/>
    <cellStyle name="Обычный 4 2 3 2 2 7 2" xfId="8055"/>
    <cellStyle name="Обычный 4 2 3 2 2 7 2 2" xfId="16493"/>
    <cellStyle name="Обычный 4 2 3 2 2 7 2 2 2" xfId="33369"/>
    <cellStyle name="Обычный 4 2 3 2 2 7 2 2 3" xfId="50245"/>
    <cellStyle name="Обычный 4 2 3 2 2 7 2 3" xfId="24931"/>
    <cellStyle name="Обычный 4 2 3 2 2 7 2 4" xfId="41807"/>
    <cellStyle name="Обычный 4 2 3 2 2 7 3" xfId="12274"/>
    <cellStyle name="Обычный 4 2 3 2 2 7 3 2" xfId="29150"/>
    <cellStyle name="Обычный 4 2 3 2 2 7 3 3" xfId="46026"/>
    <cellStyle name="Обычный 4 2 3 2 2 7 4" xfId="20712"/>
    <cellStyle name="Обычный 4 2 3 2 2 7 5" xfId="37588"/>
    <cellStyle name="Обычный 4 2 3 2 2 8" xfId="1960"/>
    <cellStyle name="Обычный 4 2 3 2 2 8 2" xfId="6180"/>
    <cellStyle name="Обычный 4 2 3 2 2 8 2 2" xfId="14618"/>
    <cellStyle name="Обычный 4 2 3 2 2 8 2 2 2" xfId="31494"/>
    <cellStyle name="Обычный 4 2 3 2 2 8 2 2 3" xfId="48370"/>
    <cellStyle name="Обычный 4 2 3 2 2 8 2 3" xfId="23056"/>
    <cellStyle name="Обычный 4 2 3 2 2 8 2 4" xfId="39932"/>
    <cellStyle name="Обычный 4 2 3 2 2 8 3" xfId="10399"/>
    <cellStyle name="Обычный 4 2 3 2 2 8 3 2" xfId="27275"/>
    <cellStyle name="Обычный 4 2 3 2 2 8 3 3" xfId="44151"/>
    <cellStyle name="Обычный 4 2 3 2 2 8 4" xfId="18837"/>
    <cellStyle name="Обычный 4 2 3 2 2 8 5" xfId="35713"/>
    <cellStyle name="Обычный 4 2 3 2 2 9" xfId="4305"/>
    <cellStyle name="Обычный 4 2 3 2 2 9 2" xfId="12743"/>
    <cellStyle name="Обычный 4 2 3 2 2 9 2 2" xfId="29619"/>
    <cellStyle name="Обычный 4 2 3 2 2 9 2 3" xfId="46495"/>
    <cellStyle name="Обычный 4 2 3 2 2 9 3" xfId="21181"/>
    <cellStyle name="Обычный 4 2 3 2 2 9 4" xfId="38057"/>
    <cellStyle name="Обычный 4 2 3 2 3" xfId="122"/>
    <cellStyle name="Обычный 4 2 3 2 3 10" xfId="17001"/>
    <cellStyle name="Обычный 4 2 3 2 3 11" xfId="33877"/>
    <cellStyle name="Обычный 4 2 3 2 3 2" xfId="279"/>
    <cellStyle name="Обычный 4 2 3 2 3 2 2" xfId="749"/>
    <cellStyle name="Обычный 4 2 3 2 3 2 2 2" xfId="1687"/>
    <cellStyle name="Обычный 4 2 3 2 3 2 2 2 2" xfId="3562"/>
    <cellStyle name="Обычный 4 2 3 2 3 2 2 2 2 2" xfId="7782"/>
    <cellStyle name="Обычный 4 2 3 2 3 2 2 2 2 2 2" xfId="16220"/>
    <cellStyle name="Обычный 4 2 3 2 3 2 2 2 2 2 2 2" xfId="33096"/>
    <cellStyle name="Обычный 4 2 3 2 3 2 2 2 2 2 2 3" xfId="49972"/>
    <cellStyle name="Обычный 4 2 3 2 3 2 2 2 2 2 3" xfId="24658"/>
    <cellStyle name="Обычный 4 2 3 2 3 2 2 2 2 2 4" xfId="41534"/>
    <cellStyle name="Обычный 4 2 3 2 3 2 2 2 2 3" xfId="12001"/>
    <cellStyle name="Обычный 4 2 3 2 3 2 2 2 2 3 2" xfId="28877"/>
    <cellStyle name="Обычный 4 2 3 2 3 2 2 2 2 3 3" xfId="45753"/>
    <cellStyle name="Обычный 4 2 3 2 3 2 2 2 2 4" xfId="20439"/>
    <cellStyle name="Обычный 4 2 3 2 3 2 2 2 2 5" xfId="37315"/>
    <cellStyle name="Обычный 4 2 3 2 3 2 2 2 3" xfId="5907"/>
    <cellStyle name="Обычный 4 2 3 2 3 2 2 2 3 2" xfId="14345"/>
    <cellStyle name="Обычный 4 2 3 2 3 2 2 2 3 2 2" xfId="31221"/>
    <cellStyle name="Обычный 4 2 3 2 3 2 2 2 3 2 3" xfId="48097"/>
    <cellStyle name="Обычный 4 2 3 2 3 2 2 2 3 3" xfId="22783"/>
    <cellStyle name="Обычный 4 2 3 2 3 2 2 2 3 4" xfId="39659"/>
    <cellStyle name="Обычный 4 2 3 2 3 2 2 2 4" xfId="10126"/>
    <cellStyle name="Обычный 4 2 3 2 3 2 2 2 4 2" xfId="27002"/>
    <cellStyle name="Обычный 4 2 3 2 3 2 2 2 4 3" xfId="43878"/>
    <cellStyle name="Обычный 4 2 3 2 3 2 2 2 5" xfId="18564"/>
    <cellStyle name="Обычный 4 2 3 2 3 2 2 2 6" xfId="35440"/>
    <cellStyle name="Обычный 4 2 3 2 3 2 2 3" xfId="2625"/>
    <cellStyle name="Обычный 4 2 3 2 3 2 2 3 2" xfId="6845"/>
    <cellStyle name="Обычный 4 2 3 2 3 2 2 3 2 2" xfId="15283"/>
    <cellStyle name="Обычный 4 2 3 2 3 2 2 3 2 2 2" xfId="32159"/>
    <cellStyle name="Обычный 4 2 3 2 3 2 2 3 2 2 3" xfId="49035"/>
    <cellStyle name="Обычный 4 2 3 2 3 2 2 3 2 3" xfId="23721"/>
    <cellStyle name="Обычный 4 2 3 2 3 2 2 3 2 4" xfId="40597"/>
    <cellStyle name="Обычный 4 2 3 2 3 2 2 3 3" xfId="11064"/>
    <cellStyle name="Обычный 4 2 3 2 3 2 2 3 3 2" xfId="27940"/>
    <cellStyle name="Обычный 4 2 3 2 3 2 2 3 3 3" xfId="44816"/>
    <cellStyle name="Обычный 4 2 3 2 3 2 2 3 4" xfId="19502"/>
    <cellStyle name="Обычный 4 2 3 2 3 2 2 3 5" xfId="36378"/>
    <cellStyle name="Обычный 4 2 3 2 3 2 2 4" xfId="4970"/>
    <cellStyle name="Обычный 4 2 3 2 3 2 2 4 2" xfId="13408"/>
    <cellStyle name="Обычный 4 2 3 2 3 2 2 4 2 2" xfId="30284"/>
    <cellStyle name="Обычный 4 2 3 2 3 2 2 4 2 3" xfId="47160"/>
    <cellStyle name="Обычный 4 2 3 2 3 2 2 4 3" xfId="21846"/>
    <cellStyle name="Обычный 4 2 3 2 3 2 2 4 4" xfId="38722"/>
    <cellStyle name="Обычный 4 2 3 2 3 2 2 5" xfId="9189"/>
    <cellStyle name="Обычный 4 2 3 2 3 2 2 5 2" xfId="26065"/>
    <cellStyle name="Обычный 4 2 3 2 3 2 2 5 3" xfId="42941"/>
    <cellStyle name="Обычный 4 2 3 2 3 2 2 6" xfId="17627"/>
    <cellStyle name="Обычный 4 2 3 2 3 2 2 7" xfId="34503"/>
    <cellStyle name="Обычный 4 2 3 2 3 2 3" xfId="1218"/>
    <cellStyle name="Обычный 4 2 3 2 3 2 3 2" xfId="3093"/>
    <cellStyle name="Обычный 4 2 3 2 3 2 3 2 2" xfId="7313"/>
    <cellStyle name="Обычный 4 2 3 2 3 2 3 2 2 2" xfId="15751"/>
    <cellStyle name="Обычный 4 2 3 2 3 2 3 2 2 2 2" xfId="32627"/>
    <cellStyle name="Обычный 4 2 3 2 3 2 3 2 2 2 3" xfId="49503"/>
    <cellStyle name="Обычный 4 2 3 2 3 2 3 2 2 3" xfId="24189"/>
    <cellStyle name="Обычный 4 2 3 2 3 2 3 2 2 4" xfId="41065"/>
    <cellStyle name="Обычный 4 2 3 2 3 2 3 2 3" xfId="11532"/>
    <cellStyle name="Обычный 4 2 3 2 3 2 3 2 3 2" xfId="28408"/>
    <cellStyle name="Обычный 4 2 3 2 3 2 3 2 3 3" xfId="45284"/>
    <cellStyle name="Обычный 4 2 3 2 3 2 3 2 4" xfId="19970"/>
    <cellStyle name="Обычный 4 2 3 2 3 2 3 2 5" xfId="36846"/>
    <cellStyle name="Обычный 4 2 3 2 3 2 3 3" xfId="5438"/>
    <cellStyle name="Обычный 4 2 3 2 3 2 3 3 2" xfId="13876"/>
    <cellStyle name="Обычный 4 2 3 2 3 2 3 3 2 2" xfId="30752"/>
    <cellStyle name="Обычный 4 2 3 2 3 2 3 3 2 3" xfId="47628"/>
    <cellStyle name="Обычный 4 2 3 2 3 2 3 3 3" xfId="22314"/>
    <cellStyle name="Обычный 4 2 3 2 3 2 3 3 4" xfId="39190"/>
    <cellStyle name="Обычный 4 2 3 2 3 2 3 4" xfId="9657"/>
    <cellStyle name="Обычный 4 2 3 2 3 2 3 4 2" xfId="26533"/>
    <cellStyle name="Обычный 4 2 3 2 3 2 3 4 3" xfId="43409"/>
    <cellStyle name="Обычный 4 2 3 2 3 2 3 5" xfId="18095"/>
    <cellStyle name="Обычный 4 2 3 2 3 2 3 6" xfId="34971"/>
    <cellStyle name="Обычный 4 2 3 2 3 2 4" xfId="4031"/>
    <cellStyle name="Обычный 4 2 3 2 3 2 4 2" xfId="8251"/>
    <cellStyle name="Обычный 4 2 3 2 3 2 4 2 2" xfId="16689"/>
    <cellStyle name="Обычный 4 2 3 2 3 2 4 2 2 2" xfId="33565"/>
    <cellStyle name="Обычный 4 2 3 2 3 2 4 2 2 3" xfId="50441"/>
    <cellStyle name="Обычный 4 2 3 2 3 2 4 2 3" xfId="25127"/>
    <cellStyle name="Обычный 4 2 3 2 3 2 4 2 4" xfId="42003"/>
    <cellStyle name="Обычный 4 2 3 2 3 2 4 3" xfId="12470"/>
    <cellStyle name="Обычный 4 2 3 2 3 2 4 3 2" xfId="29346"/>
    <cellStyle name="Обычный 4 2 3 2 3 2 4 3 3" xfId="46222"/>
    <cellStyle name="Обычный 4 2 3 2 3 2 4 4" xfId="20908"/>
    <cellStyle name="Обычный 4 2 3 2 3 2 4 5" xfId="37784"/>
    <cellStyle name="Обычный 4 2 3 2 3 2 5" xfId="2156"/>
    <cellStyle name="Обычный 4 2 3 2 3 2 5 2" xfId="6376"/>
    <cellStyle name="Обычный 4 2 3 2 3 2 5 2 2" xfId="14814"/>
    <cellStyle name="Обычный 4 2 3 2 3 2 5 2 2 2" xfId="31690"/>
    <cellStyle name="Обычный 4 2 3 2 3 2 5 2 2 3" xfId="48566"/>
    <cellStyle name="Обычный 4 2 3 2 3 2 5 2 3" xfId="23252"/>
    <cellStyle name="Обычный 4 2 3 2 3 2 5 2 4" xfId="40128"/>
    <cellStyle name="Обычный 4 2 3 2 3 2 5 3" xfId="10595"/>
    <cellStyle name="Обычный 4 2 3 2 3 2 5 3 2" xfId="27471"/>
    <cellStyle name="Обычный 4 2 3 2 3 2 5 3 3" xfId="44347"/>
    <cellStyle name="Обычный 4 2 3 2 3 2 5 4" xfId="19033"/>
    <cellStyle name="Обычный 4 2 3 2 3 2 5 5" xfId="35909"/>
    <cellStyle name="Обычный 4 2 3 2 3 2 6" xfId="4501"/>
    <cellStyle name="Обычный 4 2 3 2 3 2 6 2" xfId="12939"/>
    <cellStyle name="Обычный 4 2 3 2 3 2 6 2 2" xfId="29815"/>
    <cellStyle name="Обычный 4 2 3 2 3 2 6 2 3" xfId="46691"/>
    <cellStyle name="Обычный 4 2 3 2 3 2 6 3" xfId="21377"/>
    <cellStyle name="Обычный 4 2 3 2 3 2 6 4" xfId="38253"/>
    <cellStyle name="Обычный 4 2 3 2 3 2 7" xfId="8720"/>
    <cellStyle name="Обычный 4 2 3 2 3 2 7 2" xfId="25596"/>
    <cellStyle name="Обычный 4 2 3 2 3 2 7 3" xfId="42472"/>
    <cellStyle name="Обычный 4 2 3 2 3 2 8" xfId="17158"/>
    <cellStyle name="Обычный 4 2 3 2 3 2 9" xfId="34034"/>
    <cellStyle name="Обычный 4 2 3 2 3 3" xfId="435"/>
    <cellStyle name="Обычный 4 2 3 2 3 3 2" xfId="905"/>
    <cellStyle name="Обычный 4 2 3 2 3 3 2 2" xfId="1843"/>
    <cellStyle name="Обычный 4 2 3 2 3 3 2 2 2" xfId="3718"/>
    <cellStyle name="Обычный 4 2 3 2 3 3 2 2 2 2" xfId="7938"/>
    <cellStyle name="Обычный 4 2 3 2 3 3 2 2 2 2 2" xfId="16376"/>
    <cellStyle name="Обычный 4 2 3 2 3 3 2 2 2 2 2 2" xfId="33252"/>
    <cellStyle name="Обычный 4 2 3 2 3 3 2 2 2 2 2 3" xfId="50128"/>
    <cellStyle name="Обычный 4 2 3 2 3 3 2 2 2 2 3" xfId="24814"/>
    <cellStyle name="Обычный 4 2 3 2 3 3 2 2 2 2 4" xfId="41690"/>
    <cellStyle name="Обычный 4 2 3 2 3 3 2 2 2 3" xfId="12157"/>
    <cellStyle name="Обычный 4 2 3 2 3 3 2 2 2 3 2" xfId="29033"/>
    <cellStyle name="Обычный 4 2 3 2 3 3 2 2 2 3 3" xfId="45909"/>
    <cellStyle name="Обычный 4 2 3 2 3 3 2 2 2 4" xfId="20595"/>
    <cellStyle name="Обычный 4 2 3 2 3 3 2 2 2 5" xfId="37471"/>
    <cellStyle name="Обычный 4 2 3 2 3 3 2 2 3" xfId="6063"/>
    <cellStyle name="Обычный 4 2 3 2 3 3 2 2 3 2" xfId="14501"/>
    <cellStyle name="Обычный 4 2 3 2 3 3 2 2 3 2 2" xfId="31377"/>
    <cellStyle name="Обычный 4 2 3 2 3 3 2 2 3 2 3" xfId="48253"/>
    <cellStyle name="Обычный 4 2 3 2 3 3 2 2 3 3" xfId="22939"/>
    <cellStyle name="Обычный 4 2 3 2 3 3 2 2 3 4" xfId="39815"/>
    <cellStyle name="Обычный 4 2 3 2 3 3 2 2 4" xfId="10282"/>
    <cellStyle name="Обычный 4 2 3 2 3 3 2 2 4 2" xfId="27158"/>
    <cellStyle name="Обычный 4 2 3 2 3 3 2 2 4 3" xfId="44034"/>
    <cellStyle name="Обычный 4 2 3 2 3 3 2 2 5" xfId="18720"/>
    <cellStyle name="Обычный 4 2 3 2 3 3 2 2 6" xfId="35596"/>
    <cellStyle name="Обычный 4 2 3 2 3 3 2 3" xfId="2781"/>
    <cellStyle name="Обычный 4 2 3 2 3 3 2 3 2" xfId="7001"/>
    <cellStyle name="Обычный 4 2 3 2 3 3 2 3 2 2" xfId="15439"/>
    <cellStyle name="Обычный 4 2 3 2 3 3 2 3 2 2 2" xfId="32315"/>
    <cellStyle name="Обычный 4 2 3 2 3 3 2 3 2 2 3" xfId="49191"/>
    <cellStyle name="Обычный 4 2 3 2 3 3 2 3 2 3" xfId="23877"/>
    <cellStyle name="Обычный 4 2 3 2 3 3 2 3 2 4" xfId="40753"/>
    <cellStyle name="Обычный 4 2 3 2 3 3 2 3 3" xfId="11220"/>
    <cellStyle name="Обычный 4 2 3 2 3 3 2 3 3 2" xfId="28096"/>
    <cellStyle name="Обычный 4 2 3 2 3 3 2 3 3 3" xfId="44972"/>
    <cellStyle name="Обычный 4 2 3 2 3 3 2 3 4" xfId="19658"/>
    <cellStyle name="Обычный 4 2 3 2 3 3 2 3 5" xfId="36534"/>
    <cellStyle name="Обычный 4 2 3 2 3 3 2 4" xfId="5126"/>
    <cellStyle name="Обычный 4 2 3 2 3 3 2 4 2" xfId="13564"/>
    <cellStyle name="Обычный 4 2 3 2 3 3 2 4 2 2" xfId="30440"/>
    <cellStyle name="Обычный 4 2 3 2 3 3 2 4 2 3" xfId="47316"/>
    <cellStyle name="Обычный 4 2 3 2 3 3 2 4 3" xfId="22002"/>
    <cellStyle name="Обычный 4 2 3 2 3 3 2 4 4" xfId="38878"/>
    <cellStyle name="Обычный 4 2 3 2 3 3 2 5" xfId="9345"/>
    <cellStyle name="Обычный 4 2 3 2 3 3 2 5 2" xfId="26221"/>
    <cellStyle name="Обычный 4 2 3 2 3 3 2 5 3" xfId="43097"/>
    <cellStyle name="Обычный 4 2 3 2 3 3 2 6" xfId="17783"/>
    <cellStyle name="Обычный 4 2 3 2 3 3 2 7" xfId="34659"/>
    <cellStyle name="Обычный 4 2 3 2 3 3 3" xfId="1374"/>
    <cellStyle name="Обычный 4 2 3 2 3 3 3 2" xfId="3249"/>
    <cellStyle name="Обычный 4 2 3 2 3 3 3 2 2" xfId="7469"/>
    <cellStyle name="Обычный 4 2 3 2 3 3 3 2 2 2" xfId="15907"/>
    <cellStyle name="Обычный 4 2 3 2 3 3 3 2 2 2 2" xfId="32783"/>
    <cellStyle name="Обычный 4 2 3 2 3 3 3 2 2 2 3" xfId="49659"/>
    <cellStyle name="Обычный 4 2 3 2 3 3 3 2 2 3" xfId="24345"/>
    <cellStyle name="Обычный 4 2 3 2 3 3 3 2 2 4" xfId="41221"/>
    <cellStyle name="Обычный 4 2 3 2 3 3 3 2 3" xfId="11688"/>
    <cellStyle name="Обычный 4 2 3 2 3 3 3 2 3 2" xfId="28564"/>
    <cellStyle name="Обычный 4 2 3 2 3 3 3 2 3 3" xfId="45440"/>
    <cellStyle name="Обычный 4 2 3 2 3 3 3 2 4" xfId="20126"/>
    <cellStyle name="Обычный 4 2 3 2 3 3 3 2 5" xfId="37002"/>
    <cellStyle name="Обычный 4 2 3 2 3 3 3 3" xfId="5594"/>
    <cellStyle name="Обычный 4 2 3 2 3 3 3 3 2" xfId="14032"/>
    <cellStyle name="Обычный 4 2 3 2 3 3 3 3 2 2" xfId="30908"/>
    <cellStyle name="Обычный 4 2 3 2 3 3 3 3 2 3" xfId="47784"/>
    <cellStyle name="Обычный 4 2 3 2 3 3 3 3 3" xfId="22470"/>
    <cellStyle name="Обычный 4 2 3 2 3 3 3 3 4" xfId="39346"/>
    <cellStyle name="Обычный 4 2 3 2 3 3 3 4" xfId="9813"/>
    <cellStyle name="Обычный 4 2 3 2 3 3 3 4 2" xfId="26689"/>
    <cellStyle name="Обычный 4 2 3 2 3 3 3 4 3" xfId="43565"/>
    <cellStyle name="Обычный 4 2 3 2 3 3 3 5" xfId="18251"/>
    <cellStyle name="Обычный 4 2 3 2 3 3 3 6" xfId="35127"/>
    <cellStyle name="Обычный 4 2 3 2 3 3 4" xfId="4187"/>
    <cellStyle name="Обычный 4 2 3 2 3 3 4 2" xfId="8407"/>
    <cellStyle name="Обычный 4 2 3 2 3 3 4 2 2" xfId="16845"/>
    <cellStyle name="Обычный 4 2 3 2 3 3 4 2 2 2" xfId="33721"/>
    <cellStyle name="Обычный 4 2 3 2 3 3 4 2 2 3" xfId="50597"/>
    <cellStyle name="Обычный 4 2 3 2 3 3 4 2 3" xfId="25283"/>
    <cellStyle name="Обычный 4 2 3 2 3 3 4 2 4" xfId="42159"/>
    <cellStyle name="Обычный 4 2 3 2 3 3 4 3" xfId="12626"/>
    <cellStyle name="Обычный 4 2 3 2 3 3 4 3 2" xfId="29502"/>
    <cellStyle name="Обычный 4 2 3 2 3 3 4 3 3" xfId="46378"/>
    <cellStyle name="Обычный 4 2 3 2 3 3 4 4" xfId="21064"/>
    <cellStyle name="Обычный 4 2 3 2 3 3 4 5" xfId="37940"/>
    <cellStyle name="Обычный 4 2 3 2 3 3 5" xfId="2312"/>
    <cellStyle name="Обычный 4 2 3 2 3 3 5 2" xfId="6532"/>
    <cellStyle name="Обычный 4 2 3 2 3 3 5 2 2" xfId="14970"/>
    <cellStyle name="Обычный 4 2 3 2 3 3 5 2 2 2" xfId="31846"/>
    <cellStyle name="Обычный 4 2 3 2 3 3 5 2 2 3" xfId="48722"/>
    <cellStyle name="Обычный 4 2 3 2 3 3 5 2 3" xfId="23408"/>
    <cellStyle name="Обычный 4 2 3 2 3 3 5 2 4" xfId="40284"/>
    <cellStyle name="Обычный 4 2 3 2 3 3 5 3" xfId="10751"/>
    <cellStyle name="Обычный 4 2 3 2 3 3 5 3 2" xfId="27627"/>
    <cellStyle name="Обычный 4 2 3 2 3 3 5 3 3" xfId="44503"/>
    <cellStyle name="Обычный 4 2 3 2 3 3 5 4" xfId="19189"/>
    <cellStyle name="Обычный 4 2 3 2 3 3 5 5" xfId="36065"/>
    <cellStyle name="Обычный 4 2 3 2 3 3 6" xfId="4657"/>
    <cellStyle name="Обычный 4 2 3 2 3 3 6 2" xfId="13095"/>
    <cellStyle name="Обычный 4 2 3 2 3 3 6 2 2" xfId="29971"/>
    <cellStyle name="Обычный 4 2 3 2 3 3 6 2 3" xfId="46847"/>
    <cellStyle name="Обычный 4 2 3 2 3 3 6 3" xfId="21533"/>
    <cellStyle name="Обычный 4 2 3 2 3 3 6 4" xfId="38409"/>
    <cellStyle name="Обычный 4 2 3 2 3 3 7" xfId="8876"/>
    <cellStyle name="Обычный 4 2 3 2 3 3 7 2" xfId="25752"/>
    <cellStyle name="Обычный 4 2 3 2 3 3 7 3" xfId="42628"/>
    <cellStyle name="Обычный 4 2 3 2 3 3 8" xfId="17314"/>
    <cellStyle name="Обычный 4 2 3 2 3 3 9" xfId="34190"/>
    <cellStyle name="Обычный 4 2 3 2 3 4" xfId="592"/>
    <cellStyle name="Обычный 4 2 3 2 3 4 2" xfId="1530"/>
    <cellStyle name="Обычный 4 2 3 2 3 4 2 2" xfId="3405"/>
    <cellStyle name="Обычный 4 2 3 2 3 4 2 2 2" xfId="7625"/>
    <cellStyle name="Обычный 4 2 3 2 3 4 2 2 2 2" xfId="16063"/>
    <cellStyle name="Обычный 4 2 3 2 3 4 2 2 2 2 2" xfId="32939"/>
    <cellStyle name="Обычный 4 2 3 2 3 4 2 2 2 2 3" xfId="49815"/>
    <cellStyle name="Обычный 4 2 3 2 3 4 2 2 2 3" xfId="24501"/>
    <cellStyle name="Обычный 4 2 3 2 3 4 2 2 2 4" xfId="41377"/>
    <cellStyle name="Обычный 4 2 3 2 3 4 2 2 3" xfId="11844"/>
    <cellStyle name="Обычный 4 2 3 2 3 4 2 2 3 2" xfId="28720"/>
    <cellStyle name="Обычный 4 2 3 2 3 4 2 2 3 3" xfId="45596"/>
    <cellStyle name="Обычный 4 2 3 2 3 4 2 2 4" xfId="20282"/>
    <cellStyle name="Обычный 4 2 3 2 3 4 2 2 5" xfId="37158"/>
    <cellStyle name="Обычный 4 2 3 2 3 4 2 3" xfId="5750"/>
    <cellStyle name="Обычный 4 2 3 2 3 4 2 3 2" xfId="14188"/>
    <cellStyle name="Обычный 4 2 3 2 3 4 2 3 2 2" xfId="31064"/>
    <cellStyle name="Обычный 4 2 3 2 3 4 2 3 2 3" xfId="47940"/>
    <cellStyle name="Обычный 4 2 3 2 3 4 2 3 3" xfId="22626"/>
    <cellStyle name="Обычный 4 2 3 2 3 4 2 3 4" xfId="39502"/>
    <cellStyle name="Обычный 4 2 3 2 3 4 2 4" xfId="9969"/>
    <cellStyle name="Обычный 4 2 3 2 3 4 2 4 2" xfId="26845"/>
    <cellStyle name="Обычный 4 2 3 2 3 4 2 4 3" xfId="43721"/>
    <cellStyle name="Обычный 4 2 3 2 3 4 2 5" xfId="18407"/>
    <cellStyle name="Обычный 4 2 3 2 3 4 2 6" xfId="35283"/>
    <cellStyle name="Обычный 4 2 3 2 3 4 3" xfId="2468"/>
    <cellStyle name="Обычный 4 2 3 2 3 4 3 2" xfId="6688"/>
    <cellStyle name="Обычный 4 2 3 2 3 4 3 2 2" xfId="15126"/>
    <cellStyle name="Обычный 4 2 3 2 3 4 3 2 2 2" xfId="32002"/>
    <cellStyle name="Обычный 4 2 3 2 3 4 3 2 2 3" xfId="48878"/>
    <cellStyle name="Обычный 4 2 3 2 3 4 3 2 3" xfId="23564"/>
    <cellStyle name="Обычный 4 2 3 2 3 4 3 2 4" xfId="40440"/>
    <cellStyle name="Обычный 4 2 3 2 3 4 3 3" xfId="10907"/>
    <cellStyle name="Обычный 4 2 3 2 3 4 3 3 2" xfId="27783"/>
    <cellStyle name="Обычный 4 2 3 2 3 4 3 3 3" xfId="44659"/>
    <cellStyle name="Обычный 4 2 3 2 3 4 3 4" xfId="19345"/>
    <cellStyle name="Обычный 4 2 3 2 3 4 3 5" xfId="36221"/>
    <cellStyle name="Обычный 4 2 3 2 3 4 4" xfId="4813"/>
    <cellStyle name="Обычный 4 2 3 2 3 4 4 2" xfId="13251"/>
    <cellStyle name="Обычный 4 2 3 2 3 4 4 2 2" xfId="30127"/>
    <cellStyle name="Обычный 4 2 3 2 3 4 4 2 3" xfId="47003"/>
    <cellStyle name="Обычный 4 2 3 2 3 4 4 3" xfId="21689"/>
    <cellStyle name="Обычный 4 2 3 2 3 4 4 4" xfId="38565"/>
    <cellStyle name="Обычный 4 2 3 2 3 4 5" xfId="9032"/>
    <cellStyle name="Обычный 4 2 3 2 3 4 5 2" xfId="25908"/>
    <cellStyle name="Обычный 4 2 3 2 3 4 5 3" xfId="42784"/>
    <cellStyle name="Обычный 4 2 3 2 3 4 6" xfId="17470"/>
    <cellStyle name="Обычный 4 2 3 2 3 4 7" xfId="34346"/>
    <cellStyle name="Обычный 4 2 3 2 3 5" xfId="1061"/>
    <cellStyle name="Обычный 4 2 3 2 3 5 2" xfId="2937"/>
    <cellStyle name="Обычный 4 2 3 2 3 5 2 2" xfId="7157"/>
    <cellStyle name="Обычный 4 2 3 2 3 5 2 2 2" xfId="15595"/>
    <cellStyle name="Обычный 4 2 3 2 3 5 2 2 2 2" xfId="32471"/>
    <cellStyle name="Обычный 4 2 3 2 3 5 2 2 2 3" xfId="49347"/>
    <cellStyle name="Обычный 4 2 3 2 3 5 2 2 3" xfId="24033"/>
    <cellStyle name="Обычный 4 2 3 2 3 5 2 2 4" xfId="40909"/>
    <cellStyle name="Обычный 4 2 3 2 3 5 2 3" xfId="11376"/>
    <cellStyle name="Обычный 4 2 3 2 3 5 2 3 2" xfId="28252"/>
    <cellStyle name="Обычный 4 2 3 2 3 5 2 3 3" xfId="45128"/>
    <cellStyle name="Обычный 4 2 3 2 3 5 2 4" xfId="19814"/>
    <cellStyle name="Обычный 4 2 3 2 3 5 2 5" xfId="36690"/>
    <cellStyle name="Обычный 4 2 3 2 3 5 3" xfId="5282"/>
    <cellStyle name="Обычный 4 2 3 2 3 5 3 2" xfId="13720"/>
    <cellStyle name="Обычный 4 2 3 2 3 5 3 2 2" xfId="30596"/>
    <cellStyle name="Обычный 4 2 3 2 3 5 3 2 3" xfId="47472"/>
    <cellStyle name="Обычный 4 2 3 2 3 5 3 3" xfId="22158"/>
    <cellStyle name="Обычный 4 2 3 2 3 5 3 4" xfId="39034"/>
    <cellStyle name="Обычный 4 2 3 2 3 5 4" xfId="9501"/>
    <cellStyle name="Обычный 4 2 3 2 3 5 4 2" xfId="26377"/>
    <cellStyle name="Обычный 4 2 3 2 3 5 4 3" xfId="43253"/>
    <cellStyle name="Обычный 4 2 3 2 3 5 5" xfId="17939"/>
    <cellStyle name="Обычный 4 2 3 2 3 5 6" xfId="34815"/>
    <cellStyle name="Обычный 4 2 3 2 3 6" xfId="3874"/>
    <cellStyle name="Обычный 4 2 3 2 3 6 2" xfId="8094"/>
    <cellStyle name="Обычный 4 2 3 2 3 6 2 2" xfId="16532"/>
    <cellStyle name="Обычный 4 2 3 2 3 6 2 2 2" xfId="33408"/>
    <cellStyle name="Обычный 4 2 3 2 3 6 2 2 3" xfId="50284"/>
    <cellStyle name="Обычный 4 2 3 2 3 6 2 3" xfId="24970"/>
    <cellStyle name="Обычный 4 2 3 2 3 6 2 4" xfId="41846"/>
    <cellStyle name="Обычный 4 2 3 2 3 6 3" xfId="12313"/>
    <cellStyle name="Обычный 4 2 3 2 3 6 3 2" xfId="29189"/>
    <cellStyle name="Обычный 4 2 3 2 3 6 3 3" xfId="46065"/>
    <cellStyle name="Обычный 4 2 3 2 3 6 4" xfId="20751"/>
    <cellStyle name="Обычный 4 2 3 2 3 6 5" xfId="37627"/>
    <cellStyle name="Обычный 4 2 3 2 3 7" xfId="1999"/>
    <cellStyle name="Обычный 4 2 3 2 3 7 2" xfId="6219"/>
    <cellStyle name="Обычный 4 2 3 2 3 7 2 2" xfId="14657"/>
    <cellStyle name="Обычный 4 2 3 2 3 7 2 2 2" xfId="31533"/>
    <cellStyle name="Обычный 4 2 3 2 3 7 2 2 3" xfId="48409"/>
    <cellStyle name="Обычный 4 2 3 2 3 7 2 3" xfId="23095"/>
    <cellStyle name="Обычный 4 2 3 2 3 7 2 4" xfId="39971"/>
    <cellStyle name="Обычный 4 2 3 2 3 7 3" xfId="10438"/>
    <cellStyle name="Обычный 4 2 3 2 3 7 3 2" xfId="27314"/>
    <cellStyle name="Обычный 4 2 3 2 3 7 3 3" xfId="44190"/>
    <cellStyle name="Обычный 4 2 3 2 3 7 4" xfId="18876"/>
    <cellStyle name="Обычный 4 2 3 2 3 7 5" xfId="35752"/>
    <cellStyle name="Обычный 4 2 3 2 3 8" xfId="4344"/>
    <cellStyle name="Обычный 4 2 3 2 3 8 2" xfId="12782"/>
    <cellStyle name="Обычный 4 2 3 2 3 8 2 2" xfId="29658"/>
    <cellStyle name="Обычный 4 2 3 2 3 8 2 3" xfId="46534"/>
    <cellStyle name="Обычный 4 2 3 2 3 8 3" xfId="21220"/>
    <cellStyle name="Обычный 4 2 3 2 3 8 4" xfId="38096"/>
    <cellStyle name="Обычный 4 2 3 2 3 9" xfId="8563"/>
    <cellStyle name="Обычный 4 2 3 2 3 9 2" xfId="25439"/>
    <cellStyle name="Обычный 4 2 3 2 3 9 3" xfId="42315"/>
    <cellStyle name="Обычный 4 2 3 2 4" xfId="201"/>
    <cellStyle name="Обычный 4 2 3 2 4 2" xfId="671"/>
    <cellStyle name="Обычный 4 2 3 2 4 2 2" xfId="1609"/>
    <cellStyle name="Обычный 4 2 3 2 4 2 2 2" xfId="3484"/>
    <cellStyle name="Обычный 4 2 3 2 4 2 2 2 2" xfId="7704"/>
    <cellStyle name="Обычный 4 2 3 2 4 2 2 2 2 2" xfId="16142"/>
    <cellStyle name="Обычный 4 2 3 2 4 2 2 2 2 2 2" xfId="33018"/>
    <cellStyle name="Обычный 4 2 3 2 4 2 2 2 2 2 3" xfId="49894"/>
    <cellStyle name="Обычный 4 2 3 2 4 2 2 2 2 3" xfId="24580"/>
    <cellStyle name="Обычный 4 2 3 2 4 2 2 2 2 4" xfId="41456"/>
    <cellStyle name="Обычный 4 2 3 2 4 2 2 2 3" xfId="11923"/>
    <cellStyle name="Обычный 4 2 3 2 4 2 2 2 3 2" xfId="28799"/>
    <cellStyle name="Обычный 4 2 3 2 4 2 2 2 3 3" xfId="45675"/>
    <cellStyle name="Обычный 4 2 3 2 4 2 2 2 4" xfId="20361"/>
    <cellStyle name="Обычный 4 2 3 2 4 2 2 2 5" xfId="37237"/>
    <cellStyle name="Обычный 4 2 3 2 4 2 2 3" xfId="5829"/>
    <cellStyle name="Обычный 4 2 3 2 4 2 2 3 2" xfId="14267"/>
    <cellStyle name="Обычный 4 2 3 2 4 2 2 3 2 2" xfId="31143"/>
    <cellStyle name="Обычный 4 2 3 2 4 2 2 3 2 3" xfId="48019"/>
    <cellStyle name="Обычный 4 2 3 2 4 2 2 3 3" xfId="22705"/>
    <cellStyle name="Обычный 4 2 3 2 4 2 2 3 4" xfId="39581"/>
    <cellStyle name="Обычный 4 2 3 2 4 2 2 4" xfId="10048"/>
    <cellStyle name="Обычный 4 2 3 2 4 2 2 4 2" xfId="26924"/>
    <cellStyle name="Обычный 4 2 3 2 4 2 2 4 3" xfId="43800"/>
    <cellStyle name="Обычный 4 2 3 2 4 2 2 5" xfId="18486"/>
    <cellStyle name="Обычный 4 2 3 2 4 2 2 6" xfId="35362"/>
    <cellStyle name="Обычный 4 2 3 2 4 2 3" xfId="2547"/>
    <cellStyle name="Обычный 4 2 3 2 4 2 3 2" xfId="6767"/>
    <cellStyle name="Обычный 4 2 3 2 4 2 3 2 2" xfId="15205"/>
    <cellStyle name="Обычный 4 2 3 2 4 2 3 2 2 2" xfId="32081"/>
    <cellStyle name="Обычный 4 2 3 2 4 2 3 2 2 3" xfId="48957"/>
    <cellStyle name="Обычный 4 2 3 2 4 2 3 2 3" xfId="23643"/>
    <cellStyle name="Обычный 4 2 3 2 4 2 3 2 4" xfId="40519"/>
    <cellStyle name="Обычный 4 2 3 2 4 2 3 3" xfId="10986"/>
    <cellStyle name="Обычный 4 2 3 2 4 2 3 3 2" xfId="27862"/>
    <cellStyle name="Обычный 4 2 3 2 4 2 3 3 3" xfId="44738"/>
    <cellStyle name="Обычный 4 2 3 2 4 2 3 4" xfId="19424"/>
    <cellStyle name="Обычный 4 2 3 2 4 2 3 5" xfId="36300"/>
    <cellStyle name="Обычный 4 2 3 2 4 2 4" xfId="4892"/>
    <cellStyle name="Обычный 4 2 3 2 4 2 4 2" xfId="13330"/>
    <cellStyle name="Обычный 4 2 3 2 4 2 4 2 2" xfId="30206"/>
    <cellStyle name="Обычный 4 2 3 2 4 2 4 2 3" xfId="47082"/>
    <cellStyle name="Обычный 4 2 3 2 4 2 4 3" xfId="21768"/>
    <cellStyle name="Обычный 4 2 3 2 4 2 4 4" xfId="38644"/>
    <cellStyle name="Обычный 4 2 3 2 4 2 5" xfId="9111"/>
    <cellStyle name="Обычный 4 2 3 2 4 2 5 2" xfId="25987"/>
    <cellStyle name="Обычный 4 2 3 2 4 2 5 3" xfId="42863"/>
    <cellStyle name="Обычный 4 2 3 2 4 2 6" xfId="17549"/>
    <cellStyle name="Обычный 4 2 3 2 4 2 7" xfId="34425"/>
    <cellStyle name="Обычный 4 2 3 2 4 3" xfId="1140"/>
    <cellStyle name="Обычный 4 2 3 2 4 3 2" xfId="3015"/>
    <cellStyle name="Обычный 4 2 3 2 4 3 2 2" xfId="7235"/>
    <cellStyle name="Обычный 4 2 3 2 4 3 2 2 2" xfId="15673"/>
    <cellStyle name="Обычный 4 2 3 2 4 3 2 2 2 2" xfId="32549"/>
    <cellStyle name="Обычный 4 2 3 2 4 3 2 2 2 3" xfId="49425"/>
    <cellStyle name="Обычный 4 2 3 2 4 3 2 2 3" xfId="24111"/>
    <cellStyle name="Обычный 4 2 3 2 4 3 2 2 4" xfId="40987"/>
    <cellStyle name="Обычный 4 2 3 2 4 3 2 3" xfId="11454"/>
    <cellStyle name="Обычный 4 2 3 2 4 3 2 3 2" xfId="28330"/>
    <cellStyle name="Обычный 4 2 3 2 4 3 2 3 3" xfId="45206"/>
    <cellStyle name="Обычный 4 2 3 2 4 3 2 4" xfId="19892"/>
    <cellStyle name="Обычный 4 2 3 2 4 3 2 5" xfId="36768"/>
    <cellStyle name="Обычный 4 2 3 2 4 3 3" xfId="5360"/>
    <cellStyle name="Обычный 4 2 3 2 4 3 3 2" xfId="13798"/>
    <cellStyle name="Обычный 4 2 3 2 4 3 3 2 2" xfId="30674"/>
    <cellStyle name="Обычный 4 2 3 2 4 3 3 2 3" xfId="47550"/>
    <cellStyle name="Обычный 4 2 3 2 4 3 3 3" xfId="22236"/>
    <cellStyle name="Обычный 4 2 3 2 4 3 3 4" xfId="39112"/>
    <cellStyle name="Обычный 4 2 3 2 4 3 4" xfId="9579"/>
    <cellStyle name="Обычный 4 2 3 2 4 3 4 2" xfId="26455"/>
    <cellStyle name="Обычный 4 2 3 2 4 3 4 3" xfId="43331"/>
    <cellStyle name="Обычный 4 2 3 2 4 3 5" xfId="18017"/>
    <cellStyle name="Обычный 4 2 3 2 4 3 6" xfId="34893"/>
    <cellStyle name="Обычный 4 2 3 2 4 4" xfId="3953"/>
    <cellStyle name="Обычный 4 2 3 2 4 4 2" xfId="8173"/>
    <cellStyle name="Обычный 4 2 3 2 4 4 2 2" xfId="16611"/>
    <cellStyle name="Обычный 4 2 3 2 4 4 2 2 2" xfId="33487"/>
    <cellStyle name="Обычный 4 2 3 2 4 4 2 2 3" xfId="50363"/>
    <cellStyle name="Обычный 4 2 3 2 4 4 2 3" xfId="25049"/>
    <cellStyle name="Обычный 4 2 3 2 4 4 2 4" xfId="41925"/>
    <cellStyle name="Обычный 4 2 3 2 4 4 3" xfId="12392"/>
    <cellStyle name="Обычный 4 2 3 2 4 4 3 2" xfId="29268"/>
    <cellStyle name="Обычный 4 2 3 2 4 4 3 3" xfId="46144"/>
    <cellStyle name="Обычный 4 2 3 2 4 4 4" xfId="20830"/>
    <cellStyle name="Обычный 4 2 3 2 4 4 5" xfId="37706"/>
    <cellStyle name="Обычный 4 2 3 2 4 5" xfId="2078"/>
    <cellStyle name="Обычный 4 2 3 2 4 5 2" xfId="6298"/>
    <cellStyle name="Обычный 4 2 3 2 4 5 2 2" xfId="14736"/>
    <cellStyle name="Обычный 4 2 3 2 4 5 2 2 2" xfId="31612"/>
    <cellStyle name="Обычный 4 2 3 2 4 5 2 2 3" xfId="48488"/>
    <cellStyle name="Обычный 4 2 3 2 4 5 2 3" xfId="23174"/>
    <cellStyle name="Обычный 4 2 3 2 4 5 2 4" xfId="40050"/>
    <cellStyle name="Обычный 4 2 3 2 4 5 3" xfId="10517"/>
    <cellStyle name="Обычный 4 2 3 2 4 5 3 2" xfId="27393"/>
    <cellStyle name="Обычный 4 2 3 2 4 5 3 3" xfId="44269"/>
    <cellStyle name="Обычный 4 2 3 2 4 5 4" xfId="18955"/>
    <cellStyle name="Обычный 4 2 3 2 4 5 5" xfId="35831"/>
    <cellStyle name="Обычный 4 2 3 2 4 6" xfId="4423"/>
    <cellStyle name="Обычный 4 2 3 2 4 6 2" xfId="12861"/>
    <cellStyle name="Обычный 4 2 3 2 4 6 2 2" xfId="29737"/>
    <cellStyle name="Обычный 4 2 3 2 4 6 2 3" xfId="46613"/>
    <cellStyle name="Обычный 4 2 3 2 4 6 3" xfId="21299"/>
    <cellStyle name="Обычный 4 2 3 2 4 6 4" xfId="38175"/>
    <cellStyle name="Обычный 4 2 3 2 4 7" xfId="8642"/>
    <cellStyle name="Обычный 4 2 3 2 4 7 2" xfId="25518"/>
    <cellStyle name="Обычный 4 2 3 2 4 7 3" xfId="42394"/>
    <cellStyle name="Обычный 4 2 3 2 4 8" xfId="17080"/>
    <cellStyle name="Обычный 4 2 3 2 4 9" xfId="33956"/>
    <cellStyle name="Обычный 4 2 3 2 5" xfId="357"/>
    <cellStyle name="Обычный 4 2 3 2 5 2" xfId="827"/>
    <cellStyle name="Обычный 4 2 3 2 5 2 2" xfId="1765"/>
    <cellStyle name="Обычный 4 2 3 2 5 2 2 2" xfId="3640"/>
    <cellStyle name="Обычный 4 2 3 2 5 2 2 2 2" xfId="7860"/>
    <cellStyle name="Обычный 4 2 3 2 5 2 2 2 2 2" xfId="16298"/>
    <cellStyle name="Обычный 4 2 3 2 5 2 2 2 2 2 2" xfId="33174"/>
    <cellStyle name="Обычный 4 2 3 2 5 2 2 2 2 2 3" xfId="50050"/>
    <cellStyle name="Обычный 4 2 3 2 5 2 2 2 2 3" xfId="24736"/>
    <cellStyle name="Обычный 4 2 3 2 5 2 2 2 2 4" xfId="41612"/>
    <cellStyle name="Обычный 4 2 3 2 5 2 2 2 3" xfId="12079"/>
    <cellStyle name="Обычный 4 2 3 2 5 2 2 2 3 2" xfId="28955"/>
    <cellStyle name="Обычный 4 2 3 2 5 2 2 2 3 3" xfId="45831"/>
    <cellStyle name="Обычный 4 2 3 2 5 2 2 2 4" xfId="20517"/>
    <cellStyle name="Обычный 4 2 3 2 5 2 2 2 5" xfId="37393"/>
    <cellStyle name="Обычный 4 2 3 2 5 2 2 3" xfId="5985"/>
    <cellStyle name="Обычный 4 2 3 2 5 2 2 3 2" xfId="14423"/>
    <cellStyle name="Обычный 4 2 3 2 5 2 2 3 2 2" xfId="31299"/>
    <cellStyle name="Обычный 4 2 3 2 5 2 2 3 2 3" xfId="48175"/>
    <cellStyle name="Обычный 4 2 3 2 5 2 2 3 3" xfId="22861"/>
    <cellStyle name="Обычный 4 2 3 2 5 2 2 3 4" xfId="39737"/>
    <cellStyle name="Обычный 4 2 3 2 5 2 2 4" xfId="10204"/>
    <cellStyle name="Обычный 4 2 3 2 5 2 2 4 2" xfId="27080"/>
    <cellStyle name="Обычный 4 2 3 2 5 2 2 4 3" xfId="43956"/>
    <cellStyle name="Обычный 4 2 3 2 5 2 2 5" xfId="18642"/>
    <cellStyle name="Обычный 4 2 3 2 5 2 2 6" xfId="35518"/>
    <cellStyle name="Обычный 4 2 3 2 5 2 3" xfId="2703"/>
    <cellStyle name="Обычный 4 2 3 2 5 2 3 2" xfId="6923"/>
    <cellStyle name="Обычный 4 2 3 2 5 2 3 2 2" xfId="15361"/>
    <cellStyle name="Обычный 4 2 3 2 5 2 3 2 2 2" xfId="32237"/>
    <cellStyle name="Обычный 4 2 3 2 5 2 3 2 2 3" xfId="49113"/>
    <cellStyle name="Обычный 4 2 3 2 5 2 3 2 3" xfId="23799"/>
    <cellStyle name="Обычный 4 2 3 2 5 2 3 2 4" xfId="40675"/>
    <cellStyle name="Обычный 4 2 3 2 5 2 3 3" xfId="11142"/>
    <cellStyle name="Обычный 4 2 3 2 5 2 3 3 2" xfId="28018"/>
    <cellStyle name="Обычный 4 2 3 2 5 2 3 3 3" xfId="44894"/>
    <cellStyle name="Обычный 4 2 3 2 5 2 3 4" xfId="19580"/>
    <cellStyle name="Обычный 4 2 3 2 5 2 3 5" xfId="36456"/>
    <cellStyle name="Обычный 4 2 3 2 5 2 4" xfId="5048"/>
    <cellStyle name="Обычный 4 2 3 2 5 2 4 2" xfId="13486"/>
    <cellStyle name="Обычный 4 2 3 2 5 2 4 2 2" xfId="30362"/>
    <cellStyle name="Обычный 4 2 3 2 5 2 4 2 3" xfId="47238"/>
    <cellStyle name="Обычный 4 2 3 2 5 2 4 3" xfId="21924"/>
    <cellStyle name="Обычный 4 2 3 2 5 2 4 4" xfId="38800"/>
    <cellStyle name="Обычный 4 2 3 2 5 2 5" xfId="9267"/>
    <cellStyle name="Обычный 4 2 3 2 5 2 5 2" xfId="26143"/>
    <cellStyle name="Обычный 4 2 3 2 5 2 5 3" xfId="43019"/>
    <cellStyle name="Обычный 4 2 3 2 5 2 6" xfId="17705"/>
    <cellStyle name="Обычный 4 2 3 2 5 2 7" xfId="34581"/>
    <cellStyle name="Обычный 4 2 3 2 5 3" xfId="1296"/>
    <cellStyle name="Обычный 4 2 3 2 5 3 2" xfId="3171"/>
    <cellStyle name="Обычный 4 2 3 2 5 3 2 2" xfId="7391"/>
    <cellStyle name="Обычный 4 2 3 2 5 3 2 2 2" xfId="15829"/>
    <cellStyle name="Обычный 4 2 3 2 5 3 2 2 2 2" xfId="32705"/>
    <cellStyle name="Обычный 4 2 3 2 5 3 2 2 2 3" xfId="49581"/>
    <cellStyle name="Обычный 4 2 3 2 5 3 2 2 3" xfId="24267"/>
    <cellStyle name="Обычный 4 2 3 2 5 3 2 2 4" xfId="41143"/>
    <cellStyle name="Обычный 4 2 3 2 5 3 2 3" xfId="11610"/>
    <cellStyle name="Обычный 4 2 3 2 5 3 2 3 2" xfId="28486"/>
    <cellStyle name="Обычный 4 2 3 2 5 3 2 3 3" xfId="45362"/>
    <cellStyle name="Обычный 4 2 3 2 5 3 2 4" xfId="20048"/>
    <cellStyle name="Обычный 4 2 3 2 5 3 2 5" xfId="36924"/>
    <cellStyle name="Обычный 4 2 3 2 5 3 3" xfId="5516"/>
    <cellStyle name="Обычный 4 2 3 2 5 3 3 2" xfId="13954"/>
    <cellStyle name="Обычный 4 2 3 2 5 3 3 2 2" xfId="30830"/>
    <cellStyle name="Обычный 4 2 3 2 5 3 3 2 3" xfId="47706"/>
    <cellStyle name="Обычный 4 2 3 2 5 3 3 3" xfId="22392"/>
    <cellStyle name="Обычный 4 2 3 2 5 3 3 4" xfId="39268"/>
    <cellStyle name="Обычный 4 2 3 2 5 3 4" xfId="9735"/>
    <cellStyle name="Обычный 4 2 3 2 5 3 4 2" xfId="26611"/>
    <cellStyle name="Обычный 4 2 3 2 5 3 4 3" xfId="43487"/>
    <cellStyle name="Обычный 4 2 3 2 5 3 5" xfId="18173"/>
    <cellStyle name="Обычный 4 2 3 2 5 3 6" xfId="35049"/>
    <cellStyle name="Обычный 4 2 3 2 5 4" xfId="4109"/>
    <cellStyle name="Обычный 4 2 3 2 5 4 2" xfId="8329"/>
    <cellStyle name="Обычный 4 2 3 2 5 4 2 2" xfId="16767"/>
    <cellStyle name="Обычный 4 2 3 2 5 4 2 2 2" xfId="33643"/>
    <cellStyle name="Обычный 4 2 3 2 5 4 2 2 3" xfId="50519"/>
    <cellStyle name="Обычный 4 2 3 2 5 4 2 3" xfId="25205"/>
    <cellStyle name="Обычный 4 2 3 2 5 4 2 4" xfId="42081"/>
    <cellStyle name="Обычный 4 2 3 2 5 4 3" xfId="12548"/>
    <cellStyle name="Обычный 4 2 3 2 5 4 3 2" xfId="29424"/>
    <cellStyle name="Обычный 4 2 3 2 5 4 3 3" xfId="46300"/>
    <cellStyle name="Обычный 4 2 3 2 5 4 4" xfId="20986"/>
    <cellStyle name="Обычный 4 2 3 2 5 4 5" xfId="37862"/>
    <cellStyle name="Обычный 4 2 3 2 5 5" xfId="2234"/>
    <cellStyle name="Обычный 4 2 3 2 5 5 2" xfId="6454"/>
    <cellStyle name="Обычный 4 2 3 2 5 5 2 2" xfId="14892"/>
    <cellStyle name="Обычный 4 2 3 2 5 5 2 2 2" xfId="31768"/>
    <cellStyle name="Обычный 4 2 3 2 5 5 2 2 3" xfId="48644"/>
    <cellStyle name="Обычный 4 2 3 2 5 5 2 3" xfId="23330"/>
    <cellStyle name="Обычный 4 2 3 2 5 5 2 4" xfId="40206"/>
    <cellStyle name="Обычный 4 2 3 2 5 5 3" xfId="10673"/>
    <cellStyle name="Обычный 4 2 3 2 5 5 3 2" xfId="27549"/>
    <cellStyle name="Обычный 4 2 3 2 5 5 3 3" xfId="44425"/>
    <cellStyle name="Обычный 4 2 3 2 5 5 4" xfId="19111"/>
    <cellStyle name="Обычный 4 2 3 2 5 5 5" xfId="35987"/>
    <cellStyle name="Обычный 4 2 3 2 5 6" xfId="4579"/>
    <cellStyle name="Обычный 4 2 3 2 5 6 2" xfId="13017"/>
    <cellStyle name="Обычный 4 2 3 2 5 6 2 2" xfId="29893"/>
    <cellStyle name="Обычный 4 2 3 2 5 6 2 3" xfId="46769"/>
    <cellStyle name="Обычный 4 2 3 2 5 6 3" xfId="21455"/>
    <cellStyle name="Обычный 4 2 3 2 5 6 4" xfId="38331"/>
    <cellStyle name="Обычный 4 2 3 2 5 7" xfId="8798"/>
    <cellStyle name="Обычный 4 2 3 2 5 7 2" xfId="25674"/>
    <cellStyle name="Обычный 4 2 3 2 5 7 3" xfId="42550"/>
    <cellStyle name="Обычный 4 2 3 2 5 8" xfId="17236"/>
    <cellStyle name="Обычный 4 2 3 2 5 9" xfId="34112"/>
    <cellStyle name="Обычный 4 2 3 2 6" xfId="514"/>
    <cellStyle name="Обычный 4 2 3 2 6 2" xfId="1452"/>
    <cellStyle name="Обычный 4 2 3 2 6 2 2" xfId="3327"/>
    <cellStyle name="Обычный 4 2 3 2 6 2 2 2" xfId="7547"/>
    <cellStyle name="Обычный 4 2 3 2 6 2 2 2 2" xfId="15985"/>
    <cellStyle name="Обычный 4 2 3 2 6 2 2 2 2 2" xfId="32861"/>
    <cellStyle name="Обычный 4 2 3 2 6 2 2 2 2 3" xfId="49737"/>
    <cellStyle name="Обычный 4 2 3 2 6 2 2 2 3" xfId="24423"/>
    <cellStyle name="Обычный 4 2 3 2 6 2 2 2 4" xfId="41299"/>
    <cellStyle name="Обычный 4 2 3 2 6 2 2 3" xfId="11766"/>
    <cellStyle name="Обычный 4 2 3 2 6 2 2 3 2" xfId="28642"/>
    <cellStyle name="Обычный 4 2 3 2 6 2 2 3 3" xfId="45518"/>
    <cellStyle name="Обычный 4 2 3 2 6 2 2 4" xfId="20204"/>
    <cellStyle name="Обычный 4 2 3 2 6 2 2 5" xfId="37080"/>
    <cellStyle name="Обычный 4 2 3 2 6 2 3" xfId="5672"/>
    <cellStyle name="Обычный 4 2 3 2 6 2 3 2" xfId="14110"/>
    <cellStyle name="Обычный 4 2 3 2 6 2 3 2 2" xfId="30986"/>
    <cellStyle name="Обычный 4 2 3 2 6 2 3 2 3" xfId="47862"/>
    <cellStyle name="Обычный 4 2 3 2 6 2 3 3" xfId="22548"/>
    <cellStyle name="Обычный 4 2 3 2 6 2 3 4" xfId="39424"/>
    <cellStyle name="Обычный 4 2 3 2 6 2 4" xfId="9891"/>
    <cellStyle name="Обычный 4 2 3 2 6 2 4 2" xfId="26767"/>
    <cellStyle name="Обычный 4 2 3 2 6 2 4 3" xfId="43643"/>
    <cellStyle name="Обычный 4 2 3 2 6 2 5" xfId="18329"/>
    <cellStyle name="Обычный 4 2 3 2 6 2 6" xfId="35205"/>
    <cellStyle name="Обычный 4 2 3 2 6 3" xfId="2390"/>
    <cellStyle name="Обычный 4 2 3 2 6 3 2" xfId="6610"/>
    <cellStyle name="Обычный 4 2 3 2 6 3 2 2" xfId="15048"/>
    <cellStyle name="Обычный 4 2 3 2 6 3 2 2 2" xfId="31924"/>
    <cellStyle name="Обычный 4 2 3 2 6 3 2 2 3" xfId="48800"/>
    <cellStyle name="Обычный 4 2 3 2 6 3 2 3" xfId="23486"/>
    <cellStyle name="Обычный 4 2 3 2 6 3 2 4" xfId="40362"/>
    <cellStyle name="Обычный 4 2 3 2 6 3 3" xfId="10829"/>
    <cellStyle name="Обычный 4 2 3 2 6 3 3 2" xfId="27705"/>
    <cellStyle name="Обычный 4 2 3 2 6 3 3 3" xfId="44581"/>
    <cellStyle name="Обычный 4 2 3 2 6 3 4" xfId="19267"/>
    <cellStyle name="Обычный 4 2 3 2 6 3 5" xfId="36143"/>
    <cellStyle name="Обычный 4 2 3 2 6 4" xfId="4735"/>
    <cellStyle name="Обычный 4 2 3 2 6 4 2" xfId="13173"/>
    <cellStyle name="Обычный 4 2 3 2 6 4 2 2" xfId="30049"/>
    <cellStyle name="Обычный 4 2 3 2 6 4 2 3" xfId="46925"/>
    <cellStyle name="Обычный 4 2 3 2 6 4 3" xfId="21611"/>
    <cellStyle name="Обычный 4 2 3 2 6 4 4" xfId="38487"/>
    <cellStyle name="Обычный 4 2 3 2 6 5" xfId="8954"/>
    <cellStyle name="Обычный 4 2 3 2 6 5 2" xfId="25830"/>
    <cellStyle name="Обычный 4 2 3 2 6 5 3" xfId="42706"/>
    <cellStyle name="Обычный 4 2 3 2 6 6" xfId="17392"/>
    <cellStyle name="Обычный 4 2 3 2 6 7" xfId="34268"/>
    <cellStyle name="Обычный 4 2 3 2 7" xfId="983"/>
    <cellStyle name="Обычный 4 2 3 2 7 2" xfId="2859"/>
    <cellStyle name="Обычный 4 2 3 2 7 2 2" xfId="7079"/>
    <cellStyle name="Обычный 4 2 3 2 7 2 2 2" xfId="15517"/>
    <cellStyle name="Обычный 4 2 3 2 7 2 2 2 2" xfId="32393"/>
    <cellStyle name="Обычный 4 2 3 2 7 2 2 2 3" xfId="49269"/>
    <cellStyle name="Обычный 4 2 3 2 7 2 2 3" xfId="23955"/>
    <cellStyle name="Обычный 4 2 3 2 7 2 2 4" xfId="40831"/>
    <cellStyle name="Обычный 4 2 3 2 7 2 3" xfId="11298"/>
    <cellStyle name="Обычный 4 2 3 2 7 2 3 2" xfId="28174"/>
    <cellStyle name="Обычный 4 2 3 2 7 2 3 3" xfId="45050"/>
    <cellStyle name="Обычный 4 2 3 2 7 2 4" xfId="19736"/>
    <cellStyle name="Обычный 4 2 3 2 7 2 5" xfId="36612"/>
    <cellStyle name="Обычный 4 2 3 2 7 3" xfId="5204"/>
    <cellStyle name="Обычный 4 2 3 2 7 3 2" xfId="13642"/>
    <cellStyle name="Обычный 4 2 3 2 7 3 2 2" xfId="30518"/>
    <cellStyle name="Обычный 4 2 3 2 7 3 2 3" xfId="47394"/>
    <cellStyle name="Обычный 4 2 3 2 7 3 3" xfId="22080"/>
    <cellStyle name="Обычный 4 2 3 2 7 3 4" xfId="38956"/>
    <cellStyle name="Обычный 4 2 3 2 7 4" xfId="9423"/>
    <cellStyle name="Обычный 4 2 3 2 7 4 2" xfId="26299"/>
    <cellStyle name="Обычный 4 2 3 2 7 4 3" xfId="43175"/>
    <cellStyle name="Обычный 4 2 3 2 7 5" xfId="17861"/>
    <cellStyle name="Обычный 4 2 3 2 7 6" xfId="34737"/>
    <cellStyle name="Обычный 4 2 3 2 8" xfId="3796"/>
    <cellStyle name="Обычный 4 2 3 2 8 2" xfId="8016"/>
    <cellStyle name="Обычный 4 2 3 2 8 2 2" xfId="16454"/>
    <cellStyle name="Обычный 4 2 3 2 8 2 2 2" xfId="33330"/>
    <cellStyle name="Обычный 4 2 3 2 8 2 2 3" xfId="50206"/>
    <cellStyle name="Обычный 4 2 3 2 8 2 3" xfId="24892"/>
    <cellStyle name="Обычный 4 2 3 2 8 2 4" xfId="41768"/>
    <cellStyle name="Обычный 4 2 3 2 8 3" xfId="12235"/>
    <cellStyle name="Обычный 4 2 3 2 8 3 2" xfId="29111"/>
    <cellStyle name="Обычный 4 2 3 2 8 3 3" xfId="45987"/>
    <cellStyle name="Обычный 4 2 3 2 8 4" xfId="20673"/>
    <cellStyle name="Обычный 4 2 3 2 8 5" xfId="37549"/>
    <cellStyle name="Обычный 4 2 3 2 9" xfId="1921"/>
    <cellStyle name="Обычный 4 2 3 2 9 2" xfId="6141"/>
    <cellStyle name="Обычный 4 2 3 2 9 2 2" xfId="14579"/>
    <cellStyle name="Обычный 4 2 3 2 9 2 2 2" xfId="31455"/>
    <cellStyle name="Обычный 4 2 3 2 9 2 2 3" xfId="48331"/>
    <cellStyle name="Обычный 4 2 3 2 9 2 3" xfId="23017"/>
    <cellStyle name="Обычный 4 2 3 2 9 2 4" xfId="39893"/>
    <cellStyle name="Обычный 4 2 3 2 9 3" xfId="10360"/>
    <cellStyle name="Обычный 4 2 3 2 9 3 2" xfId="27236"/>
    <cellStyle name="Обычный 4 2 3 2 9 3 3" xfId="44112"/>
    <cellStyle name="Обычный 4 2 3 2 9 4" xfId="18798"/>
    <cellStyle name="Обычный 4 2 3 2 9 5" xfId="35674"/>
    <cellStyle name="Обычный 4 2 3 3" xfId="58"/>
    <cellStyle name="Обычный 4 2 3 3 10" xfId="8500"/>
    <cellStyle name="Обычный 4 2 3 3 10 2" xfId="25376"/>
    <cellStyle name="Обычный 4 2 3 3 10 3" xfId="42252"/>
    <cellStyle name="Обычный 4 2 3 3 11" xfId="16938"/>
    <cellStyle name="Обычный 4 2 3 3 12" xfId="33814"/>
    <cellStyle name="Обычный 4 2 3 3 2" xfId="137"/>
    <cellStyle name="Обычный 4 2 3 3 2 10" xfId="17016"/>
    <cellStyle name="Обычный 4 2 3 3 2 11" xfId="33892"/>
    <cellStyle name="Обычный 4 2 3 3 2 2" xfId="294"/>
    <cellStyle name="Обычный 4 2 3 3 2 2 2" xfId="764"/>
    <cellStyle name="Обычный 4 2 3 3 2 2 2 2" xfId="1702"/>
    <cellStyle name="Обычный 4 2 3 3 2 2 2 2 2" xfId="3577"/>
    <cellStyle name="Обычный 4 2 3 3 2 2 2 2 2 2" xfId="7797"/>
    <cellStyle name="Обычный 4 2 3 3 2 2 2 2 2 2 2" xfId="16235"/>
    <cellStyle name="Обычный 4 2 3 3 2 2 2 2 2 2 2 2" xfId="33111"/>
    <cellStyle name="Обычный 4 2 3 3 2 2 2 2 2 2 2 3" xfId="49987"/>
    <cellStyle name="Обычный 4 2 3 3 2 2 2 2 2 2 3" xfId="24673"/>
    <cellStyle name="Обычный 4 2 3 3 2 2 2 2 2 2 4" xfId="41549"/>
    <cellStyle name="Обычный 4 2 3 3 2 2 2 2 2 3" xfId="12016"/>
    <cellStyle name="Обычный 4 2 3 3 2 2 2 2 2 3 2" xfId="28892"/>
    <cellStyle name="Обычный 4 2 3 3 2 2 2 2 2 3 3" xfId="45768"/>
    <cellStyle name="Обычный 4 2 3 3 2 2 2 2 2 4" xfId="20454"/>
    <cellStyle name="Обычный 4 2 3 3 2 2 2 2 2 5" xfId="37330"/>
    <cellStyle name="Обычный 4 2 3 3 2 2 2 2 3" xfId="5922"/>
    <cellStyle name="Обычный 4 2 3 3 2 2 2 2 3 2" xfId="14360"/>
    <cellStyle name="Обычный 4 2 3 3 2 2 2 2 3 2 2" xfId="31236"/>
    <cellStyle name="Обычный 4 2 3 3 2 2 2 2 3 2 3" xfId="48112"/>
    <cellStyle name="Обычный 4 2 3 3 2 2 2 2 3 3" xfId="22798"/>
    <cellStyle name="Обычный 4 2 3 3 2 2 2 2 3 4" xfId="39674"/>
    <cellStyle name="Обычный 4 2 3 3 2 2 2 2 4" xfId="10141"/>
    <cellStyle name="Обычный 4 2 3 3 2 2 2 2 4 2" xfId="27017"/>
    <cellStyle name="Обычный 4 2 3 3 2 2 2 2 4 3" xfId="43893"/>
    <cellStyle name="Обычный 4 2 3 3 2 2 2 2 5" xfId="18579"/>
    <cellStyle name="Обычный 4 2 3 3 2 2 2 2 6" xfId="35455"/>
    <cellStyle name="Обычный 4 2 3 3 2 2 2 3" xfId="2640"/>
    <cellStyle name="Обычный 4 2 3 3 2 2 2 3 2" xfId="6860"/>
    <cellStyle name="Обычный 4 2 3 3 2 2 2 3 2 2" xfId="15298"/>
    <cellStyle name="Обычный 4 2 3 3 2 2 2 3 2 2 2" xfId="32174"/>
    <cellStyle name="Обычный 4 2 3 3 2 2 2 3 2 2 3" xfId="49050"/>
    <cellStyle name="Обычный 4 2 3 3 2 2 2 3 2 3" xfId="23736"/>
    <cellStyle name="Обычный 4 2 3 3 2 2 2 3 2 4" xfId="40612"/>
    <cellStyle name="Обычный 4 2 3 3 2 2 2 3 3" xfId="11079"/>
    <cellStyle name="Обычный 4 2 3 3 2 2 2 3 3 2" xfId="27955"/>
    <cellStyle name="Обычный 4 2 3 3 2 2 2 3 3 3" xfId="44831"/>
    <cellStyle name="Обычный 4 2 3 3 2 2 2 3 4" xfId="19517"/>
    <cellStyle name="Обычный 4 2 3 3 2 2 2 3 5" xfId="36393"/>
    <cellStyle name="Обычный 4 2 3 3 2 2 2 4" xfId="4985"/>
    <cellStyle name="Обычный 4 2 3 3 2 2 2 4 2" xfId="13423"/>
    <cellStyle name="Обычный 4 2 3 3 2 2 2 4 2 2" xfId="30299"/>
    <cellStyle name="Обычный 4 2 3 3 2 2 2 4 2 3" xfId="47175"/>
    <cellStyle name="Обычный 4 2 3 3 2 2 2 4 3" xfId="21861"/>
    <cellStyle name="Обычный 4 2 3 3 2 2 2 4 4" xfId="38737"/>
    <cellStyle name="Обычный 4 2 3 3 2 2 2 5" xfId="9204"/>
    <cellStyle name="Обычный 4 2 3 3 2 2 2 5 2" xfId="26080"/>
    <cellStyle name="Обычный 4 2 3 3 2 2 2 5 3" xfId="42956"/>
    <cellStyle name="Обычный 4 2 3 3 2 2 2 6" xfId="17642"/>
    <cellStyle name="Обычный 4 2 3 3 2 2 2 7" xfId="34518"/>
    <cellStyle name="Обычный 4 2 3 3 2 2 3" xfId="1233"/>
    <cellStyle name="Обычный 4 2 3 3 2 2 3 2" xfId="3108"/>
    <cellStyle name="Обычный 4 2 3 3 2 2 3 2 2" xfId="7328"/>
    <cellStyle name="Обычный 4 2 3 3 2 2 3 2 2 2" xfId="15766"/>
    <cellStyle name="Обычный 4 2 3 3 2 2 3 2 2 2 2" xfId="32642"/>
    <cellStyle name="Обычный 4 2 3 3 2 2 3 2 2 2 3" xfId="49518"/>
    <cellStyle name="Обычный 4 2 3 3 2 2 3 2 2 3" xfId="24204"/>
    <cellStyle name="Обычный 4 2 3 3 2 2 3 2 2 4" xfId="41080"/>
    <cellStyle name="Обычный 4 2 3 3 2 2 3 2 3" xfId="11547"/>
    <cellStyle name="Обычный 4 2 3 3 2 2 3 2 3 2" xfId="28423"/>
    <cellStyle name="Обычный 4 2 3 3 2 2 3 2 3 3" xfId="45299"/>
    <cellStyle name="Обычный 4 2 3 3 2 2 3 2 4" xfId="19985"/>
    <cellStyle name="Обычный 4 2 3 3 2 2 3 2 5" xfId="36861"/>
    <cellStyle name="Обычный 4 2 3 3 2 2 3 3" xfId="5453"/>
    <cellStyle name="Обычный 4 2 3 3 2 2 3 3 2" xfId="13891"/>
    <cellStyle name="Обычный 4 2 3 3 2 2 3 3 2 2" xfId="30767"/>
    <cellStyle name="Обычный 4 2 3 3 2 2 3 3 2 3" xfId="47643"/>
    <cellStyle name="Обычный 4 2 3 3 2 2 3 3 3" xfId="22329"/>
    <cellStyle name="Обычный 4 2 3 3 2 2 3 3 4" xfId="39205"/>
    <cellStyle name="Обычный 4 2 3 3 2 2 3 4" xfId="9672"/>
    <cellStyle name="Обычный 4 2 3 3 2 2 3 4 2" xfId="26548"/>
    <cellStyle name="Обычный 4 2 3 3 2 2 3 4 3" xfId="43424"/>
    <cellStyle name="Обычный 4 2 3 3 2 2 3 5" xfId="18110"/>
    <cellStyle name="Обычный 4 2 3 3 2 2 3 6" xfId="34986"/>
    <cellStyle name="Обычный 4 2 3 3 2 2 4" xfId="4046"/>
    <cellStyle name="Обычный 4 2 3 3 2 2 4 2" xfId="8266"/>
    <cellStyle name="Обычный 4 2 3 3 2 2 4 2 2" xfId="16704"/>
    <cellStyle name="Обычный 4 2 3 3 2 2 4 2 2 2" xfId="33580"/>
    <cellStyle name="Обычный 4 2 3 3 2 2 4 2 2 3" xfId="50456"/>
    <cellStyle name="Обычный 4 2 3 3 2 2 4 2 3" xfId="25142"/>
    <cellStyle name="Обычный 4 2 3 3 2 2 4 2 4" xfId="42018"/>
    <cellStyle name="Обычный 4 2 3 3 2 2 4 3" xfId="12485"/>
    <cellStyle name="Обычный 4 2 3 3 2 2 4 3 2" xfId="29361"/>
    <cellStyle name="Обычный 4 2 3 3 2 2 4 3 3" xfId="46237"/>
    <cellStyle name="Обычный 4 2 3 3 2 2 4 4" xfId="20923"/>
    <cellStyle name="Обычный 4 2 3 3 2 2 4 5" xfId="37799"/>
    <cellStyle name="Обычный 4 2 3 3 2 2 5" xfId="2171"/>
    <cellStyle name="Обычный 4 2 3 3 2 2 5 2" xfId="6391"/>
    <cellStyle name="Обычный 4 2 3 3 2 2 5 2 2" xfId="14829"/>
    <cellStyle name="Обычный 4 2 3 3 2 2 5 2 2 2" xfId="31705"/>
    <cellStyle name="Обычный 4 2 3 3 2 2 5 2 2 3" xfId="48581"/>
    <cellStyle name="Обычный 4 2 3 3 2 2 5 2 3" xfId="23267"/>
    <cellStyle name="Обычный 4 2 3 3 2 2 5 2 4" xfId="40143"/>
    <cellStyle name="Обычный 4 2 3 3 2 2 5 3" xfId="10610"/>
    <cellStyle name="Обычный 4 2 3 3 2 2 5 3 2" xfId="27486"/>
    <cellStyle name="Обычный 4 2 3 3 2 2 5 3 3" xfId="44362"/>
    <cellStyle name="Обычный 4 2 3 3 2 2 5 4" xfId="19048"/>
    <cellStyle name="Обычный 4 2 3 3 2 2 5 5" xfId="35924"/>
    <cellStyle name="Обычный 4 2 3 3 2 2 6" xfId="4516"/>
    <cellStyle name="Обычный 4 2 3 3 2 2 6 2" xfId="12954"/>
    <cellStyle name="Обычный 4 2 3 3 2 2 6 2 2" xfId="29830"/>
    <cellStyle name="Обычный 4 2 3 3 2 2 6 2 3" xfId="46706"/>
    <cellStyle name="Обычный 4 2 3 3 2 2 6 3" xfId="21392"/>
    <cellStyle name="Обычный 4 2 3 3 2 2 6 4" xfId="38268"/>
    <cellStyle name="Обычный 4 2 3 3 2 2 7" xfId="8735"/>
    <cellStyle name="Обычный 4 2 3 3 2 2 7 2" xfId="25611"/>
    <cellStyle name="Обычный 4 2 3 3 2 2 7 3" xfId="42487"/>
    <cellStyle name="Обычный 4 2 3 3 2 2 8" xfId="17173"/>
    <cellStyle name="Обычный 4 2 3 3 2 2 9" xfId="34049"/>
    <cellStyle name="Обычный 4 2 3 3 2 3" xfId="450"/>
    <cellStyle name="Обычный 4 2 3 3 2 3 2" xfId="920"/>
    <cellStyle name="Обычный 4 2 3 3 2 3 2 2" xfId="1858"/>
    <cellStyle name="Обычный 4 2 3 3 2 3 2 2 2" xfId="3733"/>
    <cellStyle name="Обычный 4 2 3 3 2 3 2 2 2 2" xfId="7953"/>
    <cellStyle name="Обычный 4 2 3 3 2 3 2 2 2 2 2" xfId="16391"/>
    <cellStyle name="Обычный 4 2 3 3 2 3 2 2 2 2 2 2" xfId="33267"/>
    <cellStyle name="Обычный 4 2 3 3 2 3 2 2 2 2 2 3" xfId="50143"/>
    <cellStyle name="Обычный 4 2 3 3 2 3 2 2 2 2 3" xfId="24829"/>
    <cellStyle name="Обычный 4 2 3 3 2 3 2 2 2 2 4" xfId="41705"/>
    <cellStyle name="Обычный 4 2 3 3 2 3 2 2 2 3" xfId="12172"/>
    <cellStyle name="Обычный 4 2 3 3 2 3 2 2 2 3 2" xfId="29048"/>
    <cellStyle name="Обычный 4 2 3 3 2 3 2 2 2 3 3" xfId="45924"/>
    <cellStyle name="Обычный 4 2 3 3 2 3 2 2 2 4" xfId="20610"/>
    <cellStyle name="Обычный 4 2 3 3 2 3 2 2 2 5" xfId="37486"/>
    <cellStyle name="Обычный 4 2 3 3 2 3 2 2 3" xfId="6078"/>
    <cellStyle name="Обычный 4 2 3 3 2 3 2 2 3 2" xfId="14516"/>
    <cellStyle name="Обычный 4 2 3 3 2 3 2 2 3 2 2" xfId="31392"/>
    <cellStyle name="Обычный 4 2 3 3 2 3 2 2 3 2 3" xfId="48268"/>
    <cellStyle name="Обычный 4 2 3 3 2 3 2 2 3 3" xfId="22954"/>
    <cellStyle name="Обычный 4 2 3 3 2 3 2 2 3 4" xfId="39830"/>
    <cellStyle name="Обычный 4 2 3 3 2 3 2 2 4" xfId="10297"/>
    <cellStyle name="Обычный 4 2 3 3 2 3 2 2 4 2" xfId="27173"/>
    <cellStyle name="Обычный 4 2 3 3 2 3 2 2 4 3" xfId="44049"/>
    <cellStyle name="Обычный 4 2 3 3 2 3 2 2 5" xfId="18735"/>
    <cellStyle name="Обычный 4 2 3 3 2 3 2 2 6" xfId="35611"/>
    <cellStyle name="Обычный 4 2 3 3 2 3 2 3" xfId="2796"/>
    <cellStyle name="Обычный 4 2 3 3 2 3 2 3 2" xfId="7016"/>
    <cellStyle name="Обычный 4 2 3 3 2 3 2 3 2 2" xfId="15454"/>
    <cellStyle name="Обычный 4 2 3 3 2 3 2 3 2 2 2" xfId="32330"/>
    <cellStyle name="Обычный 4 2 3 3 2 3 2 3 2 2 3" xfId="49206"/>
    <cellStyle name="Обычный 4 2 3 3 2 3 2 3 2 3" xfId="23892"/>
    <cellStyle name="Обычный 4 2 3 3 2 3 2 3 2 4" xfId="40768"/>
    <cellStyle name="Обычный 4 2 3 3 2 3 2 3 3" xfId="11235"/>
    <cellStyle name="Обычный 4 2 3 3 2 3 2 3 3 2" xfId="28111"/>
    <cellStyle name="Обычный 4 2 3 3 2 3 2 3 3 3" xfId="44987"/>
    <cellStyle name="Обычный 4 2 3 3 2 3 2 3 4" xfId="19673"/>
    <cellStyle name="Обычный 4 2 3 3 2 3 2 3 5" xfId="36549"/>
    <cellStyle name="Обычный 4 2 3 3 2 3 2 4" xfId="5141"/>
    <cellStyle name="Обычный 4 2 3 3 2 3 2 4 2" xfId="13579"/>
    <cellStyle name="Обычный 4 2 3 3 2 3 2 4 2 2" xfId="30455"/>
    <cellStyle name="Обычный 4 2 3 3 2 3 2 4 2 3" xfId="47331"/>
    <cellStyle name="Обычный 4 2 3 3 2 3 2 4 3" xfId="22017"/>
    <cellStyle name="Обычный 4 2 3 3 2 3 2 4 4" xfId="38893"/>
    <cellStyle name="Обычный 4 2 3 3 2 3 2 5" xfId="9360"/>
    <cellStyle name="Обычный 4 2 3 3 2 3 2 5 2" xfId="26236"/>
    <cellStyle name="Обычный 4 2 3 3 2 3 2 5 3" xfId="43112"/>
    <cellStyle name="Обычный 4 2 3 3 2 3 2 6" xfId="17798"/>
    <cellStyle name="Обычный 4 2 3 3 2 3 2 7" xfId="34674"/>
    <cellStyle name="Обычный 4 2 3 3 2 3 3" xfId="1389"/>
    <cellStyle name="Обычный 4 2 3 3 2 3 3 2" xfId="3264"/>
    <cellStyle name="Обычный 4 2 3 3 2 3 3 2 2" xfId="7484"/>
    <cellStyle name="Обычный 4 2 3 3 2 3 3 2 2 2" xfId="15922"/>
    <cellStyle name="Обычный 4 2 3 3 2 3 3 2 2 2 2" xfId="32798"/>
    <cellStyle name="Обычный 4 2 3 3 2 3 3 2 2 2 3" xfId="49674"/>
    <cellStyle name="Обычный 4 2 3 3 2 3 3 2 2 3" xfId="24360"/>
    <cellStyle name="Обычный 4 2 3 3 2 3 3 2 2 4" xfId="41236"/>
    <cellStyle name="Обычный 4 2 3 3 2 3 3 2 3" xfId="11703"/>
    <cellStyle name="Обычный 4 2 3 3 2 3 3 2 3 2" xfId="28579"/>
    <cellStyle name="Обычный 4 2 3 3 2 3 3 2 3 3" xfId="45455"/>
    <cellStyle name="Обычный 4 2 3 3 2 3 3 2 4" xfId="20141"/>
    <cellStyle name="Обычный 4 2 3 3 2 3 3 2 5" xfId="37017"/>
    <cellStyle name="Обычный 4 2 3 3 2 3 3 3" xfId="5609"/>
    <cellStyle name="Обычный 4 2 3 3 2 3 3 3 2" xfId="14047"/>
    <cellStyle name="Обычный 4 2 3 3 2 3 3 3 2 2" xfId="30923"/>
    <cellStyle name="Обычный 4 2 3 3 2 3 3 3 2 3" xfId="47799"/>
    <cellStyle name="Обычный 4 2 3 3 2 3 3 3 3" xfId="22485"/>
    <cellStyle name="Обычный 4 2 3 3 2 3 3 3 4" xfId="39361"/>
    <cellStyle name="Обычный 4 2 3 3 2 3 3 4" xfId="9828"/>
    <cellStyle name="Обычный 4 2 3 3 2 3 3 4 2" xfId="26704"/>
    <cellStyle name="Обычный 4 2 3 3 2 3 3 4 3" xfId="43580"/>
    <cellStyle name="Обычный 4 2 3 3 2 3 3 5" xfId="18266"/>
    <cellStyle name="Обычный 4 2 3 3 2 3 3 6" xfId="35142"/>
    <cellStyle name="Обычный 4 2 3 3 2 3 4" xfId="4202"/>
    <cellStyle name="Обычный 4 2 3 3 2 3 4 2" xfId="8422"/>
    <cellStyle name="Обычный 4 2 3 3 2 3 4 2 2" xfId="16860"/>
    <cellStyle name="Обычный 4 2 3 3 2 3 4 2 2 2" xfId="33736"/>
    <cellStyle name="Обычный 4 2 3 3 2 3 4 2 2 3" xfId="50612"/>
    <cellStyle name="Обычный 4 2 3 3 2 3 4 2 3" xfId="25298"/>
    <cellStyle name="Обычный 4 2 3 3 2 3 4 2 4" xfId="42174"/>
    <cellStyle name="Обычный 4 2 3 3 2 3 4 3" xfId="12641"/>
    <cellStyle name="Обычный 4 2 3 3 2 3 4 3 2" xfId="29517"/>
    <cellStyle name="Обычный 4 2 3 3 2 3 4 3 3" xfId="46393"/>
    <cellStyle name="Обычный 4 2 3 3 2 3 4 4" xfId="21079"/>
    <cellStyle name="Обычный 4 2 3 3 2 3 4 5" xfId="37955"/>
    <cellStyle name="Обычный 4 2 3 3 2 3 5" xfId="2327"/>
    <cellStyle name="Обычный 4 2 3 3 2 3 5 2" xfId="6547"/>
    <cellStyle name="Обычный 4 2 3 3 2 3 5 2 2" xfId="14985"/>
    <cellStyle name="Обычный 4 2 3 3 2 3 5 2 2 2" xfId="31861"/>
    <cellStyle name="Обычный 4 2 3 3 2 3 5 2 2 3" xfId="48737"/>
    <cellStyle name="Обычный 4 2 3 3 2 3 5 2 3" xfId="23423"/>
    <cellStyle name="Обычный 4 2 3 3 2 3 5 2 4" xfId="40299"/>
    <cellStyle name="Обычный 4 2 3 3 2 3 5 3" xfId="10766"/>
    <cellStyle name="Обычный 4 2 3 3 2 3 5 3 2" xfId="27642"/>
    <cellStyle name="Обычный 4 2 3 3 2 3 5 3 3" xfId="44518"/>
    <cellStyle name="Обычный 4 2 3 3 2 3 5 4" xfId="19204"/>
    <cellStyle name="Обычный 4 2 3 3 2 3 5 5" xfId="36080"/>
    <cellStyle name="Обычный 4 2 3 3 2 3 6" xfId="4672"/>
    <cellStyle name="Обычный 4 2 3 3 2 3 6 2" xfId="13110"/>
    <cellStyle name="Обычный 4 2 3 3 2 3 6 2 2" xfId="29986"/>
    <cellStyle name="Обычный 4 2 3 3 2 3 6 2 3" xfId="46862"/>
    <cellStyle name="Обычный 4 2 3 3 2 3 6 3" xfId="21548"/>
    <cellStyle name="Обычный 4 2 3 3 2 3 6 4" xfId="38424"/>
    <cellStyle name="Обычный 4 2 3 3 2 3 7" xfId="8891"/>
    <cellStyle name="Обычный 4 2 3 3 2 3 7 2" xfId="25767"/>
    <cellStyle name="Обычный 4 2 3 3 2 3 7 3" xfId="42643"/>
    <cellStyle name="Обычный 4 2 3 3 2 3 8" xfId="17329"/>
    <cellStyle name="Обычный 4 2 3 3 2 3 9" xfId="34205"/>
    <cellStyle name="Обычный 4 2 3 3 2 4" xfId="607"/>
    <cellStyle name="Обычный 4 2 3 3 2 4 2" xfId="1545"/>
    <cellStyle name="Обычный 4 2 3 3 2 4 2 2" xfId="3420"/>
    <cellStyle name="Обычный 4 2 3 3 2 4 2 2 2" xfId="7640"/>
    <cellStyle name="Обычный 4 2 3 3 2 4 2 2 2 2" xfId="16078"/>
    <cellStyle name="Обычный 4 2 3 3 2 4 2 2 2 2 2" xfId="32954"/>
    <cellStyle name="Обычный 4 2 3 3 2 4 2 2 2 2 3" xfId="49830"/>
    <cellStyle name="Обычный 4 2 3 3 2 4 2 2 2 3" xfId="24516"/>
    <cellStyle name="Обычный 4 2 3 3 2 4 2 2 2 4" xfId="41392"/>
    <cellStyle name="Обычный 4 2 3 3 2 4 2 2 3" xfId="11859"/>
    <cellStyle name="Обычный 4 2 3 3 2 4 2 2 3 2" xfId="28735"/>
    <cellStyle name="Обычный 4 2 3 3 2 4 2 2 3 3" xfId="45611"/>
    <cellStyle name="Обычный 4 2 3 3 2 4 2 2 4" xfId="20297"/>
    <cellStyle name="Обычный 4 2 3 3 2 4 2 2 5" xfId="37173"/>
    <cellStyle name="Обычный 4 2 3 3 2 4 2 3" xfId="5765"/>
    <cellStyle name="Обычный 4 2 3 3 2 4 2 3 2" xfId="14203"/>
    <cellStyle name="Обычный 4 2 3 3 2 4 2 3 2 2" xfId="31079"/>
    <cellStyle name="Обычный 4 2 3 3 2 4 2 3 2 3" xfId="47955"/>
    <cellStyle name="Обычный 4 2 3 3 2 4 2 3 3" xfId="22641"/>
    <cellStyle name="Обычный 4 2 3 3 2 4 2 3 4" xfId="39517"/>
    <cellStyle name="Обычный 4 2 3 3 2 4 2 4" xfId="9984"/>
    <cellStyle name="Обычный 4 2 3 3 2 4 2 4 2" xfId="26860"/>
    <cellStyle name="Обычный 4 2 3 3 2 4 2 4 3" xfId="43736"/>
    <cellStyle name="Обычный 4 2 3 3 2 4 2 5" xfId="18422"/>
    <cellStyle name="Обычный 4 2 3 3 2 4 2 6" xfId="35298"/>
    <cellStyle name="Обычный 4 2 3 3 2 4 3" xfId="2483"/>
    <cellStyle name="Обычный 4 2 3 3 2 4 3 2" xfId="6703"/>
    <cellStyle name="Обычный 4 2 3 3 2 4 3 2 2" xfId="15141"/>
    <cellStyle name="Обычный 4 2 3 3 2 4 3 2 2 2" xfId="32017"/>
    <cellStyle name="Обычный 4 2 3 3 2 4 3 2 2 3" xfId="48893"/>
    <cellStyle name="Обычный 4 2 3 3 2 4 3 2 3" xfId="23579"/>
    <cellStyle name="Обычный 4 2 3 3 2 4 3 2 4" xfId="40455"/>
    <cellStyle name="Обычный 4 2 3 3 2 4 3 3" xfId="10922"/>
    <cellStyle name="Обычный 4 2 3 3 2 4 3 3 2" xfId="27798"/>
    <cellStyle name="Обычный 4 2 3 3 2 4 3 3 3" xfId="44674"/>
    <cellStyle name="Обычный 4 2 3 3 2 4 3 4" xfId="19360"/>
    <cellStyle name="Обычный 4 2 3 3 2 4 3 5" xfId="36236"/>
    <cellStyle name="Обычный 4 2 3 3 2 4 4" xfId="4828"/>
    <cellStyle name="Обычный 4 2 3 3 2 4 4 2" xfId="13266"/>
    <cellStyle name="Обычный 4 2 3 3 2 4 4 2 2" xfId="30142"/>
    <cellStyle name="Обычный 4 2 3 3 2 4 4 2 3" xfId="47018"/>
    <cellStyle name="Обычный 4 2 3 3 2 4 4 3" xfId="21704"/>
    <cellStyle name="Обычный 4 2 3 3 2 4 4 4" xfId="38580"/>
    <cellStyle name="Обычный 4 2 3 3 2 4 5" xfId="9047"/>
    <cellStyle name="Обычный 4 2 3 3 2 4 5 2" xfId="25923"/>
    <cellStyle name="Обычный 4 2 3 3 2 4 5 3" xfId="42799"/>
    <cellStyle name="Обычный 4 2 3 3 2 4 6" xfId="17485"/>
    <cellStyle name="Обычный 4 2 3 3 2 4 7" xfId="34361"/>
    <cellStyle name="Обычный 4 2 3 3 2 5" xfId="1076"/>
    <cellStyle name="Обычный 4 2 3 3 2 5 2" xfId="2952"/>
    <cellStyle name="Обычный 4 2 3 3 2 5 2 2" xfId="7172"/>
    <cellStyle name="Обычный 4 2 3 3 2 5 2 2 2" xfId="15610"/>
    <cellStyle name="Обычный 4 2 3 3 2 5 2 2 2 2" xfId="32486"/>
    <cellStyle name="Обычный 4 2 3 3 2 5 2 2 2 3" xfId="49362"/>
    <cellStyle name="Обычный 4 2 3 3 2 5 2 2 3" xfId="24048"/>
    <cellStyle name="Обычный 4 2 3 3 2 5 2 2 4" xfId="40924"/>
    <cellStyle name="Обычный 4 2 3 3 2 5 2 3" xfId="11391"/>
    <cellStyle name="Обычный 4 2 3 3 2 5 2 3 2" xfId="28267"/>
    <cellStyle name="Обычный 4 2 3 3 2 5 2 3 3" xfId="45143"/>
    <cellStyle name="Обычный 4 2 3 3 2 5 2 4" xfId="19829"/>
    <cellStyle name="Обычный 4 2 3 3 2 5 2 5" xfId="36705"/>
    <cellStyle name="Обычный 4 2 3 3 2 5 3" xfId="5297"/>
    <cellStyle name="Обычный 4 2 3 3 2 5 3 2" xfId="13735"/>
    <cellStyle name="Обычный 4 2 3 3 2 5 3 2 2" xfId="30611"/>
    <cellStyle name="Обычный 4 2 3 3 2 5 3 2 3" xfId="47487"/>
    <cellStyle name="Обычный 4 2 3 3 2 5 3 3" xfId="22173"/>
    <cellStyle name="Обычный 4 2 3 3 2 5 3 4" xfId="39049"/>
    <cellStyle name="Обычный 4 2 3 3 2 5 4" xfId="9516"/>
    <cellStyle name="Обычный 4 2 3 3 2 5 4 2" xfId="26392"/>
    <cellStyle name="Обычный 4 2 3 3 2 5 4 3" xfId="43268"/>
    <cellStyle name="Обычный 4 2 3 3 2 5 5" xfId="17954"/>
    <cellStyle name="Обычный 4 2 3 3 2 5 6" xfId="34830"/>
    <cellStyle name="Обычный 4 2 3 3 2 6" xfId="3889"/>
    <cellStyle name="Обычный 4 2 3 3 2 6 2" xfId="8109"/>
    <cellStyle name="Обычный 4 2 3 3 2 6 2 2" xfId="16547"/>
    <cellStyle name="Обычный 4 2 3 3 2 6 2 2 2" xfId="33423"/>
    <cellStyle name="Обычный 4 2 3 3 2 6 2 2 3" xfId="50299"/>
    <cellStyle name="Обычный 4 2 3 3 2 6 2 3" xfId="24985"/>
    <cellStyle name="Обычный 4 2 3 3 2 6 2 4" xfId="41861"/>
    <cellStyle name="Обычный 4 2 3 3 2 6 3" xfId="12328"/>
    <cellStyle name="Обычный 4 2 3 3 2 6 3 2" xfId="29204"/>
    <cellStyle name="Обычный 4 2 3 3 2 6 3 3" xfId="46080"/>
    <cellStyle name="Обычный 4 2 3 3 2 6 4" xfId="20766"/>
    <cellStyle name="Обычный 4 2 3 3 2 6 5" xfId="37642"/>
    <cellStyle name="Обычный 4 2 3 3 2 7" xfId="2014"/>
    <cellStyle name="Обычный 4 2 3 3 2 7 2" xfId="6234"/>
    <cellStyle name="Обычный 4 2 3 3 2 7 2 2" xfId="14672"/>
    <cellStyle name="Обычный 4 2 3 3 2 7 2 2 2" xfId="31548"/>
    <cellStyle name="Обычный 4 2 3 3 2 7 2 2 3" xfId="48424"/>
    <cellStyle name="Обычный 4 2 3 3 2 7 2 3" xfId="23110"/>
    <cellStyle name="Обычный 4 2 3 3 2 7 2 4" xfId="39986"/>
    <cellStyle name="Обычный 4 2 3 3 2 7 3" xfId="10453"/>
    <cellStyle name="Обычный 4 2 3 3 2 7 3 2" xfId="27329"/>
    <cellStyle name="Обычный 4 2 3 3 2 7 3 3" xfId="44205"/>
    <cellStyle name="Обычный 4 2 3 3 2 7 4" xfId="18891"/>
    <cellStyle name="Обычный 4 2 3 3 2 7 5" xfId="35767"/>
    <cellStyle name="Обычный 4 2 3 3 2 8" xfId="4359"/>
    <cellStyle name="Обычный 4 2 3 3 2 8 2" xfId="12797"/>
    <cellStyle name="Обычный 4 2 3 3 2 8 2 2" xfId="29673"/>
    <cellStyle name="Обычный 4 2 3 3 2 8 2 3" xfId="46549"/>
    <cellStyle name="Обычный 4 2 3 3 2 8 3" xfId="21235"/>
    <cellStyle name="Обычный 4 2 3 3 2 8 4" xfId="38111"/>
    <cellStyle name="Обычный 4 2 3 3 2 9" xfId="8578"/>
    <cellStyle name="Обычный 4 2 3 3 2 9 2" xfId="25454"/>
    <cellStyle name="Обычный 4 2 3 3 2 9 3" xfId="42330"/>
    <cellStyle name="Обычный 4 2 3 3 3" xfId="216"/>
    <cellStyle name="Обычный 4 2 3 3 3 2" xfId="686"/>
    <cellStyle name="Обычный 4 2 3 3 3 2 2" xfId="1624"/>
    <cellStyle name="Обычный 4 2 3 3 3 2 2 2" xfId="3499"/>
    <cellStyle name="Обычный 4 2 3 3 3 2 2 2 2" xfId="7719"/>
    <cellStyle name="Обычный 4 2 3 3 3 2 2 2 2 2" xfId="16157"/>
    <cellStyle name="Обычный 4 2 3 3 3 2 2 2 2 2 2" xfId="33033"/>
    <cellStyle name="Обычный 4 2 3 3 3 2 2 2 2 2 3" xfId="49909"/>
    <cellStyle name="Обычный 4 2 3 3 3 2 2 2 2 3" xfId="24595"/>
    <cellStyle name="Обычный 4 2 3 3 3 2 2 2 2 4" xfId="41471"/>
    <cellStyle name="Обычный 4 2 3 3 3 2 2 2 3" xfId="11938"/>
    <cellStyle name="Обычный 4 2 3 3 3 2 2 2 3 2" xfId="28814"/>
    <cellStyle name="Обычный 4 2 3 3 3 2 2 2 3 3" xfId="45690"/>
    <cellStyle name="Обычный 4 2 3 3 3 2 2 2 4" xfId="20376"/>
    <cellStyle name="Обычный 4 2 3 3 3 2 2 2 5" xfId="37252"/>
    <cellStyle name="Обычный 4 2 3 3 3 2 2 3" xfId="5844"/>
    <cellStyle name="Обычный 4 2 3 3 3 2 2 3 2" xfId="14282"/>
    <cellStyle name="Обычный 4 2 3 3 3 2 2 3 2 2" xfId="31158"/>
    <cellStyle name="Обычный 4 2 3 3 3 2 2 3 2 3" xfId="48034"/>
    <cellStyle name="Обычный 4 2 3 3 3 2 2 3 3" xfId="22720"/>
    <cellStyle name="Обычный 4 2 3 3 3 2 2 3 4" xfId="39596"/>
    <cellStyle name="Обычный 4 2 3 3 3 2 2 4" xfId="10063"/>
    <cellStyle name="Обычный 4 2 3 3 3 2 2 4 2" xfId="26939"/>
    <cellStyle name="Обычный 4 2 3 3 3 2 2 4 3" xfId="43815"/>
    <cellStyle name="Обычный 4 2 3 3 3 2 2 5" xfId="18501"/>
    <cellStyle name="Обычный 4 2 3 3 3 2 2 6" xfId="35377"/>
    <cellStyle name="Обычный 4 2 3 3 3 2 3" xfId="2562"/>
    <cellStyle name="Обычный 4 2 3 3 3 2 3 2" xfId="6782"/>
    <cellStyle name="Обычный 4 2 3 3 3 2 3 2 2" xfId="15220"/>
    <cellStyle name="Обычный 4 2 3 3 3 2 3 2 2 2" xfId="32096"/>
    <cellStyle name="Обычный 4 2 3 3 3 2 3 2 2 3" xfId="48972"/>
    <cellStyle name="Обычный 4 2 3 3 3 2 3 2 3" xfId="23658"/>
    <cellStyle name="Обычный 4 2 3 3 3 2 3 2 4" xfId="40534"/>
    <cellStyle name="Обычный 4 2 3 3 3 2 3 3" xfId="11001"/>
    <cellStyle name="Обычный 4 2 3 3 3 2 3 3 2" xfId="27877"/>
    <cellStyle name="Обычный 4 2 3 3 3 2 3 3 3" xfId="44753"/>
    <cellStyle name="Обычный 4 2 3 3 3 2 3 4" xfId="19439"/>
    <cellStyle name="Обычный 4 2 3 3 3 2 3 5" xfId="36315"/>
    <cellStyle name="Обычный 4 2 3 3 3 2 4" xfId="4907"/>
    <cellStyle name="Обычный 4 2 3 3 3 2 4 2" xfId="13345"/>
    <cellStyle name="Обычный 4 2 3 3 3 2 4 2 2" xfId="30221"/>
    <cellStyle name="Обычный 4 2 3 3 3 2 4 2 3" xfId="47097"/>
    <cellStyle name="Обычный 4 2 3 3 3 2 4 3" xfId="21783"/>
    <cellStyle name="Обычный 4 2 3 3 3 2 4 4" xfId="38659"/>
    <cellStyle name="Обычный 4 2 3 3 3 2 5" xfId="9126"/>
    <cellStyle name="Обычный 4 2 3 3 3 2 5 2" xfId="26002"/>
    <cellStyle name="Обычный 4 2 3 3 3 2 5 3" xfId="42878"/>
    <cellStyle name="Обычный 4 2 3 3 3 2 6" xfId="17564"/>
    <cellStyle name="Обычный 4 2 3 3 3 2 7" xfId="34440"/>
    <cellStyle name="Обычный 4 2 3 3 3 3" xfId="1155"/>
    <cellStyle name="Обычный 4 2 3 3 3 3 2" xfId="3030"/>
    <cellStyle name="Обычный 4 2 3 3 3 3 2 2" xfId="7250"/>
    <cellStyle name="Обычный 4 2 3 3 3 3 2 2 2" xfId="15688"/>
    <cellStyle name="Обычный 4 2 3 3 3 3 2 2 2 2" xfId="32564"/>
    <cellStyle name="Обычный 4 2 3 3 3 3 2 2 2 3" xfId="49440"/>
    <cellStyle name="Обычный 4 2 3 3 3 3 2 2 3" xfId="24126"/>
    <cellStyle name="Обычный 4 2 3 3 3 3 2 2 4" xfId="41002"/>
    <cellStyle name="Обычный 4 2 3 3 3 3 2 3" xfId="11469"/>
    <cellStyle name="Обычный 4 2 3 3 3 3 2 3 2" xfId="28345"/>
    <cellStyle name="Обычный 4 2 3 3 3 3 2 3 3" xfId="45221"/>
    <cellStyle name="Обычный 4 2 3 3 3 3 2 4" xfId="19907"/>
    <cellStyle name="Обычный 4 2 3 3 3 3 2 5" xfId="36783"/>
    <cellStyle name="Обычный 4 2 3 3 3 3 3" xfId="5375"/>
    <cellStyle name="Обычный 4 2 3 3 3 3 3 2" xfId="13813"/>
    <cellStyle name="Обычный 4 2 3 3 3 3 3 2 2" xfId="30689"/>
    <cellStyle name="Обычный 4 2 3 3 3 3 3 2 3" xfId="47565"/>
    <cellStyle name="Обычный 4 2 3 3 3 3 3 3" xfId="22251"/>
    <cellStyle name="Обычный 4 2 3 3 3 3 3 4" xfId="39127"/>
    <cellStyle name="Обычный 4 2 3 3 3 3 4" xfId="9594"/>
    <cellStyle name="Обычный 4 2 3 3 3 3 4 2" xfId="26470"/>
    <cellStyle name="Обычный 4 2 3 3 3 3 4 3" xfId="43346"/>
    <cellStyle name="Обычный 4 2 3 3 3 3 5" xfId="18032"/>
    <cellStyle name="Обычный 4 2 3 3 3 3 6" xfId="34908"/>
    <cellStyle name="Обычный 4 2 3 3 3 4" xfId="3968"/>
    <cellStyle name="Обычный 4 2 3 3 3 4 2" xfId="8188"/>
    <cellStyle name="Обычный 4 2 3 3 3 4 2 2" xfId="16626"/>
    <cellStyle name="Обычный 4 2 3 3 3 4 2 2 2" xfId="33502"/>
    <cellStyle name="Обычный 4 2 3 3 3 4 2 2 3" xfId="50378"/>
    <cellStyle name="Обычный 4 2 3 3 3 4 2 3" xfId="25064"/>
    <cellStyle name="Обычный 4 2 3 3 3 4 2 4" xfId="41940"/>
    <cellStyle name="Обычный 4 2 3 3 3 4 3" xfId="12407"/>
    <cellStyle name="Обычный 4 2 3 3 3 4 3 2" xfId="29283"/>
    <cellStyle name="Обычный 4 2 3 3 3 4 3 3" xfId="46159"/>
    <cellStyle name="Обычный 4 2 3 3 3 4 4" xfId="20845"/>
    <cellStyle name="Обычный 4 2 3 3 3 4 5" xfId="37721"/>
    <cellStyle name="Обычный 4 2 3 3 3 5" xfId="2093"/>
    <cellStyle name="Обычный 4 2 3 3 3 5 2" xfId="6313"/>
    <cellStyle name="Обычный 4 2 3 3 3 5 2 2" xfId="14751"/>
    <cellStyle name="Обычный 4 2 3 3 3 5 2 2 2" xfId="31627"/>
    <cellStyle name="Обычный 4 2 3 3 3 5 2 2 3" xfId="48503"/>
    <cellStyle name="Обычный 4 2 3 3 3 5 2 3" xfId="23189"/>
    <cellStyle name="Обычный 4 2 3 3 3 5 2 4" xfId="40065"/>
    <cellStyle name="Обычный 4 2 3 3 3 5 3" xfId="10532"/>
    <cellStyle name="Обычный 4 2 3 3 3 5 3 2" xfId="27408"/>
    <cellStyle name="Обычный 4 2 3 3 3 5 3 3" xfId="44284"/>
    <cellStyle name="Обычный 4 2 3 3 3 5 4" xfId="18970"/>
    <cellStyle name="Обычный 4 2 3 3 3 5 5" xfId="35846"/>
    <cellStyle name="Обычный 4 2 3 3 3 6" xfId="4438"/>
    <cellStyle name="Обычный 4 2 3 3 3 6 2" xfId="12876"/>
    <cellStyle name="Обычный 4 2 3 3 3 6 2 2" xfId="29752"/>
    <cellStyle name="Обычный 4 2 3 3 3 6 2 3" xfId="46628"/>
    <cellStyle name="Обычный 4 2 3 3 3 6 3" xfId="21314"/>
    <cellStyle name="Обычный 4 2 3 3 3 6 4" xfId="38190"/>
    <cellStyle name="Обычный 4 2 3 3 3 7" xfId="8657"/>
    <cellStyle name="Обычный 4 2 3 3 3 7 2" xfId="25533"/>
    <cellStyle name="Обычный 4 2 3 3 3 7 3" xfId="42409"/>
    <cellStyle name="Обычный 4 2 3 3 3 8" xfId="17095"/>
    <cellStyle name="Обычный 4 2 3 3 3 9" xfId="33971"/>
    <cellStyle name="Обычный 4 2 3 3 4" xfId="372"/>
    <cellStyle name="Обычный 4 2 3 3 4 2" xfId="842"/>
    <cellStyle name="Обычный 4 2 3 3 4 2 2" xfId="1780"/>
    <cellStyle name="Обычный 4 2 3 3 4 2 2 2" xfId="3655"/>
    <cellStyle name="Обычный 4 2 3 3 4 2 2 2 2" xfId="7875"/>
    <cellStyle name="Обычный 4 2 3 3 4 2 2 2 2 2" xfId="16313"/>
    <cellStyle name="Обычный 4 2 3 3 4 2 2 2 2 2 2" xfId="33189"/>
    <cellStyle name="Обычный 4 2 3 3 4 2 2 2 2 2 3" xfId="50065"/>
    <cellStyle name="Обычный 4 2 3 3 4 2 2 2 2 3" xfId="24751"/>
    <cellStyle name="Обычный 4 2 3 3 4 2 2 2 2 4" xfId="41627"/>
    <cellStyle name="Обычный 4 2 3 3 4 2 2 2 3" xfId="12094"/>
    <cellStyle name="Обычный 4 2 3 3 4 2 2 2 3 2" xfId="28970"/>
    <cellStyle name="Обычный 4 2 3 3 4 2 2 2 3 3" xfId="45846"/>
    <cellStyle name="Обычный 4 2 3 3 4 2 2 2 4" xfId="20532"/>
    <cellStyle name="Обычный 4 2 3 3 4 2 2 2 5" xfId="37408"/>
    <cellStyle name="Обычный 4 2 3 3 4 2 2 3" xfId="6000"/>
    <cellStyle name="Обычный 4 2 3 3 4 2 2 3 2" xfId="14438"/>
    <cellStyle name="Обычный 4 2 3 3 4 2 2 3 2 2" xfId="31314"/>
    <cellStyle name="Обычный 4 2 3 3 4 2 2 3 2 3" xfId="48190"/>
    <cellStyle name="Обычный 4 2 3 3 4 2 2 3 3" xfId="22876"/>
    <cellStyle name="Обычный 4 2 3 3 4 2 2 3 4" xfId="39752"/>
    <cellStyle name="Обычный 4 2 3 3 4 2 2 4" xfId="10219"/>
    <cellStyle name="Обычный 4 2 3 3 4 2 2 4 2" xfId="27095"/>
    <cellStyle name="Обычный 4 2 3 3 4 2 2 4 3" xfId="43971"/>
    <cellStyle name="Обычный 4 2 3 3 4 2 2 5" xfId="18657"/>
    <cellStyle name="Обычный 4 2 3 3 4 2 2 6" xfId="35533"/>
    <cellStyle name="Обычный 4 2 3 3 4 2 3" xfId="2718"/>
    <cellStyle name="Обычный 4 2 3 3 4 2 3 2" xfId="6938"/>
    <cellStyle name="Обычный 4 2 3 3 4 2 3 2 2" xfId="15376"/>
    <cellStyle name="Обычный 4 2 3 3 4 2 3 2 2 2" xfId="32252"/>
    <cellStyle name="Обычный 4 2 3 3 4 2 3 2 2 3" xfId="49128"/>
    <cellStyle name="Обычный 4 2 3 3 4 2 3 2 3" xfId="23814"/>
    <cellStyle name="Обычный 4 2 3 3 4 2 3 2 4" xfId="40690"/>
    <cellStyle name="Обычный 4 2 3 3 4 2 3 3" xfId="11157"/>
    <cellStyle name="Обычный 4 2 3 3 4 2 3 3 2" xfId="28033"/>
    <cellStyle name="Обычный 4 2 3 3 4 2 3 3 3" xfId="44909"/>
    <cellStyle name="Обычный 4 2 3 3 4 2 3 4" xfId="19595"/>
    <cellStyle name="Обычный 4 2 3 3 4 2 3 5" xfId="36471"/>
    <cellStyle name="Обычный 4 2 3 3 4 2 4" xfId="5063"/>
    <cellStyle name="Обычный 4 2 3 3 4 2 4 2" xfId="13501"/>
    <cellStyle name="Обычный 4 2 3 3 4 2 4 2 2" xfId="30377"/>
    <cellStyle name="Обычный 4 2 3 3 4 2 4 2 3" xfId="47253"/>
    <cellStyle name="Обычный 4 2 3 3 4 2 4 3" xfId="21939"/>
    <cellStyle name="Обычный 4 2 3 3 4 2 4 4" xfId="38815"/>
    <cellStyle name="Обычный 4 2 3 3 4 2 5" xfId="9282"/>
    <cellStyle name="Обычный 4 2 3 3 4 2 5 2" xfId="26158"/>
    <cellStyle name="Обычный 4 2 3 3 4 2 5 3" xfId="43034"/>
    <cellStyle name="Обычный 4 2 3 3 4 2 6" xfId="17720"/>
    <cellStyle name="Обычный 4 2 3 3 4 2 7" xfId="34596"/>
    <cellStyle name="Обычный 4 2 3 3 4 3" xfId="1311"/>
    <cellStyle name="Обычный 4 2 3 3 4 3 2" xfId="3186"/>
    <cellStyle name="Обычный 4 2 3 3 4 3 2 2" xfId="7406"/>
    <cellStyle name="Обычный 4 2 3 3 4 3 2 2 2" xfId="15844"/>
    <cellStyle name="Обычный 4 2 3 3 4 3 2 2 2 2" xfId="32720"/>
    <cellStyle name="Обычный 4 2 3 3 4 3 2 2 2 3" xfId="49596"/>
    <cellStyle name="Обычный 4 2 3 3 4 3 2 2 3" xfId="24282"/>
    <cellStyle name="Обычный 4 2 3 3 4 3 2 2 4" xfId="41158"/>
    <cellStyle name="Обычный 4 2 3 3 4 3 2 3" xfId="11625"/>
    <cellStyle name="Обычный 4 2 3 3 4 3 2 3 2" xfId="28501"/>
    <cellStyle name="Обычный 4 2 3 3 4 3 2 3 3" xfId="45377"/>
    <cellStyle name="Обычный 4 2 3 3 4 3 2 4" xfId="20063"/>
    <cellStyle name="Обычный 4 2 3 3 4 3 2 5" xfId="36939"/>
    <cellStyle name="Обычный 4 2 3 3 4 3 3" xfId="5531"/>
    <cellStyle name="Обычный 4 2 3 3 4 3 3 2" xfId="13969"/>
    <cellStyle name="Обычный 4 2 3 3 4 3 3 2 2" xfId="30845"/>
    <cellStyle name="Обычный 4 2 3 3 4 3 3 2 3" xfId="47721"/>
    <cellStyle name="Обычный 4 2 3 3 4 3 3 3" xfId="22407"/>
    <cellStyle name="Обычный 4 2 3 3 4 3 3 4" xfId="39283"/>
    <cellStyle name="Обычный 4 2 3 3 4 3 4" xfId="9750"/>
    <cellStyle name="Обычный 4 2 3 3 4 3 4 2" xfId="26626"/>
    <cellStyle name="Обычный 4 2 3 3 4 3 4 3" xfId="43502"/>
    <cellStyle name="Обычный 4 2 3 3 4 3 5" xfId="18188"/>
    <cellStyle name="Обычный 4 2 3 3 4 3 6" xfId="35064"/>
    <cellStyle name="Обычный 4 2 3 3 4 4" xfId="4124"/>
    <cellStyle name="Обычный 4 2 3 3 4 4 2" xfId="8344"/>
    <cellStyle name="Обычный 4 2 3 3 4 4 2 2" xfId="16782"/>
    <cellStyle name="Обычный 4 2 3 3 4 4 2 2 2" xfId="33658"/>
    <cellStyle name="Обычный 4 2 3 3 4 4 2 2 3" xfId="50534"/>
    <cellStyle name="Обычный 4 2 3 3 4 4 2 3" xfId="25220"/>
    <cellStyle name="Обычный 4 2 3 3 4 4 2 4" xfId="42096"/>
    <cellStyle name="Обычный 4 2 3 3 4 4 3" xfId="12563"/>
    <cellStyle name="Обычный 4 2 3 3 4 4 3 2" xfId="29439"/>
    <cellStyle name="Обычный 4 2 3 3 4 4 3 3" xfId="46315"/>
    <cellStyle name="Обычный 4 2 3 3 4 4 4" xfId="21001"/>
    <cellStyle name="Обычный 4 2 3 3 4 4 5" xfId="37877"/>
    <cellStyle name="Обычный 4 2 3 3 4 5" xfId="2249"/>
    <cellStyle name="Обычный 4 2 3 3 4 5 2" xfId="6469"/>
    <cellStyle name="Обычный 4 2 3 3 4 5 2 2" xfId="14907"/>
    <cellStyle name="Обычный 4 2 3 3 4 5 2 2 2" xfId="31783"/>
    <cellStyle name="Обычный 4 2 3 3 4 5 2 2 3" xfId="48659"/>
    <cellStyle name="Обычный 4 2 3 3 4 5 2 3" xfId="23345"/>
    <cellStyle name="Обычный 4 2 3 3 4 5 2 4" xfId="40221"/>
    <cellStyle name="Обычный 4 2 3 3 4 5 3" xfId="10688"/>
    <cellStyle name="Обычный 4 2 3 3 4 5 3 2" xfId="27564"/>
    <cellStyle name="Обычный 4 2 3 3 4 5 3 3" xfId="44440"/>
    <cellStyle name="Обычный 4 2 3 3 4 5 4" xfId="19126"/>
    <cellStyle name="Обычный 4 2 3 3 4 5 5" xfId="36002"/>
    <cellStyle name="Обычный 4 2 3 3 4 6" xfId="4594"/>
    <cellStyle name="Обычный 4 2 3 3 4 6 2" xfId="13032"/>
    <cellStyle name="Обычный 4 2 3 3 4 6 2 2" xfId="29908"/>
    <cellStyle name="Обычный 4 2 3 3 4 6 2 3" xfId="46784"/>
    <cellStyle name="Обычный 4 2 3 3 4 6 3" xfId="21470"/>
    <cellStyle name="Обычный 4 2 3 3 4 6 4" xfId="38346"/>
    <cellStyle name="Обычный 4 2 3 3 4 7" xfId="8813"/>
    <cellStyle name="Обычный 4 2 3 3 4 7 2" xfId="25689"/>
    <cellStyle name="Обычный 4 2 3 3 4 7 3" xfId="42565"/>
    <cellStyle name="Обычный 4 2 3 3 4 8" xfId="17251"/>
    <cellStyle name="Обычный 4 2 3 3 4 9" xfId="34127"/>
    <cellStyle name="Обычный 4 2 3 3 5" xfId="529"/>
    <cellStyle name="Обычный 4 2 3 3 5 2" xfId="1467"/>
    <cellStyle name="Обычный 4 2 3 3 5 2 2" xfId="3342"/>
    <cellStyle name="Обычный 4 2 3 3 5 2 2 2" xfId="7562"/>
    <cellStyle name="Обычный 4 2 3 3 5 2 2 2 2" xfId="16000"/>
    <cellStyle name="Обычный 4 2 3 3 5 2 2 2 2 2" xfId="32876"/>
    <cellStyle name="Обычный 4 2 3 3 5 2 2 2 2 3" xfId="49752"/>
    <cellStyle name="Обычный 4 2 3 3 5 2 2 2 3" xfId="24438"/>
    <cellStyle name="Обычный 4 2 3 3 5 2 2 2 4" xfId="41314"/>
    <cellStyle name="Обычный 4 2 3 3 5 2 2 3" xfId="11781"/>
    <cellStyle name="Обычный 4 2 3 3 5 2 2 3 2" xfId="28657"/>
    <cellStyle name="Обычный 4 2 3 3 5 2 2 3 3" xfId="45533"/>
    <cellStyle name="Обычный 4 2 3 3 5 2 2 4" xfId="20219"/>
    <cellStyle name="Обычный 4 2 3 3 5 2 2 5" xfId="37095"/>
    <cellStyle name="Обычный 4 2 3 3 5 2 3" xfId="5687"/>
    <cellStyle name="Обычный 4 2 3 3 5 2 3 2" xfId="14125"/>
    <cellStyle name="Обычный 4 2 3 3 5 2 3 2 2" xfId="31001"/>
    <cellStyle name="Обычный 4 2 3 3 5 2 3 2 3" xfId="47877"/>
    <cellStyle name="Обычный 4 2 3 3 5 2 3 3" xfId="22563"/>
    <cellStyle name="Обычный 4 2 3 3 5 2 3 4" xfId="39439"/>
    <cellStyle name="Обычный 4 2 3 3 5 2 4" xfId="9906"/>
    <cellStyle name="Обычный 4 2 3 3 5 2 4 2" xfId="26782"/>
    <cellStyle name="Обычный 4 2 3 3 5 2 4 3" xfId="43658"/>
    <cellStyle name="Обычный 4 2 3 3 5 2 5" xfId="18344"/>
    <cellStyle name="Обычный 4 2 3 3 5 2 6" xfId="35220"/>
    <cellStyle name="Обычный 4 2 3 3 5 3" xfId="2405"/>
    <cellStyle name="Обычный 4 2 3 3 5 3 2" xfId="6625"/>
    <cellStyle name="Обычный 4 2 3 3 5 3 2 2" xfId="15063"/>
    <cellStyle name="Обычный 4 2 3 3 5 3 2 2 2" xfId="31939"/>
    <cellStyle name="Обычный 4 2 3 3 5 3 2 2 3" xfId="48815"/>
    <cellStyle name="Обычный 4 2 3 3 5 3 2 3" xfId="23501"/>
    <cellStyle name="Обычный 4 2 3 3 5 3 2 4" xfId="40377"/>
    <cellStyle name="Обычный 4 2 3 3 5 3 3" xfId="10844"/>
    <cellStyle name="Обычный 4 2 3 3 5 3 3 2" xfId="27720"/>
    <cellStyle name="Обычный 4 2 3 3 5 3 3 3" xfId="44596"/>
    <cellStyle name="Обычный 4 2 3 3 5 3 4" xfId="19282"/>
    <cellStyle name="Обычный 4 2 3 3 5 3 5" xfId="36158"/>
    <cellStyle name="Обычный 4 2 3 3 5 4" xfId="4750"/>
    <cellStyle name="Обычный 4 2 3 3 5 4 2" xfId="13188"/>
    <cellStyle name="Обычный 4 2 3 3 5 4 2 2" xfId="30064"/>
    <cellStyle name="Обычный 4 2 3 3 5 4 2 3" xfId="46940"/>
    <cellStyle name="Обычный 4 2 3 3 5 4 3" xfId="21626"/>
    <cellStyle name="Обычный 4 2 3 3 5 4 4" xfId="38502"/>
    <cellStyle name="Обычный 4 2 3 3 5 5" xfId="8969"/>
    <cellStyle name="Обычный 4 2 3 3 5 5 2" xfId="25845"/>
    <cellStyle name="Обычный 4 2 3 3 5 5 3" xfId="42721"/>
    <cellStyle name="Обычный 4 2 3 3 5 6" xfId="17407"/>
    <cellStyle name="Обычный 4 2 3 3 5 7" xfId="34283"/>
    <cellStyle name="Обычный 4 2 3 3 6" xfId="998"/>
    <cellStyle name="Обычный 4 2 3 3 6 2" xfId="2874"/>
    <cellStyle name="Обычный 4 2 3 3 6 2 2" xfId="7094"/>
    <cellStyle name="Обычный 4 2 3 3 6 2 2 2" xfId="15532"/>
    <cellStyle name="Обычный 4 2 3 3 6 2 2 2 2" xfId="32408"/>
    <cellStyle name="Обычный 4 2 3 3 6 2 2 2 3" xfId="49284"/>
    <cellStyle name="Обычный 4 2 3 3 6 2 2 3" xfId="23970"/>
    <cellStyle name="Обычный 4 2 3 3 6 2 2 4" xfId="40846"/>
    <cellStyle name="Обычный 4 2 3 3 6 2 3" xfId="11313"/>
    <cellStyle name="Обычный 4 2 3 3 6 2 3 2" xfId="28189"/>
    <cellStyle name="Обычный 4 2 3 3 6 2 3 3" xfId="45065"/>
    <cellStyle name="Обычный 4 2 3 3 6 2 4" xfId="19751"/>
    <cellStyle name="Обычный 4 2 3 3 6 2 5" xfId="36627"/>
    <cellStyle name="Обычный 4 2 3 3 6 3" xfId="5219"/>
    <cellStyle name="Обычный 4 2 3 3 6 3 2" xfId="13657"/>
    <cellStyle name="Обычный 4 2 3 3 6 3 2 2" xfId="30533"/>
    <cellStyle name="Обычный 4 2 3 3 6 3 2 3" xfId="47409"/>
    <cellStyle name="Обычный 4 2 3 3 6 3 3" xfId="22095"/>
    <cellStyle name="Обычный 4 2 3 3 6 3 4" xfId="38971"/>
    <cellStyle name="Обычный 4 2 3 3 6 4" xfId="9438"/>
    <cellStyle name="Обычный 4 2 3 3 6 4 2" xfId="26314"/>
    <cellStyle name="Обычный 4 2 3 3 6 4 3" xfId="43190"/>
    <cellStyle name="Обычный 4 2 3 3 6 5" xfId="17876"/>
    <cellStyle name="Обычный 4 2 3 3 6 6" xfId="34752"/>
    <cellStyle name="Обычный 4 2 3 3 7" xfId="3811"/>
    <cellStyle name="Обычный 4 2 3 3 7 2" xfId="8031"/>
    <cellStyle name="Обычный 4 2 3 3 7 2 2" xfId="16469"/>
    <cellStyle name="Обычный 4 2 3 3 7 2 2 2" xfId="33345"/>
    <cellStyle name="Обычный 4 2 3 3 7 2 2 3" xfId="50221"/>
    <cellStyle name="Обычный 4 2 3 3 7 2 3" xfId="24907"/>
    <cellStyle name="Обычный 4 2 3 3 7 2 4" xfId="41783"/>
    <cellStyle name="Обычный 4 2 3 3 7 3" xfId="12250"/>
    <cellStyle name="Обычный 4 2 3 3 7 3 2" xfId="29126"/>
    <cellStyle name="Обычный 4 2 3 3 7 3 3" xfId="46002"/>
    <cellStyle name="Обычный 4 2 3 3 7 4" xfId="20688"/>
    <cellStyle name="Обычный 4 2 3 3 7 5" xfId="37564"/>
    <cellStyle name="Обычный 4 2 3 3 8" xfId="1936"/>
    <cellStyle name="Обычный 4 2 3 3 8 2" xfId="6156"/>
    <cellStyle name="Обычный 4 2 3 3 8 2 2" xfId="14594"/>
    <cellStyle name="Обычный 4 2 3 3 8 2 2 2" xfId="31470"/>
    <cellStyle name="Обычный 4 2 3 3 8 2 2 3" xfId="48346"/>
    <cellStyle name="Обычный 4 2 3 3 8 2 3" xfId="23032"/>
    <cellStyle name="Обычный 4 2 3 3 8 2 4" xfId="39908"/>
    <cellStyle name="Обычный 4 2 3 3 8 3" xfId="10375"/>
    <cellStyle name="Обычный 4 2 3 3 8 3 2" xfId="27251"/>
    <cellStyle name="Обычный 4 2 3 3 8 3 3" xfId="44127"/>
    <cellStyle name="Обычный 4 2 3 3 8 4" xfId="18813"/>
    <cellStyle name="Обычный 4 2 3 3 8 5" xfId="35689"/>
    <cellStyle name="Обычный 4 2 3 3 9" xfId="4281"/>
    <cellStyle name="Обычный 4 2 3 3 9 2" xfId="12719"/>
    <cellStyle name="Обычный 4 2 3 3 9 2 2" xfId="29595"/>
    <cellStyle name="Обычный 4 2 3 3 9 2 3" xfId="46471"/>
    <cellStyle name="Обычный 4 2 3 3 9 3" xfId="21157"/>
    <cellStyle name="Обычный 4 2 3 3 9 4" xfId="38033"/>
    <cellStyle name="Обычный 4 2 3 4" xfId="98"/>
    <cellStyle name="Обычный 4 2 3 4 10" xfId="16977"/>
    <cellStyle name="Обычный 4 2 3 4 11" xfId="33853"/>
    <cellStyle name="Обычный 4 2 3 4 2" xfId="255"/>
    <cellStyle name="Обычный 4 2 3 4 2 2" xfId="725"/>
    <cellStyle name="Обычный 4 2 3 4 2 2 2" xfId="1663"/>
    <cellStyle name="Обычный 4 2 3 4 2 2 2 2" xfId="3538"/>
    <cellStyle name="Обычный 4 2 3 4 2 2 2 2 2" xfId="7758"/>
    <cellStyle name="Обычный 4 2 3 4 2 2 2 2 2 2" xfId="16196"/>
    <cellStyle name="Обычный 4 2 3 4 2 2 2 2 2 2 2" xfId="33072"/>
    <cellStyle name="Обычный 4 2 3 4 2 2 2 2 2 2 3" xfId="49948"/>
    <cellStyle name="Обычный 4 2 3 4 2 2 2 2 2 3" xfId="24634"/>
    <cellStyle name="Обычный 4 2 3 4 2 2 2 2 2 4" xfId="41510"/>
    <cellStyle name="Обычный 4 2 3 4 2 2 2 2 3" xfId="11977"/>
    <cellStyle name="Обычный 4 2 3 4 2 2 2 2 3 2" xfId="28853"/>
    <cellStyle name="Обычный 4 2 3 4 2 2 2 2 3 3" xfId="45729"/>
    <cellStyle name="Обычный 4 2 3 4 2 2 2 2 4" xfId="20415"/>
    <cellStyle name="Обычный 4 2 3 4 2 2 2 2 5" xfId="37291"/>
    <cellStyle name="Обычный 4 2 3 4 2 2 2 3" xfId="5883"/>
    <cellStyle name="Обычный 4 2 3 4 2 2 2 3 2" xfId="14321"/>
    <cellStyle name="Обычный 4 2 3 4 2 2 2 3 2 2" xfId="31197"/>
    <cellStyle name="Обычный 4 2 3 4 2 2 2 3 2 3" xfId="48073"/>
    <cellStyle name="Обычный 4 2 3 4 2 2 2 3 3" xfId="22759"/>
    <cellStyle name="Обычный 4 2 3 4 2 2 2 3 4" xfId="39635"/>
    <cellStyle name="Обычный 4 2 3 4 2 2 2 4" xfId="10102"/>
    <cellStyle name="Обычный 4 2 3 4 2 2 2 4 2" xfId="26978"/>
    <cellStyle name="Обычный 4 2 3 4 2 2 2 4 3" xfId="43854"/>
    <cellStyle name="Обычный 4 2 3 4 2 2 2 5" xfId="18540"/>
    <cellStyle name="Обычный 4 2 3 4 2 2 2 6" xfId="35416"/>
    <cellStyle name="Обычный 4 2 3 4 2 2 3" xfId="2601"/>
    <cellStyle name="Обычный 4 2 3 4 2 2 3 2" xfId="6821"/>
    <cellStyle name="Обычный 4 2 3 4 2 2 3 2 2" xfId="15259"/>
    <cellStyle name="Обычный 4 2 3 4 2 2 3 2 2 2" xfId="32135"/>
    <cellStyle name="Обычный 4 2 3 4 2 2 3 2 2 3" xfId="49011"/>
    <cellStyle name="Обычный 4 2 3 4 2 2 3 2 3" xfId="23697"/>
    <cellStyle name="Обычный 4 2 3 4 2 2 3 2 4" xfId="40573"/>
    <cellStyle name="Обычный 4 2 3 4 2 2 3 3" xfId="11040"/>
    <cellStyle name="Обычный 4 2 3 4 2 2 3 3 2" xfId="27916"/>
    <cellStyle name="Обычный 4 2 3 4 2 2 3 3 3" xfId="44792"/>
    <cellStyle name="Обычный 4 2 3 4 2 2 3 4" xfId="19478"/>
    <cellStyle name="Обычный 4 2 3 4 2 2 3 5" xfId="36354"/>
    <cellStyle name="Обычный 4 2 3 4 2 2 4" xfId="4946"/>
    <cellStyle name="Обычный 4 2 3 4 2 2 4 2" xfId="13384"/>
    <cellStyle name="Обычный 4 2 3 4 2 2 4 2 2" xfId="30260"/>
    <cellStyle name="Обычный 4 2 3 4 2 2 4 2 3" xfId="47136"/>
    <cellStyle name="Обычный 4 2 3 4 2 2 4 3" xfId="21822"/>
    <cellStyle name="Обычный 4 2 3 4 2 2 4 4" xfId="38698"/>
    <cellStyle name="Обычный 4 2 3 4 2 2 5" xfId="9165"/>
    <cellStyle name="Обычный 4 2 3 4 2 2 5 2" xfId="26041"/>
    <cellStyle name="Обычный 4 2 3 4 2 2 5 3" xfId="42917"/>
    <cellStyle name="Обычный 4 2 3 4 2 2 6" xfId="17603"/>
    <cellStyle name="Обычный 4 2 3 4 2 2 7" xfId="34479"/>
    <cellStyle name="Обычный 4 2 3 4 2 3" xfId="1194"/>
    <cellStyle name="Обычный 4 2 3 4 2 3 2" xfId="3069"/>
    <cellStyle name="Обычный 4 2 3 4 2 3 2 2" xfId="7289"/>
    <cellStyle name="Обычный 4 2 3 4 2 3 2 2 2" xfId="15727"/>
    <cellStyle name="Обычный 4 2 3 4 2 3 2 2 2 2" xfId="32603"/>
    <cellStyle name="Обычный 4 2 3 4 2 3 2 2 2 3" xfId="49479"/>
    <cellStyle name="Обычный 4 2 3 4 2 3 2 2 3" xfId="24165"/>
    <cellStyle name="Обычный 4 2 3 4 2 3 2 2 4" xfId="41041"/>
    <cellStyle name="Обычный 4 2 3 4 2 3 2 3" xfId="11508"/>
    <cellStyle name="Обычный 4 2 3 4 2 3 2 3 2" xfId="28384"/>
    <cellStyle name="Обычный 4 2 3 4 2 3 2 3 3" xfId="45260"/>
    <cellStyle name="Обычный 4 2 3 4 2 3 2 4" xfId="19946"/>
    <cellStyle name="Обычный 4 2 3 4 2 3 2 5" xfId="36822"/>
    <cellStyle name="Обычный 4 2 3 4 2 3 3" xfId="5414"/>
    <cellStyle name="Обычный 4 2 3 4 2 3 3 2" xfId="13852"/>
    <cellStyle name="Обычный 4 2 3 4 2 3 3 2 2" xfId="30728"/>
    <cellStyle name="Обычный 4 2 3 4 2 3 3 2 3" xfId="47604"/>
    <cellStyle name="Обычный 4 2 3 4 2 3 3 3" xfId="22290"/>
    <cellStyle name="Обычный 4 2 3 4 2 3 3 4" xfId="39166"/>
    <cellStyle name="Обычный 4 2 3 4 2 3 4" xfId="9633"/>
    <cellStyle name="Обычный 4 2 3 4 2 3 4 2" xfId="26509"/>
    <cellStyle name="Обычный 4 2 3 4 2 3 4 3" xfId="43385"/>
    <cellStyle name="Обычный 4 2 3 4 2 3 5" xfId="18071"/>
    <cellStyle name="Обычный 4 2 3 4 2 3 6" xfId="34947"/>
    <cellStyle name="Обычный 4 2 3 4 2 4" xfId="4007"/>
    <cellStyle name="Обычный 4 2 3 4 2 4 2" xfId="8227"/>
    <cellStyle name="Обычный 4 2 3 4 2 4 2 2" xfId="16665"/>
    <cellStyle name="Обычный 4 2 3 4 2 4 2 2 2" xfId="33541"/>
    <cellStyle name="Обычный 4 2 3 4 2 4 2 2 3" xfId="50417"/>
    <cellStyle name="Обычный 4 2 3 4 2 4 2 3" xfId="25103"/>
    <cellStyle name="Обычный 4 2 3 4 2 4 2 4" xfId="41979"/>
    <cellStyle name="Обычный 4 2 3 4 2 4 3" xfId="12446"/>
    <cellStyle name="Обычный 4 2 3 4 2 4 3 2" xfId="29322"/>
    <cellStyle name="Обычный 4 2 3 4 2 4 3 3" xfId="46198"/>
    <cellStyle name="Обычный 4 2 3 4 2 4 4" xfId="20884"/>
    <cellStyle name="Обычный 4 2 3 4 2 4 5" xfId="37760"/>
    <cellStyle name="Обычный 4 2 3 4 2 5" xfId="2132"/>
    <cellStyle name="Обычный 4 2 3 4 2 5 2" xfId="6352"/>
    <cellStyle name="Обычный 4 2 3 4 2 5 2 2" xfId="14790"/>
    <cellStyle name="Обычный 4 2 3 4 2 5 2 2 2" xfId="31666"/>
    <cellStyle name="Обычный 4 2 3 4 2 5 2 2 3" xfId="48542"/>
    <cellStyle name="Обычный 4 2 3 4 2 5 2 3" xfId="23228"/>
    <cellStyle name="Обычный 4 2 3 4 2 5 2 4" xfId="40104"/>
    <cellStyle name="Обычный 4 2 3 4 2 5 3" xfId="10571"/>
    <cellStyle name="Обычный 4 2 3 4 2 5 3 2" xfId="27447"/>
    <cellStyle name="Обычный 4 2 3 4 2 5 3 3" xfId="44323"/>
    <cellStyle name="Обычный 4 2 3 4 2 5 4" xfId="19009"/>
    <cellStyle name="Обычный 4 2 3 4 2 5 5" xfId="35885"/>
    <cellStyle name="Обычный 4 2 3 4 2 6" xfId="4477"/>
    <cellStyle name="Обычный 4 2 3 4 2 6 2" xfId="12915"/>
    <cellStyle name="Обычный 4 2 3 4 2 6 2 2" xfId="29791"/>
    <cellStyle name="Обычный 4 2 3 4 2 6 2 3" xfId="46667"/>
    <cellStyle name="Обычный 4 2 3 4 2 6 3" xfId="21353"/>
    <cellStyle name="Обычный 4 2 3 4 2 6 4" xfId="38229"/>
    <cellStyle name="Обычный 4 2 3 4 2 7" xfId="8696"/>
    <cellStyle name="Обычный 4 2 3 4 2 7 2" xfId="25572"/>
    <cellStyle name="Обычный 4 2 3 4 2 7 3" xfId="42448"/>
    <cellStyle name="Обычный 4 2 3 4 2 8" xfId="17134"/>
    <cellStyle name="Обычный 4 2 3 4 2 9" xfId="34010"/>
    <cellStyle name="Обычный 4 2 3 4 3" xfId="411"/>
    <cellStyle name="Обычный 4 2 3 4 3 2" xfId="881"/>
    <cellStyle name="Обычный 4 2 3 4 3 2 2" xfId="1819"/>
    <cellStyle name="Обычный 4 2 3 4 3 2 2 2" xfId="3694"/>
    <cellStyle name="Обычный 4 2 3 4 3 2 2 2 2" xfId="7914"/>
    <cellStyle name="Обычный 4 2 3 4 3 2 2 2 2 2" xfId="16352"/>
    <cellStyle name="Обычный 4 2 3 4 3 2 2 2 2 2 2" xfId="33228"/>
    <cellStyle name="Обычный 4 2 3 4 3 2 2 2 2 2 3" xfId="50104"/>
    <cellStyle name="Обычный 4 2 3 4 3 2 2 2 2 3" xfId="24790"/>
    <cellStyle name="Обычный 4 2 3 4 3 2 2 2 2 4" xfId="41666"/>
    <cellStyle name="Обычный 4 2 3 4 3 2 2 2 3" xfId="12133"/>
    <cellStyle name="Обычный 4 2 3 4 3 2 2 2 3 2" xfId="29009"/>
    <cellStyle name="Обычный 4 2 3 4 3 2 2 2 3 3" xfId="45885"/>
    <cellStyle name="Обычный 4 2 3 4 3 2 2 2 4" xfId="20571"/>
    <cellStyle name="Обычный 4 2 3 4 3 2 2 2 5" xfId="37447"/>
    <cellStyle name="Обычный 4 2 3 4 3 2 2 3" xfId="6039"/>
    <cellStyle name="Обычный 4 2 3 4 3 2 2 3 2" xfId="14477"/>
    <cellStyle name="Обычный 4 2 3 4 3 2 2 3 2 2" xfId="31353"/>
    <cellStyle name="Обычный 4 2 3 4 3 2 2 3 2 3" xfId="48229"/>
    <cellStyle name="Обычный 4 2 3 4 3 2 2 3 3" xfId="22915"/>
    <cellStyle name="Обычный 4 2 3 4 3 2 2 3 4" xfId="39791"/>
    <cellStyle name="Обычный 4 2 3 4 3 2 2 4" xfId="10258"/>
    <cellStyle name="Обычный 4 2 3 4 3 2 2 4 2" xfId="27134"/>
    <cellStyle name="Обычный 4 2 3 4 3 2 2 4 3" xfId="44010"/>
    <cellStyle name="Обычный 4 2 3 4 3 2 2 5" xfId="18696"/>
    <cellStyle name="Обычный 4 2 3 4 3 2 2 6" xfId="35572"/>
    <cellStyle name="Обычный 4 2 3 4 3 2 3" xfId="2757"/>
    <cellStyle name="Обычный 4 2 3 4 3 2 3 2" xfId="6977"/>
    <cellStyle name="Обычный 4 2 3 4 3 2 3 2 2" xfId="15415"/>
    <cellStyle name="Обычный 4 2 3 4 3 2 3 2 2 2" xfId="32291"/>
    <cellStyle name="Обычный 4 2 3 4 3 2 3 2 2 3" xfId="49167"/>
    <cellStyle name="Обычный 4 2 3 4 3 2 3 2 3" xfId="23853"/>
    <cellStyle name="Обычный 4 2 3 4 3 2 3 2 4" xfId="40729"/>
    <cellStyle name="Обычный 4 2 3 4 3 2 3 3" xfId="11196"/>
    <cellStyle name="Обычный 4 2 3 4 3 2 3 3 2" xfId="28072"/>
    <cellStyle name="Обычный 4 2 3 4 3 2 3 3 3" xfId="44948"/>
    <cellStyle name="Обычный 4 2 3 4 3 2 3 4" xfId="19634"/>
    <cellStyle name="Обычный 4 2 3 4 3 2 3 5" xfId="36510"/>
    <cellStyle name="Обычный 4 2 3 4 3 2 4" xfId="5102"/>
    <cellStyle name="Обычный 4 2 3 4 3 2 4 2" xfId="13540"/>
    <cellStyle name="Обычный 4 2 3 4 3 2 4 2 2" xfId="30416"/>
    <cellStyle name="Обычный 4 2 3 4 3 2 4 2 3" xfId="47292"/>
    <cellStyle name="Обычный 4 2 3 4 3 2 4 3" xfId="21978"/>
    <cellStyle name="Обычный 4 2 3 4 3 2 4 4" xfId="38854"/>
    <cellStyle name="Обычный 4 2 3 4 3 2 5" xfId="9321"/>
    <cellStyle name="Обычный 4 2 3 4 3 2 5 2" xfId="26197"/>
    <cellStyle name="Обычный 4 2 3 4 3 2 5 3" xfId="43073"/>
    <cellStyle name="Обычный 4 2 3 4 3 2 6" xfId="17759"/>
    <cellStyle name="Обычный 4 2 3 4 3 2 7" xfId="34635"/>
    <cellStyle name="Обычный 4 2 3 4 3 3" xfId="1350"/>
    <cellStyle name="Обычный 4 2 3 4 3 3 2" xfId="3225"/>
    <cellStyle name="Обычный 4 2 3 4 3 3 2 2" xfId="7445"/>
    <cellStyle name="Обычный 4 2 3 4 3 3 2 2 2" xfId="15883"/>
    <cellStyle name="Обычный 4 2 3 4 3 3 2 2 2 2" xfId="32759"/>
    <cellStyle name="Обычный 4 2 3 4 3 3 2 2 2 3" xfId="49635"/>
    <cellStyle name="Обычный 4 2 3 4 3 3 2 2 3" xfId="24321"/>
    <cellStyle name="Обычный 4 2 3 4 3 3 2 2 4" xfId="41197"/>
    <cellStyle name="Обычный 4 2 3 4 3 3 2 3" xfId="11664"/>
    <cellStyle name="Обычный 4 2 3 4 3 3 2 3 2" xfId="28540"/>
    <cellStyle name="Обычный 4 2 3 4 3 3 2 3 3" xfId="45416"/>
    <cellStyle name="Обычный 4 2 3 4 3 3 2 4" xfId="20102"/>
    <cellStyle name="Обычный 4 2 3 4 3 3 2 5" xfId="36978"/>
    <cellStyle name="Обычный 4 2 3 4 3 3 3" xfId="5570"/>
    <cellStyle name="Обычный 4 2 3 4 3 3 3 2" xfId="14008"/>
    <cellStyle name="Обычный 4 2 3 4 3 3 3 2 2" xfId="30884"/>
    <cellStyle name="Обычный 4 2 3 4 3 3 3 2 3" xfId="47760"/>
    <cellStyle name="Обычный 4 2 3 4 3 3 3 3" xfId="22446"/>
    <cellStyle name="Обычный 4 2 3 4 3 3 3 4" xfId="39322"/>
    <cellStyle name="Обычный 4 2 3 4 3 3 4" xfId="9789"/>
    <cellStyle name="Обычный 4 2 3 4 3 3 4 2" xfId="26665"/>
    <cellStyle name="Обычный 4 2 3 4 3 3 4 3" xfId="43541"/>
    <cellStyle name="Обычный 4 2 3 4 3 3 5" xfId="18227"/>
    <cellStyle name="Обычный 4 2 3 4 3 3 6" xfId="35103"/>
    <cellStyle name="Обычный 4 2 3 4 3 4" xfId="4163"/>
    <cellStyle name="Обычный 4 2 3 4 3 4 2" xfId="8383"/>
    <cellStyle name="Обычный 4 2 3 4 3 4 2 2" xfId="16821"/>
    <cellStyle name="Обычный 4 2 3 4 3 4 2 2 2" xfId="33697"/>
    <cellStyle name="Обычный 4 2 3 4 3 4 2 2 3" xfId="50573"/>
    <cellStyle name="Обычный 4 2 3 4 3 4 2 3" xfId="25259"/>
    <cellStyle name="Обычный 4 2 3 4 3 4 2 4" xfId="42135"/>
    <cellStyle name="Обычный 4 2 3 4 3 4 3" xfId="12602"/>
    <cellStyle name="Обычный 4 2 3 4 3 4 3 2" xfId="29478"/>
    <cellStyle name="Обычный 4 2 3 4 3 4 3 3" xfId="46354"/>
    <cellStyle name="Обычный 4 2 3 4 3 4 4" xfId="21040"/>
    <cellStyle name="Обычный 4 2 3 4 3 4 5" xfId="37916"/>
    <cellStyle name="Обычный 4 2 3 4 3 5" xfId="2288"/>
    <cellStyle name="Обычный 4 2 3 4 3 5 2" xfId="6508"/>
    <cellStyle name="Обычный 4 2 3 4 3 5 2 2" xfId="14946"/>
    <cellStyle name="Обычный 4 2 3 4 3 5 2 2 2" xfId="31822"/>
    <cellStyle name="Обычный 4 2 3 4 3 5 2 2 3" xfId="48698"/>
    <cellStyle name="Обычный 4 2 3 4 3 5 2 3" xfId="23384"/>
    <cellStyle name="Обычный 4 2 3 4 3 5 2 4" xfId="40260"/>
    <cellStyle name="Обычный 4 2 3 4 3 5 3" xfId="10727"/>
    <cellStyle name="Обычный 4 2 3 4 3 5 3 2" xfId="27603"/>
    <cellStyle name="Обычный 4 2 3 4 3 5 3 3" xfId="44479"/>
    <cellStyle name="Обычный 4 2 3 4 3 5 4" xfId="19165"/>
    <cellStyle name="Обычный 4 2 3 4 3 5 5" xfId="36041"/>
    <cellStyle name="Обычный 4 2 3 4 3 6" xfId="4633"/>
    <cellStyle name="Обычный 4 2 3 4 3 6 2" xfId="13071"/>
    <cellStyle name="Обычный 4 2 3 4 3 6 2 2" xfId="29947"/>
    <cellStyle name="Обычный 4 2 3 4 3 6 2 3" xfId="46823"/>
    <cellStyle name="Обычный 4 2 3 4 3 6 3" xfId="21509"/>
    <cellStyle name="Обычный 4 2 3 4 3 6 4" xfId="38385"/>
    <cellStyle name="Обычный 4 2 3 4 3 7" xfId="8852"/>
    <cellStyle name="Обычный 4 2 3 4 3 7 2" xfId="25728"/>
    <cellStyle name="Обычный 4 2 3 4 3 7 3" xfId="42604"/>
    <cellStyle name="Обычный 4 2 3 4 3 8" xfId="17290"/>
    <cellStyle name="Обычный 4 2 3 4 3 9" xfId="34166"/>
    <cellStyle name="Обычный 4 2 3 4 4" xfId="568"/>
    <cellStyle name="Обычный 4 2 3 4 4 2" xfId="1506"/>
    <cellStyle name="Обычный 4 2 3 4 4 2 2" xfId="3381"/>
    <cellStyle name="Обычный 4 2 3 4 4 2 2 2" xfId="7601"/>
    <cellStyle name="Обычный 4 2 3 4 4 2 2 2 2" xfId="16039"/>
    <cellStyle name="Обычный 4 2 3 4 4 2 2 2 2 2" xfId="32915"/>
    <cellStyle name="Обычный 4 2 3 4 4 2 2 2 2 3" xfId="49791"/>
    <cellStyle name="Обычный 4 2 3 4 4 2 2 2 3" xfId="24477"/>
    <cellStyle name="Обычный 4 2 3 4 4 2 2 2 4" xfId="41353"/>
    <cellStyle name="Обычный 4 2 3 4 4 2 2 3" xfId="11820"/>
    <cellStyle name="Обычный 4 2 3 4 4 2 2 3 2" xfId="28696"/>
    <cellStyle name="Обычный 4 2 3 4 4 2 2 3 3" xfId="45572"/>
    <cellStyle name="Обычный 4 2 3 4 4 2 2 4" xfId="20258"/>
    <cellStyle name="Обычный 4 2 3 4 4 2 2 5" xfId="37134"/>
    <cellStyle name="Обычный 4 2 3 4 4 2 3" xfId="5726"/>
    <cellStyle name="Обычный 4 2 3 4 4 2 3 2" xfId="14164"/>
    <cellStyle name="Обычный 4 2 3 4 4 2 3 2 2" xfId="31040"/>
    <cellStyle name="Обычный 4 2 3 4 4 2 3 2 3" xfId="47916"/>
    <cellStyle name="Обычный 4 2 3 4 4 2 3 3" xfId="22602"/>
    <cellStyle name="Обычный 4 2 3 4 4 2 3 4" xfId="39478"/>
    <cellStyle name="Обычный 4 2 3 4 4 2 4" xfId="9945"/>
    <cellStyle name="Обычный 4 2 3 4 4 2 4 2" xfId="26821"/>
    <cellStyle name="Обычный 4 2 3 4 4 2 4 3" xfId="43697"/>
    <cellStyle name="Обычный 4 2 3 4 4 2 5" xfId="18383"/>
    <cellStyle name="Обычный 4 2 3 4 4 2 6" xfId="35259"/>
    <cellStyle name="Обычный 4 2 3 4 4 3" xfId="2444"/>
    <cellStyle name="Обычный 4 2 3 4 4 3 2" xfId="6664"/>
    <cellStyle name="Обычный 4 2 3 4 4 3 2 2" xfId="15102"/>
    <cellStyle name="Обычный 4 2 3 4 4 3 2 2 2" xfId="31978"/>
    <cellStyle name="Обычный 4 2 3 4 4 3 2 2 3" xfId="48854"/>
    <cellStyle name="Обычный 4 2 3 4 4 3 2 3" xfId="23540"/>
    <cellStyle name="Обычный 4 2 3 4 4 3 2 4" xfId="40416"/>
    <cellStyle name="Обычный 4 2 3 4 4 3 3" xfId="10883"/>
    <cellStyle name="Обычный 4 2 3 4 4 3 3 2" xfId="27759"/>
    <cellStyle name="Обычный 4 2 3 4 4 3 3 3" xfId="44635"/>
    <cellStyle name="Обычный 4 2 3 4 4 3 4" xfId="19321"/>
    <cellStyle name="Обычный 4 2 3 4 4 3 5" xfId="36197"/>
    <cellStyle name="Обычный 4 2 3 4 4 4" xfId="4789"/>
    <cellStyle name="Обычный 4 2 3 4 4 4 2" xfId="13227"/>
    <cellStyle name="Обычный 4 2 3 4 4 4 2 2" xfId="30103"/>
    <cellStyle name="Обычный 4 2 3 4 4 4 2 3" xfId="46979"/>
    <cellStyle name="Обычный 4 2 3 4 4 4 3" xfId="21665"/>
    <cellStyle name="Обычный 4 2 3 4 4 4 4" xfId="38541"/>
    <cellStyle name="Обычный 4 2 3 4 4 5" xfId="9008"/>
    <cellStyle name="Обычный 4 2 3 4 4 5 2" xfId="25884"/>
    <cellStyle name="Обычный 4 2 3 4 4 5 3" xfId="42760"/>
    <cellStyle name="Обычный 4 2 3 4 4 6" xfId="17446"/>
    <cellStyle name="Обычный 4 2 3 4 4 7" xfId="34322"/>
    <cellStyle name="Обычный 4 2 3 4 5" xfId="1037"/>
    <cellStyle name="Обычный 4 2 3 4 5 2" xfId="2913"/>
    <cellStyle name="Обычный 4 2 3 4 5 2 2" xfId="7133"/>
    <cellStyle name="Обычный 4 2 3 4 5 2 2 2" xfId="15571"/>
    <cellStyle name="Обычный 4 2 3 4 5 2 2 2 2" xfId="32447"/>
    <cellStyle name="Обычный 4 2 3 4 5 2 2 2 3" xfId="49323"/>
    <cellStyle name="Обычный 4 2 3 4 5 2 2 3" xfId="24009"/>
    <cellStyle name="Обычный 4 2 3 4 5 2 2 4" xfId="40885"/>
    <cellStyle name="Обычный 4 2 3 4 5 2 3" xfId="11352"/>
    <cellStyle name="Обычный 4 2 3 4 5 2 3 2" xfId="28228"/>
    <cellStyle name="Обычный 4 2 3 4 5 2 3 3" xfId="45104"/>
    <cellStyle name="Обычный 4 2 3 4 5 2 4" xfId="19790"/>
    <cellStyle name="Обычный 4 2 3 4 5 2 5" xfId="36666"/>
    <cellStyle name="Обычный 4 2 3 4 5 3" xfId="5258"/>
    <cellStyle name="Обычный 4 2 3 4 5 3 2" xfId="13696"/>
    <cellStyle name="Обычный 4 2 3 4 5 3 2 2" xfId="30572"/>
    <cellStyle name="Обычный 4 2 3 4 5 3 2 3" xfId="47448"/>
    <cellStyle name="Обычный 4 2 3 4 5 3 3" xfId="22134"/>
    <cellStyle name="Обычный 4 2 3 4 5 3 4" xfId="39010"/>
    <cellStyle name="Обычный 4 2 3 4 5 4" xfId="9477"/>
    <cellStyle name="Обычный 4 2 3 4 5 4 2" xfId="26353"/>
    <cellStyle name="Обычный 4 2 3 4 5 4 3" xfId="43229"/>
    <cellStyle name="Обычный 4 2 3 4 5 5" xfId="17915"/>
    <cellStyle name="Обычный 4 2 3 4 5 6" xfId="34791"/>
    <cellStyle name="Обычный 4 2 3 4 6" xfId="3850"/>
    <cellStyle name="Обычный 4 2 3 4 6 2" xfId="8070"/>
    <cellStyle name="Обычный 4 2 3 4 6 2 2" xfId="16508"/>
    <cellStyle name="Обычный 4 2 3 4 6 2 2 2" xfId="33384"/>
    <cellStyle name="Обычный 4 2 3 4 6 2 2 3" xfId="50260"/>
    <cellStyle name="Обычный 4 2 3 4 6 2 3" xfId="24946"/>
    <cellStyle name="Обычный 4 2 3 4 6 2 4" xfId="41822"/>
    <cellStyle name="Обычный 4 2 3 4 6 3" xfId="12289"/>
    <cellStyle name="Обычный 4 2 3 4 6 3 2" xfId="29165"/>
    <cellStyle name="Обычный 4 2 3 4 6 3 3" xfId="46041"/>
    <cellStyle name="Обычный 4 2 3 4 6 4" xfId="20727"/>
    <cellStyle name="Обычный 4 2 3 4 6 5" xfId="37603"/>
    <cellStyle name="Обычный 4 2 3 4 7" xfId="1975"/>
    <cellStyle name="Обычный 4 2 3 4 7 2" xfId="6195"/>
    <cellStyle name="Обычный 4 2 3 4 7 2 2" xfId="14633"/>
    <cellStyle name="Обычный 4 2 3 4 7 2 2 2" xfId="31509"/>
    <cellStyle name="Обычный 4 2 3 4 7 2 2 3" xfId="48385"/>
    <cellStyle name="Обычный 4 2 3 4 7 2 3" xfId="23071"/>
    <cellStyle name="Обычный 4 2 3 4 7 2 4" xfId="39947"/>
    <cellStyle name="Обычный 4 2 3 4 7 3" xfId="10414"/>
    <cellStyle name="Обычный 4 2 3 4 7 3 2" xfId="27290"/>
    <cellStyle name="Обычный 4 2 3 4 7 3 3" xfId="44166"/>
    <cellStyle name="Обычный 4 2 3 4 7 4" xfId="18852"/>
    <cellStyle name="Обычный 4 2 3 4 7 5" xfId="35728"/>
    <cellStyle name="Обычный 4 2 3 4 8" xfId="4320"/>
    <cellStyle name="Обычный 4 2 3 4 8 2" xfId="12758"/>
    <cellStyle name="Обычный 4 2 3 4 8 2 2" xfId="29634"/>
    <cellStyle name="Обычный 4 2 3 4 8 2 3" xfId="46510"/>
    <cellStyle name="Обычный 4 2 3 4 8 3" xfId="21196"/>
    <cellStyle name="Обычный 4 2 3 4 8 4" xfId="38072"/>
    <cellStyle name="Обычный 4 2 3 4 9" xfId="8539"/>
    <cellStyle name="Обычный 4 2 3 4 9 2" xfId="25415"/>
    <cellStyle name="Обычный 4 2 3 4 9 3" xfId="42291"/>
    <cellStyle name="Обычный 4 2 3 5" xfId="177"/>
    <cellStyle name="Обычный 4 2 3 5 2" xfId="647"/>
    <cellStyle name="Обычный 4 2 3 5 2 2" xfId="1585"/>
    <cellStyle name="Обычный 4 2 3 5 2 2 2" xfId="3460"/>
    <cellStyle name="Обычный 4 2 3 5 2 2 2 2" xfId="7680"/>
    <cellStyle name="Обычный 4 2 3 5 2 2 2 2 2" xfId="16118"/>
    <cellStyle name="Обычный 4 2 3 5 2 2 2 2 2 2" xfId="32994"/>
    <cellStyle name="Обычный 4 2 3 5 2 2 2 2 2 3" xfId="49870"/>
    <cellStyle name="Обычный 4 2 3 5 2 2 2 2 3" xfId="24556"/>
    <cellStyle name="Обычный 4 2 3 5 2 2 2 2 4" xfId="41432"/>
    <cellStyle name="Обычный 4 2 3 5 2 2 2 3" xfId="11899"/>
    <cellStyle name="Обычный 4 2 3 5 2 2 2 3 2" xfId="28775"/>
    <cellStyle name="Обычный 4 2 3 5 2 2 2 3 3" xfId="45651"/>
    <cellStyle name="Обычный 4 2 3 5 2 2 2 4" xfId="20337"/>
    <cellStyle name="Обычный 4 2 3 5 2 2 2 5" xfId="37213"/>
    <cellStyle name="Обычный 4 2 3 5 2 2 3" xfId="5805"/>
    <cellStyle name="Обычный 4 2 3 5 2 2 3 2" xfId="14243"/>
    <cellStyle name="Обычный 4 2 3 5 2 2 3 2 2" xfId="31119"/>
    <cellStyle name="Обычный 4 2 3 5 2 2 3 2 3" xfId="47995"/>
    <cellStyle name="Обычный 4 2 3 5 2 2 3 3" xfId="22681"/>
    <cellStyle name="Обычный 4 2 3 5 2 2 3 4" xfId="39557"/>
    <cellStyle name="Обычный 4 2 3 5 2 2 4" xfId="10024"/>
    <cellStyle name="Обычный 4 2 3 5 2 2 4 2" xfId="26900"/>
    <cellStyle name="Обычный 4 2 3 5 2 2 4 3" xfId="43776"/>
    <cellStyle name="Обычный 4 2 3 5 2 2 5" xfId="18462"/>
    <cellStyle name="Обычный 4 2 3 5 2 2 6" xfId="35338"/>
    <cellStyle name="Обычный 4 2 3 5 2 3" xfId="2523"/>
    <cellStyle name="Обычный 4 2 3 5 2 3 2" xfId="6743"/>
    <cellStyle name="Обычный 4 2 3 5 2 3 2 2" xfId="15181"/>
    <cellStyle name="Обычный 4 2 3 5 2 3 2 2 2" xfId="32057"/>
    <cellStyle name="Обычный 4 2 3 5 2 3 2 2 3" xfId="48933"/>
    <cellStyle name="Обычный 4 2 3 5 2 3 2 3" xfId="23619"/>
    <cellStyle name="Обычный 4 2 3 5 2 3 2 4" xfId="40495"/>
    <cellStyle name="Обычный 4 2 3 5 2 3 3" xfId="10962"/>
    <cellStyle name="Обычный 4 2 3 5 2 3 3 2" xfId="27838"/>
    <cellStyle name="Обычный 4 2 3 5 2 3 3 3" xfId="44714"/>
    <cellStyle name="Обычный 4 2 3 5 2 3 4" xfId="19400"/>
    <cellStyle name="Обычный 4 2 3 5 2 3 5" xfId="36276"/>
    <cellStyle name="Обычный 4 2 3 5 2 4" xfId="4868"/>
    <cellStyle name="Обычный 4 2 3 5 2 4 2" xfId="13306"/>
    <cellStyle name="Обычный 4 2 3 5 2 4 2 2" xfId="30182"/>
    <cellStyle name="Обычный 4 2 3 5 2 4 2 3" xfId="47058"/>
    <cellStyle name="Обычный 4 2 3 5 2 4 3" xfId="21744"/>
    <cellStyle name="Обычный 4 2 3 5 2 4 4" xfId="38620"/>
    <cellStyle name="Обычный 4 2 3 5 2 5" xfId="9087"/>
    <cellStyle name="Обычный 4 2 3 5 2 5 2" xfId="25963"/>
    <cellStyle name="Обычный 4 2 3 5 2 5 3" xfId="42839"/>
    <cellStyle name="Обычный 4 2 3 5 2 6" xfId="17525"/>
    <cellStyle name="Обычный 4 2 3 5 2 7" xfId="34401"/>
    <cellStyle name="Обычный 4 2 3 5 3" xfId="1116"/>
    <cellStyle name="Обычный 4 2 3 5 3 2" xfId="2991"/>
    <cellStyle name="Обычный 4 2 3 5 3 2 2" xfId="7211"/>
    <cellStyle name="Обычный 4 2 3 5 3 2 2 2" xfId="15649"/>
    <cellStyle name="Обычный 4 2 3 5 3 2 2 2 2" xfId="32525"/>
    <cellStyle name="Обычный 4 2 3 5 3 2 2 2 3" xfId="49401"/>
    <cellStyle name="Обычный 4 2 3 5 3 2 2 3" xfId="24087"/>
    <cellStyle name="Обычный 4 2 3 5 3 2 2 4" xfId="40963"/>
    <cellStyle name="Обычный 4 2 3 5 3 2 3" xfId="11430"/>
    <cellStyle name="Обычный 4 2 3 5 3 2 3 2" xfId="28306"/>
    <cellStyle name="Обычный 4 2 3 5 3 2 3 3" xfId="45182"/>
    <cellStyle name="Обычный 4 2 3 5 3 2 4" xfId="19868"/>
    <cellStyle name="Обычный 4 2 3 5 3 2 5" xfId="36744"/>
    <cellStyle name="Обычный 4 2 3 5 3 3" xfId="5336"/>
    <cellStyle name="Обычный 4 2 3 5 3 3 2" xfId="13774"/>
    <cellStyle name="Обычный 4 2 3 5 3 3 2 2" xfId="30650"/>
    <cellStyle name="Обычный 4 2 3 5 3 3 2 3" xfId="47526"/>
    <cellStyle name="Обычный 4 2 3 5 3 3 3" xfId="22212"/>
    <cellStyle name="Обычный 4 2 3 5 3 3 4" xfId="39088"/>
    <cellStyle name="Обычный 4 2 3 5 3 4" xfId="9555"/>
    <cellStyle name="Обычный 4 2 3 5 3 4 2" xfId="26431"/>
    <cellStyle name="Обычный 4 2 3 5 3 4 3" xfId="43307"/>
    <cellStyle name="Обычный 4 2 3 5 3 5" xfId="17993"/>
    <cellStyle name="Обычный 4 2 3 5 3 6" xfId="34869"/>
    <cellStyle name="Обычный 4 2 3 5 4" xfId="3929"/>
    <cellStyle name="Обычный 4 2 3 5 4 2" xfId="8149"/>
    <cellStyle name="Обычный 4 2 3 5 4 2 2" xfId="16587"/>
    <cellStyle name="Обычный 4 2 3 5 4 2 2 2" xfId="33463"/>
    <cellStyle name="Обычный 4 2 3 5 4 2 2 3" xfId="50339"/>
    <cellStyle name="Обычный 4 2 3 5 4 2 3" xfId="25025"/>
    <cellStyle name="Обычный 4 2 3 5 4 2 4" xfId="41901"/>
    <cellStyle name="Обычный 4 2 3 5 4 3" xfId="12368"/>
    <cellStyle name="Обычный 4 2 3 5 4 3 2" xfId="29244"/>
    <cellStyle name="Обычный 4 2 3 5 4 3 3" xfId="46120"/>
    <cellStyle name="Обычный 4 2 3 5 4 4" xfId="20806"/>
    <cellStyle name="Обычный 4 2 3 5 4 5" xfId="37682"/>
    <cellStyle name="Обычный 4 2 3 5 5" xfId="2054"/>
    <cellStyle name="Обычный 4 2 3 5 5 2" xfId="6274"/>
    <cellStyle name="Обычный 4 2 3 5 5 2 2" xfId="14712"/>
    <cellStyle name="Обычный 4 2 3 5 5 2 2 2" xfId="31588"/>
    <cellStyle name="Обычный 4 2 3 5 5 2 2 3" xfId="48464"/>
    <cellStyle name="Обычный 4 2 3 5 5 2 3" xfId="23150"/>
    <cellStyle name="Обычный 4 2 3 5 5 2 4" xfId="40026"/>
    <cellStyle name="Обычный 4 2 3 5 5 3" xfId="10493"/>
    <cellStyle name="Обычный 4 2 3 5 5 3 2" xfId="27369"/>
    <cellStyle name="Обычный 4 2 3 5 5 3 3" xfId="44245"/>
    <cellStyle name="Обычный 4 2 3 5 5 4" xfId="18931"/>
    <cellStyle name="Обычный 4 2 3 5 5 5" xfId="35807"/>
    <cellStyle name="Обычный 4 2 3 5 6" xfId="4399"/>
    <cellStyle name="Обычный 4 2 3 5 6 2" xfId="12837"/>
    <cellStyle name="Обычный 4 2 3 5 6 2 2" xfId="29713"/>
    <cellStyle name="Обычный 4 2 3 5 6 2 3" xfId="46589"/>
    <cellStyle name="Обычный 4 2 3 5 6 3" xfId="21275"/>
    <cellStyle name="Обычный 4 2 3 5 6 4" xfId="38151"/>
    <cellStyle name="Обычный 4 2 3 5 7" xfId="8618"/>
    <cellStyle name="Обычный 4 2 3 5 7 2" xfId="25494"/>
    <cellStyle name="Обычный 4 2 3 5 7 3" xfId="42370"/>
    <cellStyle name="Обычный 4 2 3 5 8" xfId="17056"/>
    <cellStyle name="Обычный 4 2 3 5 9" xfId="33932"/>
    <cellStyle name="Обычный 4 2 3 6" xfId="333"/>
    <cellStyle name="Обычный 4 2 3 6 2" xfId="803"/>
    <cellStyle name="Обычный 4 2 3 6 2 2" xfId="1741"/>
    <cellStyle name="Обычный 4 2 3 6 2 2 2" xfId="3616"/>
    <cellStyle name="Обычный 4 2 3 6 2 2 2 2" xfId="7836"/>
    <cellStyle name="Обычный 4 2 3 6 2 2 2 2 2" xfId="16274"/>
    <cellStyle name="Обычный 4 2 3 6 2 2 2 2 2 2" xfId="33150"/>
    <cellStyle name="Обычный 4 2 3 6 2 2 2 2 2 3" xfId="50026"/>
    <cellStyle name="Обычный 4 2 3 6 2 2 2 2 3" xfId="24712"/>
    <cellStyle name="Обычный 4 2 3 6 2 2 2 2 4" xfId="41588"/>
    <cellStyle name="Обычный 4 2 3 6 2 2 2 3" xfId="12055"/>
    <cellStyle name="Обычный 4 2 3 6 2 2 2 3 2" xfId="28931"/>
    <cellStyle name="Обычный 4 2 3 6 2 2 2 3 3" xfId="45807"/>
    <cellStyle name="Обычный 4 2 3 6 2 2 2 4" xfId="20493"/>
    <cellStyle name="Обычный 4 2 3 6 2 2 2 5" xfId="37369"/>
    <cellStyle name="Обычный 4 2 3 6 2 2 3" xfId="5961"/>
    <cellStyle name="Обычный 4 2 3 6 2 2 3 2" xfId="14399"/>
    <cellStyle name="Обычный 4 2 3 6 2 2 3 2 2" xfId="31275"/>
    <cellStyle name="Обычный 4 2 3 6 2 2 3 2 3" xfId="48151"/>
    <cellStyle name="Обычный 4 2 3 6 2 2 3 3" xfId="22837"/>
    <cellStyle name="Обычный 4 2 3 6 2 2 3 4" xfId="39713"/>
    <cellStyle name="Обычный 4 2 3 6 2 2 4" xfId="10180"/>
    <cellStyle name="Обычный 4 2 3 6 2 2 4 2" xfId="27056"/>
    <cellStyle name="Обычный 4 2 3 6 2 2 4 3" xfId="43932"/>
    <cellStyle name="Обычный 4 2 3 6 2 2 5" xfId="18618"/>
    <cellStyle name="Обычный 4 2 3 6 2 2 6" xfId="35494"/>
    <cellStyle name="Обычный 4 2 3 6 2 3" xfId="2679"/>
    <cellStyle name="Обычный 4 2 3 6 2 3 2" xfId="6899"/>
    <cellStyle name="Обычный 4 2 3 6 2 3 2 2" xfId="15337"/>
    <cellStyle name="Обычный 4 2 3 6 2 3 2 2 2" xfId="32213"/>
    <cellStyle name="Обычный 4 2 3 6 2 3 2 2 3" xfId="49089"/>
    <cellStyle name="Обычный 4 2 3 6 2 3 2 3" xfId="23775"/>
    <cellStyle name="Обычный 4 2 3 6 2 3 2 4" xfId="40651"/>
    <cellStyle name="Обычный 4 2 3 6 2 3 3" xfId="11118"/>
    <cellStyle name="Обычный 4 2 3 6 2 3 3 2" xfId="27994"/>
    <cellStyle name="Обычный 4 2 3 6 2 3 3 3" xfId="44870"/>
    <cellStyle name="Обычный 4 2 3 6 2 3 4" xfId="19556"/>
    <cellStyle name="Обычный 4 2 3 6 2 3 5" xfId="36432"/>
    <cellStyle name="Обычный 4 2 3 6 2 4" xfId="5024"/>
    <cellStyle name="Обычный 4 2 3 6 2 4 2" xfId="13462"/>
    <cellStyle name="Обычный 4 2 3 6 2 4 2 2" xfId="30338"/>
    <cellStyle name="Обычный 4 2 3 6 2 4 2 3" xfId="47214"/>
    <cellStyle name="Обычный 4 2 3 6 2 4 3" xfId="21900"/>
    <cellStyle name="Обычный 4 2 3 6 2 4 4" xfId="38776"/>
    <cellStyle name="Обычный 4 2 3 6 2 5" xfId="9243"/>
    <cellStyle name="Обычный 4 2 3 6 2 5 2" xfId="26119"/>
    <cellStyle name="Обычный 4 2 3 6 2 5 3" xfId="42995"/>
    <cellStyle name="Обычный 4 2 3 6 2 6" xfId="17681"/>
    <cellStyle name="Обычный 4 2 3 6 2 7" xfId="34557"/>
    <cellStyle name="Обычный 4 2 3 6 3" xfId="1272"/>
    <cellStyle name="Обычный 4 2 3 6 3 2" xfId="3147"/>
    <cellStyle name="Обычный 4 2 3 6 3 2 2" xfId="7367"/>
    <cellStyle name="Обычный 4 2 3 6 3 2 2 2" xfId="15805"/>
    <cellStyle name="Обычный 4 2 3 6 3 2 2 2 2" xfId="32681"/>
    <cellStyle name="Обычный 4 2 3 6 3 2 2 2 3" xfId="49557"/>
    <cellStyle name="Обычный 4 2 3 6 3 2 2 3" xfId="24243"/>
    <cellStyle name="Обычный 4 2 3 6 3 2 2 4" xfId="41119"/>
    <cellStyle name="Обычный 4 2 3 6 3 2 3" xfId="11586"/>
    <cellStyle name="Обычный 4 2 3 6 3 2 3 2" xfId="28462"/>
    <cellStyle name="Обычный 4 2 3 6 3 2 3 3" xfId="45338"/>
    <cellStyle name="Обычный 4 2 3 6 3 2 4" xfId="20024"/>
    <cellStyle name="Обычный 4 2 3 6 3 2 5" xfId="36900"/>
    <cellStyle name="Обычный 4 2 3 6 3 3" xfId="5492"/>
    <cellStyle name="Обычный 4 2 3 6 3 3 2" xfId="13930"/>
    <cellStyle name="Обычный 4 2 3 6 3 3 2 2" xfId="30806"/>
    <cellStyle name="Обычный 4 2 3 6 3 3 2 3" xfId="47682"/>
    <cellStyle name="Обычный 4 2 3 6 3 3 3" xfId="22368"/>
    <cellStyle name="Обычный 4 2 3 6 3 3 4" xfId="39244"/>
    <cellStyle name="Обычный 4 2 3 6 3 4" xfId="9711"/>
    <cellStyle name="Обычный 4 2 3 6 3 4 2" xfId="26587"/>
    <cellStyle name="Обычный 4 2 3 6 3 4 3" xfId="43463"/>
    <cellStyle name="Обычный 4 2 3 6 3 5" xfId="18149"/>
    <cellStyle name="Обычный 4 2 3 6 3 6" xfId="35025"/>
    <cellStyle name="Обычный 4 2 3 6 4" xfId="4085"/>
    <cellStyle name="Обычный 4 2 3 6 4 2" xfId="8305"/>
    <cellStyle name="Обычный 4 2 3 6 4 2 2" xfId="16743"/>
    <cellStyle name="Обычный 4 2 3 6 4 2 2 2" xfId="33619"/>
    <cellStyle name="Обычный 4 2 3 6 4 2 2 3" xfId="50495"/>
    <cellStyle name="Обычный 4 2 3 6 4 2 3" xfId="25181"/>
    <cellStyle name="Обычный 4 2 3 6 4 2 4" xfId="42057"/>
    <cellStyle name="Обычный 4 2 3 6 4 3" xfId="12524"/>
    <cellStyle name="Обычный 4 2 3 6 4 3 2" xfId="29400"/>
    <cellStyle name="Обычный 4 2 3 6 4 3 3" xfId="46276"/>
    <cellStyle name="Обычный 4 2 3 6 4 4" xfId="20962"/>
    <cellStyle name="Обычный 4 2 3 6 4 5" xfId="37838"/>
    <cellStyle name="Обычный 4 2 3 6 5" xfId="2210"/>
    <cellStyle name="Обычный 4 2 3 6 5 2" xfId="6430"/>
    <cellStyle name="Обычный 4 2 3 6 5 2 2" xfId="14868"/>
    <cellStyle name="Обычный 4 2 3 6 5 2 2 2" xfId="31744"/>
    <cellStyle name="Обычный 4 2 3 6 5 2 2 3" xfId="48620"/>
    <cellStyle name="Обычный 4 2 3 6 5 2 3" xfId="23306"/>
    <cellStyle name="Обычный 4 2 3 6 5 2 4" xfId="40182"/>
    <cellStyle name="Обычный 4 2 3 6 5 3" xfId="10649"/>
    <cellStyle name="Обычный 4 2 3 6 5 3 2" xfId="27525"/>
    <cellStyle name="Обычный 4 2 3 6 5 3 3" xfId="44401"/>
    <cellStyle name="Обычный 4 2 3 6 5 4" xfId="19087"/>
    <cellStyle name="Обычный 4 2 3 6 5 5" xfId="35963"/>
    <cellStyle name="Обычный 4 2 3 6 6" xfId="4555"/>
    <cellStyle name="Обычный 4 2 3 6 6 2" xfId="12993"/>
    <cellStyle name="Обычный 4 2 3 6 6 2 2" xfId="29869"/>
    <cellStyle name="Обычный 4 2 3 6 6 2 3" xfId="46745"/>
    <cellStyle name="Обычный 4 2 3 6 6 3" xfId="21431"/>
    <cellStyle name="Обычный 4 2 3 6 6 4" xfId="38307"/>
    <cellStyle name="Обычный 4 2 3 6 7" xfId="8774"/>
    <cellStyle name="Обычный 4 2 3 6 7 2" xfId="25650"/>
    <cellStyle name="Обычный 4 2 3 6 7 3" xfId="42526"/>
    <cellStyle name="Обычный 4 2 3 6 8" xfId="17212"/>
    <cellStyle name="Обычный 4 2 3 6 9" xfId="34088"/>
    <cellStyle name="Обычный 4 2 3 7" xfId="490"/>
    <cellStyle name="Обычный 4 2 3 7 2" xfId="1428"/>
    <cellStyle name="Обычный 4 2 3 7 2 2" xfId="3303"/>
    <cellStyle name="Обычный 4 2 3 7 2 2 2" xfId="7523"/>
    <cellStyle name="Обычный 4 2 3 7 2 2 2 2" xfId="15961"/>
    <cellStyle name="Обычный 4 2 3 7 2 2 2 2 2" xfId="32837"/>
    <cellStyle name="Обычный 4 2 3 7 2 2 2 2 3" xfId="49713"/>
    <cellStyle name="Обычный 4 2 3 7 2 2 2 3" xfId="24399"/>
    <cellStyle name="Обычный 4 2 3 7 2 2 2 4" xfId="41275"/>
    <cellStyle name="Обычный 4 2 3 7 2 2 3" xfId="11742"/>
    <cellStyle name="Обычный 4 2 3 7 2 2 3 2" xfId="28618"/>
    <cellStyle name="Обычный 4 2 3 7 2 2 3 3" xfId="45494"/>
    <cellStyle name="Обычный 4 2 3 7 2 2 4" xfId="20180"/>
    <cellStyle name="Обычный 4 2 3 7 2 2 5" xfId="37056"/>
    <cellStyle name="Обычный 4 2 3 7 2 3" xfId="5648"/>
    <cellStyle name="Обычный 4 2 3 7 2 3 2" xfId="14086"/>
    <cellStyle name="Обычный 4 2 3 7 2 3 2 2" xfId="30962"/>
    <cellStyle name="Обычный 4 2 3 7 2 3 2 3" xfId="47838"/>
    <cellStyle name="Обычный 4 2 3 7 2 3 3" xfId="22524"/>
    <cellStyle name="Обычный 4 2 3 7 2 3 4" xfId="39400"/>
    <cellStyle name="Обычный 4 2 3 7 2 4" xfId="9867"/>
    <cellStyle name="Обычный 4 2 3 7 2 4 2" xfId="26743"/>
    <cellStyle name="Обычный 4 2 3 7 2 4 3" xfId="43619"/>
    <cellStyle name="Обычный 4 2 3 7 2 5" xfId="18305"/>
    <cellStyle name="Обычный 4 2 3 7 2 6" xfId="35181"/>
    <cellStyle name="Обычный 4 2 3 7 3" xfId="2366"/>
    <cellStyle name="Обычный 4 2 3 7 3 2" xfId="6586"/>
    <cellStyle name="Обычный 4 2 3 7 3 2 2" xfId="15024"/>
    <cellStyle name="Обычный 4 2 3 7 3 2 2 2" xfId="31900"/>
    <cellStyle name="Обычный 4 2 3 7 3 2 2 3" xfId="48776"/>
    <cellStyle name="Обычный 4 2 3 7 3 2 3" xfId="23462"/>
    <cellStyle name="Обычный 4 2 3 7 3 2 4" xfId="40338"/>
    <cellStyle name="Обычный 4 2 3 7 3 3" xfId="10805"/>
    <cellStyle name="Обычный 4 2 3 7 3 3 2" xfId="27681"/>
    <cellStyle name="Обычный 4 2 3 7 3 3 3" xfId="44557"/>
    <cellStyle name="Обычный 4 2 3 7 3 4" xfId="19243"/>
    <cellStyle name="Обычный 4 2 3 7 3 5" xfId="36119"/>
    <cellStyle name="Обычный 4 2 3 7 4" xfId="4711"/>
    <cellStyle name="Обычный 4 2 3 7 4 2" xfId="13149"/>
    <cellStyle name="Обычный 4 2 3 7 4 2 2" xfId="30025"/>
    <cellStyle name="Обычный 4 2 3 7 4 2 3" xfId="46901"/>
    <cellStyle name="Обычный 4 2 3 7 4 3" xfId="21587"/>
    <cellStyle name="Обычный 4 2 3 7 4 4" xfId="38463"/>
    <cellStyle name="Обычный 4 2 3 7 5" xfId="8930"/>
    <cellStyle name="Обычный 4 2 3 7 5 2" xfId="25806"/>
    <cellStyle name="Обычный 4 2 3 7 5 3" xfId="42682"/>
    <cellStyle name="Обычный 4 2 3 7 6" xfId="17368"/>
    <cellStyle name="Обычный 4 2 3 7 7" xfId="34244"/>
    <cellStyle name="Обычный 4 2 3 8" xfId="959"/>
    <cellStyle name="Обычный 4 2 3 8 2" xfId="2835"/>
    <cellStyle name="Обычный 4 2 3 8 2 2" xfId="7055"/>
    <cellStyle name="Обычный 4 2 3 8 2 2 2" xfId="15493"/>
    <cellStyle name="Обычный 4 2 3 8 2 2 2 2" xfId="32369"/>
    <cellStyle name="Обычный 4 2 3 8 2 2 2 3" xfId="49245"/>
    <cellStyle name="Обычный 4 2 3 8 2 2 3" xfId="23931"/>
    <cellStyle name="Обычный 4 2 3 8 2 2 4" xfId="40807"/>
    <cellStyle name="Обычный 4 2 3 8 2 3" xfId="11274"/>
    <cellStyle name="Обычный 4 2 3 8 2 3 2" xfId="28150"/>
    <cellStyle name="Обычный 4 2 3 8 2 3 3" xfId="45026"/>
    <cellStyle name="Обычный 4 2 3 8 2 4" xfId="19712"/>
    <cellStyle name="Обычный 4 2 3 8 2 5" xfId="36588"/>
    <cellStyle name="Обычный 4 2 3 8 3" xfId="5180"/>
    <cellStyle name="Обычный 4 2 3 8 3 2" xfId="13618"/>
    <cellStyle name="Обычный 4 2 3 8 3 2 2" xfId="30494"/>
    <cellStyle name="Обычный 4 2 3 8 3 2 3" xfId="47370"/>
    <cellStyle name="Обычный 4 2 3 8 3 3" xfId="22056"/>
    <cellStyle name="Обычный 4 2 3 8 3 4" xfId="38932"/>
    <cellStyle name="Обычный 4 2 3 8 4" xfId="9399"/>
    <cellStyle name="Обычный 4 2 3 8 4 2" xfId="26275"/>
    <cellStyle name="Обычный 4 2 3 8 4 3" xfId="43151"/>
    <cellStyle name="Обычный 4 2 3 8 5" xfId="17837"/>
    <cellStyle name="Обычный 4 2 3 8 6" xfId="34713"/>
    <cellStyle name="Обычный 4 2 3 9" xfId="3772"/>
    <cellStyle name="Обычный 4 2 3 9 2" xfId="7992"/>
    <cellStyle name="Обычный 4 2 3 9 2 2" xfId="16430"/>
    <cellStyle name="Обычный 4 2 3 9 2 2 2" xfId="33306"/>
    <cellStyle name="Обычный 4 2 3 9 2 2 3" xfId="50182"/>
    <cellStyle name="Обычный 4 2 3 9 2 3" xfId="24868"/>
    <cellStyle name="Обычный 4 2 3 9 2 4" xfId="41744"/>
    <cellStyle name="Обычный 4 2 3 9 3" xfId="12211"/>
    <cellStyle name="Обычный 4 2 3 9 3 2" xfId="29087"/>
    <cellStyle name="Обычный 4 2 3 9 3 3" xfId="45963"/>
    <cellStyle name="Обычный 4 2 3 9 4" xfId="20649"/>
    <cellStyle name="Обычный 4 2 3 9 5" xfId="37525"/>
    <cellStyle name="Обычный 4 2 4" xfId="23"/>
    <cellStyle name="Обычный 4 2 4 10" xfId="4248"/>
    <cellStyle name="Обычный 4 2 4 10 2" xfId="12686"/>
    <cellStyle name="Обычный 4 2 4 10 2 2" xfId="29562"/>
    <cellStyle name="Обычный 4 2 4 10 2 3" xfId="46438"/>
    <cellStyle name="Обычный 4 2 4 10 3" xfId="21124"/>
    <cellStyle name="Обычный 4 2 4 10 4" xfId="38000"/>
    <cellStyle name="Обычный 4 2 4 11" xfId="8467"/>
    <cellStyle name="Обычный 4 2 4 11 2" xfId="25343"/>
    <cellStyle name="Обычный 4 2 4 11 3" xfId="42219"/>
    <cellStyle name="Обычный 4 2 4 12" xfId="16905"/>
    <cellStyle name="Обычный 4 2 4 13" xfId="33781"/>
    <cellStyle name="Обычный 4 2 4 2" xfId="64"/>
    <cellStyle name="Обычный 4 2 4 2 10" xfId="8506"/>
    <cellStyle name="Обычный 4 2 4 2 10 2" xfId="25382"/>
    <cellStyle name="Обычный 4 2 4 2 10 3" xfId="42258"/>
    <cellStyle name="Обычный 4 2 4 2 11" xfId="16944"/>
    <cellStyle name="Обычный 4 2 4 2 12" xfId="33820"/>
    <cellStyle name="Обычный 4 2 4 2 2" xfId="143"/>
    <cellStyle name="Обычный 4 2 4 2 2 10" xfId="17022"/>
    <cellStyle name="Обычный 4 2 4 2 2 11" xfId="33898"/>
    <cellStyle name="Обычный 4 2 4 2 2 2" xfId="300"/>
    <cellStyle name="Обычный 4 2 4 2 2 2 2" xfId="770"/>
    <cellStyle name="Обычный 4 2 4 2 2 2 2 2" xfId="1708"/>
    <cellStyle name="Обычный 4 2 4 2 2 2 2 2 2" xfId="3583"/>
    <cellStyle name="Обычный 4 2 4 2 2 2 2 2 2 2" xfId="7803"/>
    <cellStyle name="Обычный 4 2 4 2 2 2 2 2 2 2 2" xfId="16241"/>
    <cellStyle name="Обычный 4 2 4 2 2 2 2 2 2 2 2 2" xfId="33117"/>
    <cellStyle name="Обычный 4 2 4 2 2 2 2 2 2 2 2 3" xfId="49993"/>
    <cellStyle name="Обычный 4 2 4 2 2 2 2 2 2 2 3" xfId="24679"/>
    <cellStyle name="Обычный 4 2 4 2 2 2 2 2 2 2 4" xfId="41555"/>
    <cellStyle name="Обычный 4 2 4 2 2 2 2 2 2 3" xfId="12022"/>
    <cellStyle name="Обычный 4 2 4 2 2 2 2 2 2 3 2" xfId="28898"/>
    <cellStyle name="Обычный 4 2 4 2 2 2 2 2 2 3 3" xfId="45774"/>
    <cellStyle name="Обычный 4 2 4 2 2 2 2 2 2 4" xfId="20460"/>
    <cellStyle name="Обычный 4 2 4 2 2 2 2 2 2 5" xfId="37336"/>
    <cellStyle name="Обычный 4 2 4 2 2 2 2 2 3" xfId="5928"/>
    <cellStyle name="Обычный 4 2 4 2 2 2 2 2 3 2" xfId="14366"/>
    <cellStyle name="Обычный 4 2 4 2 2 2 2 2 3 2 2" xfId="31242"/>
    <cellStyle name="Обычный 4 2 4 2 2 2 2 2 3 2 3" xfId="48118"/>
    <cellStyle name="Обычный 4 2 4 2 2 2 2 2 3 3" xfId="22804"/>
    <cellStyle name="Обычный 4 2 4 2 2 2 2 2 3 4" xfId="39680"/>
    <cellStyle name="Обычный 4 2 4 2 2 2 2 2 4" xfId="10147"/>
    <cellStyle name="Обычный 4 2 4 2 2 2 2 2 4 2" xfId="27023"/>
    <cellStyle name="Обычный 4 2 4 2 2 2 2 2 4 3" xfId="43899"/>
    <cellStyle name="Обычный 4 2 4 2 2 2 2 2 5" xfId="18585"/>
    <cellStyle name="Обычный 4 2 4 2 2 2 2 2 6" xfId="35461"/>
    <cellStyle name="Обычный 4 2 4 2 2 2 2 3" xfId="2646"/>
    <cellStyle name="Обычный 4 2 4 2 2 2 2 3 2" xfId="6866"/>
    <cellStyle name="Обычный 4 2 4 2 2 2 2 3 2 2" xfId="15304"/>
    <cellStyle name="Обычный 4 2 4 2 2 2 2 3 2 2 2" xfId="32180"/>
    <cellStyle name="Обычный 4 2 4 2 2 2 2 3 2 2 3" xfId="49056"/>
    <cellStyle name="Обычный 4 2 4 2 2 2 2 3 2 3" xfId="23742"/>
    <cellStyle name="Обычный 4 2 4 2 2 2 2 3 2 4" xfId="40618"/>
    <cellStyle name="Обычный 4 2 4 2 2 2 2 3 3" xfId="11085"/>
    <cellStyle name="Обычный 4 2 4 2 2 2 2 3 3 2" xfId="27961"/>
    <cellStyle name="Обычный 4 2 4 2 2 2 2 3 3 3" xfId="44837"/>
    <cellStyle name="Обычный 4 2 4 2 2 2 2 3 4" xfId="19523"/>
    <cellStyle name="Обычный 4 2 4 2 2 2 2 3 5" xfId="36399"/>
    <cellStyle name="Обычный 4 2 4 2 2 2 2 4" xfId="4991"/>
    <cellStyle name="Обычный 4 2 4 2 2 2 2 4 2" xfId="13429"/>
    <cellStyle name="Обычный 4 2 4 2 2 2 2 4 2 2" xfId="30305"/>
    <cellStyle name="Обычный 4 2 4 2 2 2 2 4 2 3" xfId="47181"/>
    <cellStyle name="Обычный 4 2 4 2 2 2 2 4 3" xfId="21867"/>
    <cellStyle name="Обычный 4 2 4 2 2 2 2 4 4" xfId="38743"/>
    <cellStyle name="Обычный 4 2 4 2 2 2 2 5" xfId="9210"/>
    <cellStyle name="Обычный 4 2 4 2 2 2 2 5 2" xfId="26086"/>
    <cellStyle name="Обычный 4 2 4 2 2 2 2 5 3" xfId="42962"/>
    <cellStyle name="Обычный 4 2 4 2 2 2 2 6" xfId="17648"/>
    <cellStyle name="Обычный 4 2 4 2 2 2 2 7" xfId="34524"/>
    <cellStyle name="Обычный 4 2 4 2 2 2 3" xfId="1239"/>
    <cellStyle name="Обычный 4 2 4 2 2 2 3 2" xfId="3114"/>
    <cellStyle name="Обычный 4 2 4 2 2 2 3 2 2" xfId="7334"/>
    <cellStyle name="Обычный 4 2 4 2 2 2 3 2 2 2" xfId="15772"/>
    <cellStyle name="Обычный 4 2 4 2 2 2 3 2 2 2 2" xfId="32648"/>
    <cellStyle name="Обычный 4 2 4 2 2 2 3 2 2 2 3" xfId="49524"/>
    <cellStyle name="Обычный 4 2 4 2 2 2 3 2 2 3" xfId="24210"/>
    <cellStyle name="Обычный 4 2 4 2 2 2 3 2 2 4" xfId="41086"/>
    <cellStyle name="Обычный 4 2 4 2 2 2 3 2 3" xfId="11553"/>
    <cellStyle name="Обычный 4 2 4 2 2 2 3 2 3 2" xfId="28429"/>
    <cellStyle name="Обычный 4 2 4 2 2 2 3 2 3 3" xfId="45305"/>
    <cellStyle name="Обычный 4 2 4 2 2 2 3 2 4" xfId="19991"/>
    <cellStyle name="Обычный 4 2 4 2 2 2 3 2 5" xfId="36867"/>
    <cellStyle name="Обычный 4 2 4 2 2 2 3 3" xfId="5459"/>
    <cellStyle name="Обычный 4 2 4 2 2 2 3 3 2" xfId="13897"/>
    <cellStyle name="Обычный 4 2 4 2 2 2 3 3 2 2" xfId="30773"/>
    <cellStyle name="Обычный 4 2 4 2 2 2 3 3 2 3" xfId="47649"/>
    <cellStyle name="Обычный 4 2 4 2 2 2 3 3 3" xfId="22335"/>
    <cellStyle name="Обычный 4 2 4 2 2 2 3 3 4" xfId="39211"/>
    <cellStyle name="Обычный 4 2 4 2 2 2 3 4" xfId="9678"/>
    <cellStyle name="Обычный 4 2 4 2 2 2 3 4 2" xfId="26554"/>
    <cellStyle name="Обычный 4 2 4 2 2 2 3 4 3" xfId="43430"/>
    <cellStyle name="Обычный 4 2 4 2 2 2 3 5" xfId="18116"/>
    <cellStyle name="Обычный 4 2 4 2 2 2 3 6" xfId="34992"/>
    <cellStyle name="Обычный 4 2 4 2 2 2 4" xfId="4052"/>
    <cellStyle name="Обычный 4 2 4 2 2 2 4 2" xfId="8272"/>
    <cellStyle name="Обычный 4 2 4 2 2 2 4 2 2" xfId="16710"/>
    <cellStyle name="Обычный 4 2 4 2 2 2 4 2 2 2" xfId="33586"/>
    <cellStyle name="Обычный 4 2 4 2 2 2 4 2 2 3" xfId="50462"/>
    <cellStyle name="Обычный 4 2 4 2 2 2 4 2 3" xfId="25148"/>
    <cellStyle name="Обычный 4 2 4 2 2 2 4 2 4" xfId="42024"/>
    <cellStyle name="Обычный 4 2 4 2 2 2 4 3" xfId="12491"/>
    <cellStyle name="Обычный 4 2 4 2 2 2 4 3 2" xfId="29367"/>
    <cellStyle name="Обычный 4 2 4 2 2 2 4 3 3" xfId="46243"/>
    <cellStyle name="Обычный 4 2 4 2 2 2 4 4" xfId="20929"/>
    <cellStyle name="Обычный 4 2 4 2 2 2 4 5" xfId="37805"/>
    <cellStyle name="Обычный 4 2 4 2 2 2 5" xfId="2177"/>
    <cellStyle name="Обычный 4 2 4 2 2 2 5 2" xfId="6397"/>
    <cellStyle name="Обычный 4 2 4 2 2 2 5 2 2" xfId="14835"/>
    <cellStyle name="Обычный 4 2 4 2 2 2 5 2 2 2" xfId="31711"/>
    <cellStyle name="Обычный 4 2 4 2 2 2 5 2 2 3" xfId="48587"/>
    <cellStyle name="Обычный 4 2 4 2 2 2 5 2 3" xfId="23273"/>
    <cellStyle name="Обычный 4 2 4 2 2 2 5 2 4" xfId="40149"/>
    <cellStyle name="Обычный 4 2 4 2 2 2 5 3" xfId="10616"/>
    <cellStyle name="Обычный 4 2 4 2 2 2 5 3 2" xfId="27492"/>
    <cellStyle name="Обычный 4 2 4 2 2 2 5 3 3" xfId="44368"/>
    <cellStyle name="Обычный 4 2 4 2 2 2 5 4" xfId="19054"/>
    <cellStyle name="Обычный 4 2 4 2 2 2 5 5" xfId="35930"/>
    <cellStyle name="Обычный 4 2 4 2 2 2 6" xfId="4522"/>
    <cellStyle name="Обычный 4 2 4 2 2 2 6 2" xfId="12960"/>
    <cellStyle name="Обычный 4 2 4 2 2 2 6 2 2" xfId="29836"/>
    <cellStyle name="Обычный 4 2 4 2 2 2 6 2 3" xfId="46712"/>
    <cellStyle name="Обычный 4 2 4 2 2 2 6 3" xfId="21398"/>
    <cellStyle name="Обычный 4 2 4 2 2 2 6 4" xfId="38274"/>
    <cellStyle name="Обычный 4 2 4 2 2 2 7" xfId="8741"/>
    <cellStyle name="Обычный 4 2 4 2 2 2 7 2" xfId="25617"/>
    <cellStyle name="Обычный 4 2 4 2 2 2 7 3" xfId="42493"/>
    <cellStyle name="Обычный 4 2 4 2 2 2 8" xfId="17179"/>
    <cellStyle name="Обычный 4 2 4 2 2 2 9" xfId="34055"/>
    <cellStyle name="Обычный 4 2 4 2 2 3" xfId="456"/>
    <cellStyle name="Обычный 4 2 4 2 2 3 2" xfId="926"/>
    <cellStyle name="Обычный 4 2 4 2 2 3 2 2" xfId="1864"/>
    <cellStyle name="Обычный 4 2 4 2 2 3 2 2 2" xfId="3739"/>
    <cellStyle name="Обычный 4 2 4 2 2 3 2 2 2 2" xfId="7959"/>
    <cellStyle name="Обычный 4 2 4 2 2 3 2 2 2 2 2" xfId="16397"/>
    <cellStyle name="Обычный 4 2 4 2 2 3 2 2 2 2 2 2" xfId="33273"/>
    <cellStyle name="Обычный 4 2 4 2 2 3 2 2 2 2 2 3" xfId="50149"/>
    <cellStyle name="Обычный 4 2 4 2 2 3 2 2 2 2 3" xfId="24835"/>
    <cellStyle name="Обычный 4 2 4 2 2 3 2 2 2 2 4" xfId="41711"/>
    <cellStyle name="Обычный 4 2 4 2 2 3 2 2 2 3" xfId="12178"/>
    <cellStyle name="Обычный 4 2 4 2 2 3 2 2 2 3 2" xfId="29054"/>
    <cellStyle name="Обычный 4 2 4 2 2 3 2 2 2 3 3" xfId="45930"/>
    <cellStyle name="Обычный 4 2 4 2 2 3 2 2 2 4" xfId="20616"/>
    <cellStyle name="Обычный 4 2 4 2 2 3 2 2 2 5" xfId="37492"/>
    <cellStyle name="Обычный 4 2 4 2 2 3 2 2 3" xfId="6084"/>
    <cellStyle name="Обычный 4 2 4 2 2 3 2 2 3 2" xfId="14522"/>
    <cellStyle name="Обычный 4 2 4 2 2 3 2 2 3 2 2" xfId="31398"/>
    <cellStyle name="Обычный 4 2 4 2 2 3 2 2 3 2 3" xfId="48274"/>
    <cellStyle name="Обычный 4 2 4 2 2 3 2 2 3 3" xfId="22960"/>
    <cellStyle name="Обычный 4 2 4 2 2 3 2 2 3 4" xfId="39836"/>
    <cellStyle name="Обычный 4 2 4 2 2 3 2 2 4" xfId="10303"/>
    <cellStyle name="Обычный 4 2 4 2 2 3 2 2 4 2" xfId="27179"/>
    <cellStyle name="Обычный 4 2 4 2 2 3 2 2 4 3" xfId="44055"/>
    <cellStyle name="Обычный 4 2 4 2 2 3 2 2 5" xfId="18741"/>
    <cellStyle name="Обычный 4 2 4 2 2 3 2 2 6" xfId="35617"/>
    <cellStyle name="Обычный 4 2 4 2 2 3 2 3" xfId="2802"/>
    <cellStyle name="Обычный 4 2 4 2 2 3 2 3 2" xfId="7022"/>
    <cellStyle name="Обычный 4 2 4 2 2 3 2 3 2 2" xfId="15460"/>
    <cellStyle name="Обычный 4 2 4 2 2 3 2 3 2 2 2" xfId="32336"/>
    <cellStyle name="Обычный 4 2 4 2 2 3 2 3 2 2 3" xfId="49212"/>
    <cellStyle name="Обычный 4 2 4 2 2 3 2 3 2 3" xfId="23898"/>
    <cellStyle name="Обычный 4 2 4 2 2 3 2 3 2 4" xfId="40774"/>
    <cellStyle name="Обычный 4 2 4 2 2 3 2 3 3" xfId="11241"/>
    <cellStyle name="Обычный 4 2 4 2 2 3 2 3 3 2" xfId="28117"/>
    <cellStyle name="Обычный 4 2 4 2 2 3 2 3 3 3" xfId="44993"/>
    <cellStyle name="Обычный 4 2 4 2 2 3 2 3 4" xfId="19679"/>
    <cellStyle name="Обычный 4 2 4 2 2 3 2 3 5" xfId="36555"/>
    <cellStyle name="Обычный 4 2 4 2 2 3 2 4" xfId="5147"/>
    <cellStyle name="Обычный 4 2 4 2 2 3 2 4 2" xfId="13585"/>
    <cellStyle name="Обычный 4 2 4 2 2 3 2 4 2 2" xfId="30461"/>
    <cellStyle name="Обычный 4 2 4 2 2 3 2 4 2 3" xfId="47337"/>
    <cellStyle name="Обычный 4 2 4 2 2 3 2 4 3" xfId="22023"/>
    <cellStyle name="Обычный 4 2 4 2 2 3 2 4 4" xfId="38899"/>
    <cellStyle name="Обычный 4 2 4 2 2 3 2 5" xfId="9366"/>
    <cellStyle name="Обычный 4 2 4 2 2 3 2 5 2" xfId="26242"/>
    <cellStyle name="Обычный 4 2 4 2 2 3 2 5 3" xfId="43118"/>
    <cellStyle name="Обычный 4 2 4 2 2 3 2 6" xfId="17804"/>
    <cellStyle name="Обычный 4 2 4 2 2 3 2 7" xfId="34680"/>
    <cellStyle name="Обычный 4 2 4 2 2 3 3" xfId="1395"/>
    <cellStyle name="Обычный 4 2 4 2 2 3 3 2" xfId="3270"/>
    <cellStyle name="Обычный 4 2 4 2 2 3 3 2 2" xfId="7490"/>
    <cellStyle name="Обычный 4 2 4 2 2 3 3 2 2 2" xfId="15928"/>
    <cellStyle name="Обычный 4 2 4 2 2 3 3 2 2 2 2" xfId="32804"/>
    <cellStyle name="Обычный 4 2 4 2 2 3 3 2 2 2 3" xfId="49680"/>
    <cellStyle name="Обычный 4 2 4 2 2 3 3 2 2 3" xfId="24366"/>
    <cellStyle name="Обычный 4 2 4 2 2 3 3 2 2 4" xfId="41242"/>
    <cellStyle name="Обычный 4 2 4 2 2 3 3 2 3" xfId="11709"/>
    <cellStyle name="Обычный 4 2 4 2 2 3 3 2 3 2" xfId="28585"/>
    <cellStyle name="Обычный 4 2 4 2 2 3 3 2 3 3" xfId="45461"/>
    <cellStyle name="Обычный 4 2 4 2 2 3 3 2 4" xfId="20147"/>
    <cellStyle name="Обычный 4 2 4 2 2 3 3 2 5" xfId="37023"/>
    <cellStyle name="Обычный 4 2 4 2 2 3 3 3" xfId="5615"/>
    <cellStyle name="Обычный 4 2 4 2 2 3 3 3 2" xfId="14053"/>
    <cellStyle name="Обычный 4 2 4 2 2 3 3 3 2 2" xfId="30929"/>
    <cellStyle name="Обычный 4 2 4 2 2 3 3 3 2 3" xfId="47805"/>
    <cellStyle name="Обычный 4 2 4 2 2 3 3 3 3" xfId="22491"/>
    <cellStyle name="Обычный 4 2 4 2 2 3 3 3 4" xfId="39367"/>
    <cellStyle name="Обычный 4 2 4 2 2 3 3 4" xfId="9834"/>
    <cellStyle name="Обычный 4 2 4 2 2 3 3 4 2" xfId="26710"/>
    <cellStyle name="Обычный 4 2 4 2 2 3 3 4 3" xfId="43586"/>
    <cellStyle name="Обычный 4 2 4 2 2 3 3 5" xfId="18272"/>
    <cellStyle name="Обычный 4 2 4 2 2 3 3 6" xfId="35148"/>
    <cellStyle name="Обычный 4 2 4 2 2 3 4" xfId="4208"/>
    <cellStyle name="Обычный 4 2 4 2 2 3 4 2" xfId="8428"/>
    <cellStyle name="Обычный 4 2 4 2 2 3 4 2 2" xfId="16866"/>
    <cellStyle name="Обычный 4 2 4 2 2 3 4 2 2 2" xfId="33742"/>
    <cellStyle name="Обычный 4 2 4 2 2 3 4 2 2 3" xfId="50618"/>
    <cellStyle name="Обычный 4 2 4 2 2 3 4 2 3" xfId="25304"/>
    <cellStyle name="Обычный 4 2 4 2 2 3 4 2 4" xfId="42180"/>
    <cellStyle name="Обычный 4 2 4 2 2 3 4 3" xfId="12647"/>
    <cellStyle name="Обычный 4 2 4 2 2 3 4 3 2" xfId="29523"/>
    <cellStyle name="Обычный 4 2 4 2 2 3 4 3 3" xfId="46399"/>
    <cellStyle name="Обычный 4 2 4 2 2 3 4 4" xfId="21085"/>
    <cellStyle name="Обычный 4 2 4 2 2 3 4 5" xfId="37961"/>
    <cellStyle name="Обычный 4 2 4 2 2 3 5" xfId="2333"/>
    <cellStyle name="Обычный 4 2 4 2 2 3 5 2" xfId="6553"/>
    <cellStyle name="Обычный 4 2 4 2 2 3 5 2 2" xfId="14991"/>
    <cellStyle name="Обычный 4 2 4 2 2 3 5 2 2 2" xfId="31867"/>
    <cellStyle name="Обычный 4 2 4 2 2 3 5 2 2 3" xfId="48743"/>
    <cellStyle name="Обычный 4 2 4 2 2 3 5 2 3" xfId="23429"/>
    <cellStyle name="Обычный 4 2 4 2 2 3 5 2 4" xfId="40305"/>
    <cellStyle name="Обычный 4 2 4 2 2 3 5 3" xfId="10772"/>
    <cellStyle name="Обычный 4 2 4 2 2 3 5 3 2" xfId="27648"/>
    <cellStyle name="Обычный 4 2 4 2 2 3 5 3 3" xfId="44524"/>
    <cellStyle name="Обычный 4 2 4 2 2 3 5 4" xfId="19210"/>
    <cellStyle name="Обычный 4 2 4 2 2 3 5 5" xfId="36086"/>
    <cellStyle name="Обычный 4 2 4 2 2 3 6" xfId="4678"/>
    <cellStyle name="Обычный 4 2 4 2 2 3 6 2" xfId="13116"/>
    <cellStyle name="Обычный 4 2 4 2 2 3 6 2 2" xfId="29992"/>
    <cellStyle name="Обычный 4 2 4 2 2 3 6 2 3" xfId="46868"/>
    <cellStyle name="Обычный 4 2 4 2 2 3 6 3" xfId="21554"/>
    <cellStyle name="Обычный 4 2 4 2 2 3 6 4" xfId="38430"/>
    <cellStyle name="Обычный 4 2 4 2 2 3 7" xfId="8897"/>
    <cellStyle name="Обычный 4 2 4 2 2 3 7 2" xfId="25773"/>
    <cellStyle name="Обычный 4 2 4 2 2 3 7 3" xfId="42649"/>
    <cellStyle name="Обычный 4 2 4 2 2 3 8" xfId="17335"/>
    <cellStyle name="Обычный 4 2 4 2 2 3 9" xfId="34211"/>
    <cellStyle name="Обычный 4 2 4 2 2 4" xfId="613"/>
    <cellStyle name="Обычный 4 2 4 2 2 4 2" xfId="1551"/>
    <cellStyle name="Обычный 4 2 4 2 2 4 2 2" xfId="3426"/>
    <cellStyle name="Обычный 4 2 4 2 2 4 2 2 2" xfId="7646"/>
    <cellStyle name="Обычный 4 2 4 2 2 4 2 2 2 2" xfId="16084"/>
    <cellStyle name="Обычный 4 2 4 2 2 4 2 2 2 2 2" xfId="32960"/>
    <cellStyle name="Обычный 4 2 4 2 2 4 2 2 2 2 3" xfId="49836"/>
    <cellStyle name="Обычный 4 2 4 2 2 4 2 2 2 3" xfId="24522"/>
    <cellStyle name="Обычный 4 2 4 2 2 4 2 2 2 4" xfId="41398"/>
    <cellStyle name="Обычный 4 2 4 2 2 4 2 2 3" xfId="11865"/>
    <cellStyle name="Обычный 4 2 4 2 2 4 2 2 3 2" xfId="28741"/>
    <cellStyle name="Обычный 4 2 4 2 2 4 2 2 3 3" xfId="45617"/>
    <cellStyle name="Обычный 4 2 4 2 2 4 2 2 4" xfId="20303"/>
    <cellStyle name="Обычный 4 2 4 2 2 4 2 2 5" xfId="37179"/>
    <cellStyle name="Обычный 4 2 4 2 2 4 2 3" xfId="5771"/>
    <cellStyle name="Обычный 4 2 4 2 2 4 2 3 2" xfId="14209"/>
    <cellStyle name="Обычный 4 2 4 2 2 4 2 3 2 2" xfId="31085"/>
    <cellStyle name="Обычный 4 2 4 2 2 4 2 3 2 3" xfId="47961"/>
    <cellStyle name="Обычный 4 2 4 2 2 4 2 3 3" xfId="22647"/>
    <cellStyle name="Обычный 4 2 4 2 2 4 2 3 4" xfId="39523"/>
    <cellStyle name="Обычный 4 2 4 2 2 4 2 4" xfId="9990"/>
    <cellStyle name="Обычный 4 2 4 2 2 4 2 4 2" xfId="26866"/>
    <cellStyle name="Обычный 4 2 4 2 2 4 2 4 3" xfId="43742"/>
    <cellStyle name="Обычный 4 2 4 2 2 4 2 5" xfId="18428"/>
    <cellStyle name="Обычный 4 2 4 2 2 4 2 6" xfId="35304"/>
    <cellStyle name="Обычный 4 2 4 2 2 4 3" xfId="2489"/>
    <cellStyle name="Обычный 4 2 4 2 2 4 3 2" xfId="6709"/>
    <cellStyle name="Обычный 4 2 4 2 2 4 3 2 2" xfId="15147"/>
    <cellStyle name="Обычный 4 2 4 2 2 4 3 2 2 2" xfId="32023"/>
    <cellStyle name="Обычный 4 2 4 2 2 4 3 2 2 3" xfId="48899"/>
    <cellStyle name="Обычный 4 2 4 2 2 4 3 2 3" xfId="23585"/>
    <cellStyle name="Обычный 4 2 4 2 2 4 3 2 4" xfId="40461"/>
    <cellStyle name="Обычный 4 2 4 2 2 4 3 3" xfId="10928"/>
    <cellStyle name="Обычный 4 2 4 2 2 4 3 3 2" xfId="27804"/>
    <cellStyle name="Обычный 4 2 4 2 2 4 3 3 3" xfId="44680"/>
    <cellStyle name="Обычный 4 2 4 2 2 4 3 4" xfId="19366"/>
    <cellStyle name="Обычный 4 2 4 2 2 4 3 5" xfId="36242"/>
    <cellStyle name="Обычный 4 2 4 2 2 4 4" xfId="4834"/>
    <cellStyle name="Обычный 4 2 4 2 2 4 4 2" xfId="13272"/>
    <cellStyle name="Обычный 4 2 4 2 2 4 4 2 2" xfId="30148"/>
    <cellStyle name="Обычный 4 2 4 2 2 4 4 2 3" xfId="47024"/>
    <cellStyle name="Обычный 4 2 4 2 2 4 4 3" xfId="21710"/>
    <cellStyle name="Обычный 4 2 4 2 2 4 4 4" xfId="38586"/>
    <cellStyle name="Обычный 4 2 4 2 2 4 5" xfId="9053"/>
    <cellStyle name="Обычный 4 2 4 2 2 4 5 2" xfId="25929"/>
    <cellStyle name="Обычный 4 2 4 2 2 4 5 3" xfId="42805"/>
    <cellStyle name="Обычный 4 2 4 2 2 4 6" xfId="17491"/>
    <cellStyle name="Обычный 4 2 4 2 2 4 7" xfId="34367"/>
    <cellStyle name="Обычный 4 2 4 2 2 5" xfId="1082"/>
    <cellStyle name="Обычный 4 2 4 2 2 5 2" xfId="2958"/>
    <cellStyle name="Обычный 4 2 4 2 2 5 2 2" xfId="7178"/>
    <cellStyle name="Обычный 4 2 4 2 2 5 2 2 2" xfId="15616"/>
    <cellStyle name="Обычный 4 2 4 2 2 5 2 2 2 2" xfId="32492"/>
    <cellStyle name="Обычный 4 2 4 2 2 5 2 2 2 3" xfId="49368"/>
    <cellStyle name="Обычный 4 2 4 2 2 5 2 2 3" xfId="24054"/>
    <cellStyle name="Обычный 4 2 4 2 2 5 2 2 4" xfId="40930"/>
    <cellStyle name="Обычный 4 2 4 2 2 5 2 3" xfId="11397"/>
    <cellStyle name="Обычный 4 2 4 2 2 5 2 3 2" xfId="28273"/>
    <cellStyle name="Обычный 4 2 4 2 2 5 2 3 3" xfId="45149"/>
    <cellStyle name="Обычный 4 2 4 2 2 5 2 4" xfId="19835"/>
    <cellStyle name="Обычный 4 2 4 2 2 5 2 5" xfId="36711"/>
    <cellStyle name="Обычный 4 2 4 2 2 5 3" xfId="5303"/>
    <cellStyle name="Обычный 4 2 4 2 2 5 3 2" xfId="13741"/>
    <cellStyle name="Обычный 4 2 4 2 2 5 3 2 2" xfId="30617"/>
    <cellStyle name="Обычный 4 2 4 2 2 5 3 2 3" xfId="47493"/>
    <cellStyle name="Обычный 4 2 4 2 2 5 3 3" xfId="22179"/>
    <cellStyle name="Обычный 4 2 4 2 2 5 3 4" xfId="39055"/>
    <cellStyle name="Обычный 4 2 4 2 2 5 4" xfId="9522"/>
    <cellStyle name="Обычный 4 2 4 2 2 5 4 2" xfId="26398"/>
    <cellStyle name="Обычный 4 2 4 2 2 5 4 3" xfId="43274"/>
    <cellStyle name="Обычный 4 2 4 2 2 5 5" xfId="17960"/>
    <cellStyle name="Обычный 4 2 4 2 2 5 6" xfId="34836"/>
    <cellStyle name="Обычный 4 2 4 2 2 6" xfId="3895"/>
    <cellStyle name="Обычный 4 2 4 2 2 6 2" xfId="8115"/>
    <cellStyle name="Обычный 4 2 4 2 2 6 2 2" xfId="16553"/>
    <cellStyle name="Обычный 4 2 4 2 2 6 2 2 2" xfId="33429"/>
    <cellStyle name="Обычный 4 2 4 2 2 6 2 2 3" xfId="50305"/>
    <cellStyle name="Обычный 4 2 4 2 2 6 2 3" xfId="24991"/>
    <cellStyle name="Обычный 4 2 4 2 2 6 2 4" xfId="41867"/>
    <cellStyle name="Обычный 4 2 4 2 2 6 3" xfId="12334"/>
    <cellStyle name="Обычный 4 2 4 2 2 6 3 2" xfId="29210"/>
    <cellStyle name="Обычный 4 2 4 2 2 6 3 3" xfId="46086"/>
    <cellStyle name="Обычный 4 2 4 2 2 6 4" xfId="20772"/>
    <cellStyle name="Обычный 4 2 4 2 2 6 5" xfId="37648"/>
    <cellStyle name="Обычный 4 2 4 2 2 7" xfId="2020"/>
    <cellStyle name="Обычный 4 2 4 2 2 7 2" xfId="6240"/>
    <cellStyle name="Обычный 4 2 4 2 2 7 2 2" xfId="14678"/>
    <cellStyle name="Обычный 4 2 4 2 2 7 2 2 2" xfId="31554"/>
    <cellStyle name="Обычный 4 2 4 2 2 7 2 2 3" xfId="48430"/>
    <cellStyle name="Обычный 4 2 4 2 2 7 2 3" xfId="23116"/>
    <cellStyle name="Обычный 4 2 4 2 2 7 2 4" xfId="39992"/>
    <cellStyle name="Обычный 4 2 4 2 2 7 3" xfId="10459"/>
    <cellStyle name="Обычный 4 2 4 2 2 7 3 2" xfId="27335"/>
    <cellStyle name="Обычный 4 2 4 2 2 7 3 3" xfId="44211"/>
    <cellStyle name="Обычный 4 2 4 2 2 7 4" xfId="18897"/>
    <cellStyle name="Обычный 4 2 4 2 2 7 5" xfId="35773"/>
    <cellStyle name="Обычный 4 2 4 2 2 8" xfId="4365"/>
    <cellStyle name="Обычный 4 2 4 2 2 8 2" xfId="12803"/>
    <cellStyle name="Обычный 4 2 4 2 2 8 2 2" xfId="29679"/>
    <cellStyle name="Обычный 4 2 4 2 2 8 2 3" xfId="46555"/>
    <cellStyle name="Обычный 4 2 4 2 2 8 3" xfId="21241"/>
    <cellStyle name="Обычный 4 2 4 2 2 8 4" xfId="38117"/>
    <cellStyle name="Обычный 4 2 4 2 2 9" xfId="8584"/>
    <cellStyle name="Обычный 4 2 4 2 2 9 2" xfId="25460"/>
    <cellStyle name="Обычный 4 2 4 2 2 9 3" xfId="42336"/>
    <cellStyle name="Обычный 4 2 4 2 3" xfId="222"/>
    <cellStyle name="Обычный 4 2 4 2 3 2" xfId="692"/>
    <cellStyle name="Обычный 4 2 4 2 3 2 2" xfId="1630"/>
    <cellStyle name="Обычный 4 2 4 2 3 2 2 2" xfId="3505"/>
    <cellStyle name="Обычный 4 2 4 2 3 2 2 2 2" xfId="7725"/>
    <cellStyle name="Обычный 4 2 4 2 3 2 2 2 2 2" xfId="16163"/>
    <cellStyle name="Обычный 4 2 4 2 3 2 2 2 2 2 2" xfId="33039"/>
    <cellStyle name="Обычный 4 2 4 2 3 2 2 2 2 2 3" xfId="49915"/>
    <cellStyle name="Обычный 4 2 4 2 3 2 2 2 2 3" xfId="24601"/>
    <cellStyle name="Обычный 4 2 4 2 3 2 2 2 2 4" xfId="41477"/>
    <cellStyle name="Обычный 4 2 4 2 3 2 2 2 3" xfId="11944"/>
    <cellStyle name="Обычный 4 2 4 2 3 2 2 2 3 2" xfId="28820"/>
    <cellStyle name="Обычный 4 2 4 2 3 2 2 2 3 3" xfId="45696"/>
    <cellStyle name="Обычный 4 2 4 2 3 2 2 2 4" xfId="20382"/>
    <cellStyle name="Обычный 4 2 4 2 3 2 2 2 5" xfId="37258"/>
    <cellStyle name="Обычный 4 2 4 2 3 2 2 3" xfId="5850"/>
    <cellStyle name="Обычный 4 2 4 2 3 2 2 3 2" xfId="14288"/>
    <cellStyle name="Обычный 4 2 4 2 3 2 2 3 2 2" xfId="31164"/>
    <cellStyle name="Обычный 4 2 4 2 3 2 2 3 2 3" xfId="48040"/>
    <cellStyle name="Обычный 4 2 4 2 3 2 2 3 3" xfId="22726"/>
    <cellStyle name="Обычный 4 2 4 2 3 2 2 3 4" xfId="39602"/>
    <cellStyle name="Обычный 4 2 4 2 3 2 2 4" xfId="10069"/>
    <cellStyle name="Обычный 4 2 4 2 3 2 2 4 2" xfId="26945"/>
    <cellStyle name="Обычный 4 2 4 2 3 2 2 4 3" xfId="43821"/>
    <cellStyle name="Обычный 4 2 4 2 3 2 2 5" xfId="18507"/>
    <cellStyle name="Обычный 4 2 4 2 3 2 2 6" xfId="35383"/>
    <cellStyle name="Обычный 4 2 4 2 3 2 3" xfId="2568"/>
    <cellStyle name="Обычный 4 2 4 2 3 2 3 2" xfId="6788"/>
    <cellStyle name="Обычный 4 2 4 2 3 2 3 2 2" xfId="15226"/>
    <cellStyle name="Обычный 4 2 4 2 3 2 3 2 2 2" xfId="32102"/>
    <cellStyle name="Обычный 4 2 4 2 3 2 3 2 2 3" xfId="48978"/>
    <cellStyle name="Обычный 4 2 4 2 3 2 3 2 3" xfId="23664"/>
    <cellStyle name="Обычный 4 2 4 2 3 2 3 2 4" xfId="40540"/>
    <cellStyle name="Обычный 4 2 4 2 3 2 3 3" xfId="11007"/>
    <cellStyle name="Обычный 4 2 4 2 3 2 3 3 2" xfId="27883"/>
    <cellStyle name="Обычный 4 2 4 2 3 2 3 3 3" xfId="44759"/>
    <cellStyle name="Обычный 4 2 4 2 3 2 3 4" xfId="19445"/>
    <cellStyle name="Обычный 4 2 4 2 3 2 3 5" xfId="36321"/>
    <cellStyle name="Обычный 4 2 4 2 3 2 4" xfId="4913"/>
    <cellStyle name="Обычный 4 2 4 2 3 2 4 2" xfId="13351"/>
    <cellStyle name="Обычный 4 2 4 2 3 2 4 2 2" xfId="30227"/>
    <cellStyle name="Обычный 4 2 4 2 3 2 4 2 3" xfId="47103"/>
    <cellStyle name="Обычный 4 2 4 2 3 2 4 3" xfId="21789"/>
    <cellStyle name="Обычный 4 2 4 2 3 2 4 4" xfId="38665"/>
    <cellStyle name="Обычный 4 2 4 2 3 2 5" xfId="9132"/>
    <cellStyle name="Обычный 4 2 4 2 3 2 5 2" xfId="26008"/>
    <cellStyle name="Обычный 4 2 4 2 3 2 5 3" xfId="42884"/>
    <cellStyle name="Обычный 4 2 4 2 3 2 6" xfId="17570"/>
    <cellStyle name="Обычный 4 2 4 2 3 2 7" xfId="34446"/>
    <cellStyle name="Обычный 4 2 4 2 3 3" xfId="1161"/>
    <cellStyle name="Обычный 4 2 4 2 3 3 2" xfId="3036"/>
    <cellStyle name="Обычный 4 2 4 2 3 3 2 2" xfId="7256"/>
    <cellStyle name="Обычный 4 2 4 2 3 3 2 2 2" xfId="15694"/>
    <cellStyle name="Обычный 4 2 4 2 3 3 2 2 2 2" xfId="32570"/>
    <cellStyle name="Обычный 4 2 4 2 3 3 2 2 2 3" xfId="49446"/>
    <cellStyle name="Обычный 4 2 4 2 3 3 2 2 3" xfId="24132"/>
    <cellStyle name="Обычный 4 2 4 2 3 3 2 2 4" xfId="41008"/>
    <cellStyle name="Обычный 4 2 4 2 3 3 2 3" xfId="11475"/>
    <cellStyle name="Обычный 4 2 4 2 3 3 2 3 2" xfId="28351"/>
    <cellStyle name="Обычный 4 2 4 2 3 3 2 3 3" xfId="45227"/>
    <cellStyle name="Обычный 4 2 4 2 3 3 2 4" xfId="19913"/>
    <cellStyle name="Обычный 4 2 4 2 3 3 2 5" xfId="36789"/>
    <cellStyle name="Обычный 4 2 4 2 3 3 3" xfId="5381"/>
    <cellStyle name="Обычный 4 2 4 2 3 3 3 2" xfId="13819"/>
    <cellStyle name="Обычный 4 2 4 2 3 3 3 2 2" xfId="30695"/>
    <cellStyle name="Обычный 4 2 4 2 3 3 3 2 3" xfId="47571"/>
    <cellStyle name="Обычный 4 2 4 2 3 3 3 3" xfId="22257"/>
    <cellStyle name="Обычный 4 2 4 2 3 3 3 4" xfId="39133"/>
    <cellStyle name="Обычный 4 2 4 2 3 3 4" xfId="9600"/>
    <cellStyle name="Обычный 4 2 4 2 3 3 4 2" xfId="26476"/>
    <cellStyle name="Обычный 4 2 4 2 3 3 4 3" xfId="43352"/>
    <cellStyle name="Обычный 4 2 4 2 3 3 5" xfId="18038"/>
    <cellStyle name="Обычный 4 2 4 2 3 3 6" xfId="34914"/>
    <cellStyle name="Обычный 4 2 4 2 3 4" xfId="3974"/>
    <cellStyle name="Обычный 4 2 4 2 3 4 2" xfId="8194"/>
    <cellStyle name="Обычный 4 2 4 2 3 4 2 2" xfId="16632"/>
    <cellStyle name="Обычный 4 2 4 2 3 4 2 2 2" xfId="33508"/>
    <cellStyle name="Обычный 4 2 4 2 3 4 2 2 3" xfId="50384"/>
    <cellStyle name="Обычный 4 2 4 2 3 4 2 3" xfId="25070"/>
    <cellStyle name="Обычный 4 2 4 2 3 4 2 4" xfId="41946"/>
    <cellStyle name="Обычный 4 2 4 2 3 4 3" xfId="12413"/>
    <cellStyle name="Обычный 4 2 4 2 3 4 3 2" xfId="29289"/>
    <cellStyle name="Обычный 4 2 4 2 3 4 3 3" xfId="46165"/>
    <cellStyle name="Обычный 4 2 4 2 3 4 4" xfId="20851"/>
    <cellStyle name="Обычный 4 2 4 2 3 4 5" xfId="37727"/>
    <cellStyle name="Обычный 4 2 4 2 3 5" xfId="2099"/>
    <cellStyle name="Обычный 4 2 4 2 3 5 2" xfId="6319"/>
    <cellStyle name="Обычный 4 2 4 2 3 5 2 2" xfId="14757"/>
    <cellStyle name="Обычный 4 2 4 2 3 5 2 2 2" xfId="31633"/>
    <cellStyle name="Обычный 4 2 4 2 3 5 2 2 3" xfId="48509"/>
    <cellStyle name="Обычный 4 2 4 2 3 5 2 3" xfId="23195"/>
    <cellStyle name="Обычный 4 2 4 2 3 5 2 4" xfId="40071"/>
    <cellStyle name="Обычный 4 2 4 2 3 5 3" xfId="10538"/>
    <cellStyle name="Обычный 4 2 4 2 3 5 3 2" xfId="27414"/>
    <cellStyle name="Обычный 4 2 4 2 3 5 3 3" xfId="44290"/>
    <cellStyle name="Обычный 4 2 4 2 3 5 4" xfId="18976"/>
    <cellStyle name="Обычный 4 2 4 2 3 5 5" xfId="35852"/>
    <cellStyle name="Обычный 4 2 4 2 3 6" xfId="4444"/>
    <cellStyle name="Обычный 4 2 4 2 3 6 2" xfId="12882"/>
    <cellStyle name="Обычный 4 2 4 2 3 6 2 2" xfId="29758"/>
    <cellStyle name="Обычный 4 2 4 2 3 6 2 3" xfId="46634"/>
    <cellStyle name="Обычный 4 2 4 2 3 6 3" xfId="21320"/>
    <cellStyle name="Обычный 4 2 4 2 3 6 4" xfId="38196"/>
    <cellStyle name="Обычный 4 2 4 2 3 7" xfId="8663"/>
    <cellStyle name="Обычный 4 2 4 2 3 7 2" xfId="25539"/>
    <cellStyle name="Обычный 4 2 4 2 3 7 3" xfId="42415"/>
    <cellStyle name="Обычный 4 2 4 2 3 8" xfId="17101"/>
    <cellStyle name="Обычный 4 2 4 2 3 9" xfId="33977"/>
    <cellStyle name="Обычный 4 2 4 2 4" xfId="378"/>
    <cellStyle name="Обычный 4 2 4 2 4 2" xfId="848"/>
    <cellStyle name="Обычный 4 2 4 2 4 2 2" xfId="1786"/>
    <cellStyle name="Обычный 4 2 4 2 4 2 2 2" xfId="3661"/>
    <cellStyle name="Обычный 4 2 4 2 4 2 2 2 2" xfId="7881"/>
    <cellStyle name="Обычный 4 2 4 2 4 2 2 2 2 2" xfId="16319"/>
    <cellStyle name="Обычный 4 2 4 2 4 2 2 2 2 2 2" xfId="33195"/>
    <cellStyle name="Обычный 4 2 4 2 4 2 2 2 2 2 3" xfId="50071"/>
    <cellStyle name="Обычный 4 2 4 2 4 2 2 2 2 3" xfId="24757"/>
    <cellStyle name="Обычный 4 2 4 2 4 2 2 2 2 4" xfId="41633"/>
    <cellStyle name="Обычный 4 2 4 2 4 2 2 2 3" xfId="12100"/>
    <cellStyle name="Обычный 4 2 4 2 4 2 2 2 3 2" xfId="28976"/>
    <cellStyle name="Обычный 4 2 4 2 4 2 2 2 3 3" xfId="45852"/>
    <cellStyle name="Обычный 4 2 4 2 4 2 2 2 4" xfId="20538"/>
    <cellStyle name="Обычный 4 2 4 2 4 2 2 2 5" xfId="37414"/>
    <cellStyle name="Обычный 4 2 4 2 4 2 2 3" xfId="6006"/>
    <cellStyle name="Обычный 4 2 4 2 4 2 2 3 2" xfId="14444"/>
    <cellStyle name="Обычный 4 2 4 2 4 2 2 3 2 2" xfId="31320"/>
    <cellStyle name="Обычный 4 2 4 2 4 2 2 3 2 3" xfId="48196"/>
    <cellStyle name="Обычный 4 2 4 2 4 2 2 3 3" xfId="22882"/>
    <cellStyle name="Обычный 4 2 4 2 4 2 2 3 4" xfId="39758"/>
    <cellStyle name="Обычный 4 2 4 2 4 2 2 4" xfId="10225"/>
    <cellStyle name="Обычный 4 2 4 2 4 2 2 4 2" xfId="27101"/>
    <cellStyle name="Обычный 4 2 4 2 4 2 2 4 3" xfId="43977"/>
    <cellStyle name="Обычный 4 2 4 2 4 2 2 5" xfId="18663"/>
    <cellStyle name="Обычный 4 2 4 2 4 2 2 6" xfId="35539"/>
    <cellStyle name="Обычный 4 2 4 2 4 2 3" xfId="2724"/>
    <cellStyle name="Обычный 4 2 4 2 4 2 3 2" xfId="6944"/>
    <cellStyle name="Обычный 4 2 4 2 4 2 3 2 2" xfId="15382"/>
    <cellStyle name="Обычный 4 2 4 2 4 2 3 2 2 2" xfId="32258"/>
    <cellStyle name="Обычный 4 2 4 2 4 2 3 2 2 3" xfId="49134"/>
    <cellStyle name="Обычный 4 2 4 2 4 2 3 2 3" xfId="23820"/>
    <cellStyle name="Обычный 4 2 4 2 4 2 3 2 4" xfId="40696"/>
    <cellStyle name="Обычный 4 2 4 2 4 2 3 3" xfId="11163"/>
    <cellStyle name="Обычный 4 2 4 2 4 2 3 3 2" xfId="28039"/>
    <cellStyle name="Обычный 4 2 4 2 4 2 3 3 3" xfId="44915"/>
    <cellStyle name="Обычный 4 2 4 2 4 2 3 4" xfId="19601"/>
    <cellStyle name="Обычный 4 2 4 2 4 2 3 5" xfId="36477"/>
    <cellStyle name="Обычный 4 2 4 2 4 2 4" xfId="5069"/>
    <cellStyle name="Обычный 4 2 4 2 4 2 4 2" xfId="13507"/>
    <cellStyle name="Обычный 4 2 4 2 4 2 4 2 2" xfId="30383"/>
    <cellStyle name="Обычный 4 2 4 2 4 2 4 2 3" xfId="47259"/>
    <cellStyle name="Обычный 4 2 4 2 4 2 4 3" xfId="21945"/>
    <cellStyle name="Обычный 4 2 4 2 4 2 4 4" xfId="38821"/>
    <cellStyle name="Обычный 4 2 4 2 4 2 5" xfId="9288"/>
    <cellStyle name="Обычный 4 2 4 2 4 2 5 2" xfId="26164"/>
    <cellStyle name="Обычный 4 2 4 2 4 2 5 3" xfId="43040"/>
    <cellStyle name="Обычный 4 2 4 2 4 2 6" xfId="17726"/>
    <cellStyle name="Обычный 4 2 4 2 4 2 7" xfId="34602"/>
    <cellStyle name="Обычный 4 2 4 2 4 3" xfId="1317"/>
    <cellStyle name="Обычный 4 2 4 2 4 3 2" xfId="3192"/>
    <cellStyle name="Обычный 4 2 4 2 4 3 2 2" xfId="7412"/>
    <cellStyle name="Обычный 4 2 4 2 4 3 2 2 2" xfId="15850"/>
    <cellStyle name="Обычный 4 2 4 2 4 3 2 2 2 2" xfId="32726"/>
    <cellStyle name="Обычный 4 2 4 2 4 3 2 2 2 3" xfId="49602"/>
    <cellStyle name="Обычный 4 2 4 2 4 3 2 2 3" xfId="24288"/>
    <cellStyle name="Обычный 4 2 4 2 4 3 2 2 4" xfId="41164"/>
    <cellStyle name="Обычный 4 2 4 2 4 3 2 3" xfId="11631"/>
    <cellStyle name="Обычный 4 2 4 2 4 3 2 3 2" xfId="28507"/>
    <cellStyle name="Обычный 4 2 4 2 4 3 2 3 3" xfId="45383"/>
    <cellStyle name="Обычный 4 2 4 2 4 3 2 4" xfId="20069"/>
    <cellStyle name="Обычный 4 2 4 2 4 3 2 5" xfId="36945"/>
    <cellStyle name="Обычный 4 2 4 2 4 3 3" xfId="5537"/>
    <cellStyle name="Обычный 4 2 4 2 4 3 3 2" xfId="13975"/>
    <cellStyle name="Обычный 4 2 4 2 4 3 3 2 2" xfId="30851"/>
    <cellStyle name="Обычный 4 2 4 2 4 3 3 2 3" xfId="47727"/>
    <cellStyle name="Обычный 4 2 4 2 4 3 3 3" xfId="22413"/>
    <cellStyle name="Обычный 4 2 4 2 4 3 3 4" xfId="39289"/>
    <cellStyle name="Обычный 4 2 4 2 4 3 4" xfId="9756"/>
    <cellStyle name="Обычный 4 2 4 2 4 3 4 2" xfId="26632"/>
    <cellStyle name="Обычный 4 2 4 2 4 3 4 3" xfId="43508"/>
    <cellStyle name="Обычный 4 2 4 2 4 3 5" xfId="18194"/>
    <cellStyle name="Обычный 4 2 4 2 4 3 6" xfId="35070"/>
    <cellStyle name="Обычный 4 2 4 2 4 4" xfId="4130"/>
    <cellStyle name="Обычный 4 2 4 2 4 4 2" xfId="8350"/>
    <cellStyle name="Обычный 4 2 4 2 4 4 2 2" xfId="16788"/>
    <cellStyle name="Обычный 4 2 4 2 4 4 2 2 2" xfId="33664"/>
    <cellStyle name="Обычный 4 2 4 2 4 4 2 2 3" xfId="50540"/>
    <cellStyle name="Обычный 4 2 4 2 4 4 2 3" xfId="25226"/>
    <cellStyle name="Обычный 4 2 4 2 4 4 2 4" xfId="42102"/>
    <cellStyle name="Обычный 4 2 4 2 4 4 3" xfId="12569"/>
    <cellStyle name="Обычный 4 2 4 2 4 4 3 2" xfId="29445"/>
    <cellStyle name="Обычный 4 2 4 2 4 4 3 3" xfId="46321"/>
    <cellStyle name="Обычный 4 2 4 2 4 4 4" xfId="21007"/>
    <cellStyle name="Обычный 4 2 4 2 4 4 5" xfId="37883"/>
    <cellStyle name="Обычный 4 2 4 2 4 5" xfId="2255"/>
    <cellStyle name="Обычный 4 2 4 2 4 5 2" xfId="6475"/>
    <cellStyle name="Обычный 4 2 4 2 4 5 2 2" xfId="14913"/>
    <cellStyle name="Обычный 4 2 4 2 4 5 2 2 2" xfId="31789"/>
    <cellStyle name="Обычный 4 2 4 2 4 5 2 2 3" xfId="48665"/>
    <cellStyle name="Обычный 4 2 4 2 4 5 2 3" xfId="23351"/>
    <cellStyle name="Обычный 4 2 4 2 4 5 2 4" xfId="40227"/>
    <cellStyle name="Обычный 4 2 4 2 4 5 3" xfId="10694"/>
    <cellStyle name="Обычный 4 2 4 2 4 5 3 2" xfId="27570"/>
    <cellStyle name="Обычный 4 2 4 2 4 5 3 3" xfId="44446"/>
    <cellStyle name="Обычный 4 2 4 2 4 5 4" xfId="19132"/>
    <cellStyle name="Обычный 4 2 4 2 4 5 5" xfId="36008"/>
    <cellStyle name="Обычный 4 2 4 2 4 6" xfId="4600"/>
    <cellStyle name="Обычный 4 2 4 2 4 6 2" xfId="13038"/>
    <cellStyle name="Обычный 4 2 4 2 4 6 2 2" xfId="29914"/>
    <cellStyle name="Обычный 4 2 4 2 4 6 2 3" xfId="46790"/>
    <cellStyle name="Обычный 4 2 4 2 4 6 3" xfId="21476"/>
    <cellStyle name="Обычный 4 2 4 2 4 6 4" xfId="38352"/>
    <cellStyle name="Обычный 4 2 4 2 4 7" xfId="8819"/>
    <cellStyle name="Обычный 4 2 4 2 4 7 2" xfId="25695"/>
    <cellStyle name="Обычный 4 2 4 2 4 7 3" xfId="42571"/>
    <cellStyle name="Обычный 4 2 4 2 4 8" xfId="17257"/>
    <cellStyle name="Обычный 4 2 4 2 4 9" xfId="34133"/>
    <cellStyle name="Обычный 4 2 4 2 5" xfId="535"/>
    <cellStyle name="Обычный 4 2 4 2 5 2" xfId="1473"/>
    <cellStyle name="Обычный 4 2 4 2 5 2 2" xfId="3348"/>
    <cellStyle name="Обычный 4 2 4 2 5 2 2 2" xfId="7568"/>
    <cellStyle name="Обычный 4 2 4 2 5 2 2 2 2" xfId="16006"/>
    <cellStyle name="Обычный 4 2 4 2 5 2 2 2 2 2" xfId="32882"/>
    <cellStyle name="Обычный 4 2 4 2 5 2 2 2 2 3" xfId="49758"/>
    <cellStyle name="Обычный 4 2 4 2 5 2 2 2 3" xfId="24444"/>
    <cellStyle name="Обычный 4 2 4 2 5 2 2 2 4" xfId="41320"/>
    <cellStyle name="Обычный 4 2 4 2 5 2 2 3" xfId="11787"/>
    <cellStyle name="Обычный 4 2 4 2 5 2 2 3 2" xfId="28663"/>
    <cellStyle name="Обычный 4 2 4 2 5 2 2 3 3" xfId="45539"/>
    <cellStyle name="Обычный 4 2 4 2 5 2 2 4" xfId="20225"/>
    <cellStyle name="Обычный 4 2 4 2 5 2 2 5" xfId="37101"/>
    <cellStyle name="Обычный 4 2 4 2 5 2 3" xfId="5693"/>
    <cellStyle name="Обычный 4 2 4 2 5 2 3 2" xfId="14131"/>
    <cellStyle name="Обычный 4 2 4 2 5 2 3 2 2" xfId="31007"/>
    <cellStyle name="Обычный 4 2 4 2 5 2 3 2 3" xfId="47883"/>
    <cellStyle name="Обычный 4 2 4 2 5 2 3 3" xfId="22569"/>
    <cellStyle name="Обычный 4 2 4 2 5 2 3 4" xfId="39445"/>
    <cellStyle name="Обычный 4 2 4 2 5 2 4" xfId="9912"/>
    <cellStyle name="Обычный 4 2 4 2 5 2 4 2" xfId="26788"/>
    <cellStyle name="Обычный 4 2 4 2 5 2 4 3" xfId="43664"/>
    <cellStyle name="Обычный 4 2 4 2 5 2 5" xfId="18350"/>
    <cellStyle name="Обычный 4 2 4 2 5 2 6" xfId="35226"/>
    <cellStyle name="Обычный 4 2 4 2 5 3" xfId="2411"/>
    <cellStyle name="Обычный 4 2 4 2 5 3 2" xfId="6631"/>
    <cellStyle name="Обычный 4 2 4 2 5 3 2 2" xfId="15069"/>
    <cellStyle name="Обычный 4 2 4 2 5 3 2 2 2" xfId="31945"/>
    <cellStyle name="Обычный 4 2 4 2 5 3 2 2 3" xfId="48821"/>
    <cellStyle name="Обычный 4 2 4 2 5 3 2 3" xfId="23507"/>
    <cellStyle name="Обычный 4 2 4 2 5 3 2 4" xfId="40383"/>
    <cellStyle name="Обычный 4 2 4 2 5 3 3" xfId="10850"/>
    <cellStyle name="Обычный 4 2 4 2 5 3 3 2" xfId="27726"/>
    <cellStyle name="Обычный 4 2 4 2 5 3 3 3" xfId="44602"/>
    <cellStyle name="Обычный 4 2 4 2 5 3 4" xfId="19288"/>
    <cellStyle name="Обычный 4 2 4 2 5 3 5" xfId="36164"/>
    <cellStyle name="Обычный 4 2 4 2 5 4" xfId="4756"/>
    <cellStyle name="Обычный 4 2 4 2 5 4 2" xfId="13194"/>
    <cellStyle name="Обычный 4 2 4 2 5 4 2 2" xfId="30070"/>
    <cellStyle name="Обычный 4 2 4 2 5 4 2 3" xfId="46946"/>
    <cellStyle name="Обычный 4 2 4 2 5 4 3" xfId="21632"/>
    <cellStyle name="Обычный 4 2 4 2 5 4 4" xfId="38508"/>
    <cellStyle name="Обычный 4 2 4 2 5 5" xfId="8975"/>
    <cellStyle name="Обычный 4 2 4 2 5 5 2" xfId="25851"/>
    <cellStyle name="Обычный 4 2 4 2 5 5 3" xfId="42727"/>
    <cellStyle name="Обычный 4 2 4 2 5 6" xfId="17413"/>
    <cellStyle name="Обычный 4 2 4 2 5 7" xfId="34289"/>
    <cellStyle name="Обычный 4 2 4 2 6" xfId="1004"/>
    <cellStyle name="Обычный 4 2 4 2 6 2" xfId="2880"/>
    <cellStyle name="Обычный 4 2 4 2 6 2 2" xfId="7100"/>
    <cellStyle name="Обычный 4 2 4 2 6 2 2 2" xfId="15538"/>
    <cellStyle name="Обычный 4 2 4 2 6 2 2 2 2" xfId="32414"/>
    <cellStyle name="Обычный 4 2 4 2 6 2 2 2 3" xfId="49290"/>
    <cellStyle name="Обычный 4 2 4 2 6 2 2 3" xfId="23976"/>
    <cellStyle name="Обычный 4 2 4 2 6 2 2 4" xfId="40852"/>
    <cellStyle name="Обычный 4 2 4 2 6 2 3" xfId="11319"/>
    <cellStyle name="Обычный 4 2 4 2 6 2 3 2" xfId="28195"/>
    <cellStyle name="Обычный 4 2 4 2 6 2 3 3" xfId="45071"/>
    <cellStyle name="Обычный 4 2 4 2 6 2 4" xfId="19757"/>
    <cellStyle name="Обычный 4 2 4 2 6 2 5" xfId="36633"/>
    <cellStyle name="Обычный 4 2 4 2 6 3" xfId="5225"/>
    <cellStyle name="Обычный 4 2 4 2 6 3 2" xfId="13663"/>
    <cellStyle name="Обычный 4 2 4 2 6 3 2 2" xfId="30539"/>
    <cellStyle name="Обычный 4 2 4 2 6 3 2 3" xfId="47415"/>
    <cellStyle name="Обычный 4 2 4 2 6 3 3" xfId="22101"/>
    <cellStyle name="Обычный 4 2 4 2 6 3 4" xfId="38977"/>
    <cellStyle name="Обычный 4 2 4 2 6 4" xfId="9444"/>
    <cellStyle name="Обычный 4 2 4 2 6 4 2" xfId="26320"/>
    <cellStyle name="Обычный 4 2 4 2 6 4 3" xfId="43196"/>
    <cellStyle name="Обычный 4 2 4 2 6 5" xfId="17882"/>
    <cellStyle name="Обычный 4 2 4 2 6 6" xfId="34758"/>
    <cellStyle name="Обычный 4 2 4 2 7" xfId="3817"/>
    <cellStyle name="Обычный 4 2 4 2 7 2" xfId="8037"/>
    <cellStyle name="Обычный 4 2 4 2 7 2 2" xfId="16475"/>
    <cellStyle name="Обычный 4 2 4 2 7 2 2 2" xfId="33351"/>
    <cellStyle name="Обычный 4 2 4 2 7 2 2 3" xfId="50227"/>
    <cellStyle name="Обычный 4 2 4 2 7 2 3" xfId="24913"/>
    <cellStyle name="Обычный 4 2 4 2 7 2 4" xfId="41789"/>
    <cellStyle name="Обычный 4 2 4 2 7 3" xfId="12256"/>
    <cellStyle name="Обычный 4 2 4 2 7 3 2" xfId="29132"/>
    <cellStyle name="Обычный 4 2 4 2 7 3 3" xfId="46008"/>
    <cellStyle name="Обычный 4 2 4 2 7 4" xfId="20694"/>
    <cellStyle name="Обычный 4 2 4 2 7 5" xfId="37570"/>
    <cellStyle name="Обычный 4 2 4 2 8" xfId="1942"/>
    <cellStyle name="Обычный 4 2 4 2 8 2" xfId="6162"/>
    <cellStyle name="Обычный 4 2 4 2 8 2 2" xfId="14600"/>
    <cellStyle name="Обычный 4 2 4 2 8 2 2 2" xfId="31476"/>
    <cellStyle name="Обычный 4 2 4 2 8 2 2 3" xfId="48352"/>
    <cellStyle name="Обычный 4 2 4 2 8 2 3" xfId="23038"/>
    <cellStyle name="Обычный 4 2 4 2 8 2 4" xfId="39914"/>
    <cellStyle name="Обычный 4 2 4 2 8 3" xfId="10381"/>
    <cellStyle name="Обычный 4 2 4 2 8 3 2" xfId="27257"/>
    <cellStyle name="Обычный 4 2 4 2 8 3 3" xfId="44133"/>
    <cellStyle name="Обычный 4 2 4 2 8 4" xfId="18819"/>
    <cellStyle name="Обычный 4 2 4 2 8 5" xfId="35695"/>
    <cellStyle name="Обычный 4 2 4 2 9" xfId="4287"/>
    <cellStyle name="Обычный 4 2 4 2 9 2" xfId="12725"/>
    <cellStyle name="Обычный 4 2 4 2 9 2 2" xfId="29601"/>
    <cellStyle name="Обычный 4 2 4 2 9 2 3" xfId="46477"/>
    <cellStyle name="Обычный 4 2 4 2 9 3" xfId="21163"/>
    <cellStyle name="Обычный 4 2 4 2 9 4" xfId="38039"/>
    <cellStyle name="Обычный 4 2 4 3" xfId="104"/>
    <cellStyle name="Обычный 4 2 4 3 10" xfId="16983"/>
    <cellStyle name="Обычный 4 2 4 3 11" xfId="33859"/>
    <cellStyle name="Обычный 4 2 4 3 2" xfId="261"/>
    <cellStyle name="Обычный 4 2 4 3 2 2" xfId="731"/>
    <cellStyle name="Обычный 4 2 4 3 2 2 2" xfId="1669"/>
    <cellStyle name="Обычный 4 2 4 3 2 2 2 2" xfId="3544"/>
    <cellStyle name="Обычный 4 2 4 3 2 2 2 2 2" xfId="7764"/>
    <cellStyle name="Обычный 4 2 4 3 2 2 2 2 2 2" xfId="16202"/>
    <cellStyle name="Обычный 4 2 4 3 2 2 2 2 2 2 2" xfId="33078"/>
    <cellStyle name="Обычный 4 2 4 3 2 2 2 2 2 2 3" xfId="49954"/>
    <cellStyle name="Обычный 4 2 4 3 2 2 2 2 2 3" xfId="24640"/>
    <cellStyle name="Обычный 4 2 4 3 2 2 2 2 2 4" xfId="41516"/>
    <cellStyle name="Обычный 4 2 4 3 2 2 2 2 3" xfId="11983"/>
    <cellStyle name="Обычный 4 2 4 3 2 2 2 2 3 2" xfId="28859"/>
    <cellStyle name="Обычный 4 2 4 3 2 2 2 2 3 3" xfId="45735"/>
    <cellStyle name="Обычный 4 2 4 3 2 2 2 2 4" xfId="20421"/>
    <cellStyle name="Обычный 4 2 4 3 2 2 2 2 5" xfId="37297"/>
    <cellStyle name="Обычный 4 2 4 3 2 2 2 3" xfId="5889"/>
    <cellStyle name="Обычный 4 2 4 3 2 2 2 3 2" xfId="14327"/>
    <cellStyle name="Обычный 4 2 4 3 2 2 2 3 2 2" xfId="31203"/>
    <cellStyle name="Обычный 4 2 4 3 2 2 2 3 2 3" xfId="48079"/>
    <cellStyle name="Обычный 4 2 4 3 2 2 2 3 3" xfId="22765"/>
    <cellStyle name="Обычный 4 2 4 3 2 2 2 3 4" xfId="39641"/>
    <cellStyle name="Обычный 4 2 4 3 2 2 2 4" xfId="10108"/>
    <cellStyle name="Обычный 4 2 4 3 2 2 2 4 2" xfId="26984"/>
    <cellStyle name="Обычный 4 2 4 3 2 2 2 4 3" xfId="43860"/>
    <cellStyle name="Обычный 4 2 4 3 2 2 2 5" xfId="18546"/>
    <cellStyle name="Обычный 4 2 4 3 2 2 2 6" xfId="35422"/>
    <cellStyle name="Обычный 4 2 4 3 2 2 3" xfId="2607"/>
    <cellStyle name="Обычный 4 2 4 3 2 2 3 2" xfId="6827"/>
    <cellStyle name="Обычный 4 2 4 3 2 2 3 2 2" xfId="15265"/>
    <cellStyle name="Обычный 4 2 4 3 2 2 3 2 2 2" xfId="32141"/>
    <cellStyle name="Обычный 4 2 4 3 2 2 3 2 2 3" xfId="49017"/>
    <cellStyle name="Обычный 4 2 4 3 2 2 3 2 3" xfId="23703"/>
    <cellStyle name="Обычный 4 2 4 3 2 2 3 2 4" xfId="40579"/>
    <cellStyle name="Обычный 4 2 4 3 2 2 3 3" xfId="11046"/>
    <cellStyle name="Обычный 4 2 4 3 2 2 3 3 2" xfId="27922"/>
    <cellStyle name="Обычный 4 2 4 3 2 2 3 3 3" xfId="44798"/>
    <cellStyle name="Обычный 4 2 4 3 2 2 3 4" xfId="19484"/>
    <cellStyle name="Обычный 4 2 4 3 2 2 3 5" xfId="36360"/>
    <cellStyle name="Обычный 4 2 4 3 2 2 4" xfId="4952"/>
    <cellStyle name="Обычный 4 2 4 3 2 2 4 2" xfId="13390"/>
    <cellStyle name="Обычный 4 2 4 3 2 2 4 2 2" xfId="30266"/>
    <cellStyle name="Обычный 4 2 4 3 2 2 4 2 3" xfId="47142"/>
    <cellStyle name="Обычный 4 2 4 3 2 2 4 3" xfId="21828"/>
    <cellStyle name="Обычный 4 2 4 3 2 2 4 4" xfId="38704"/>
    <cellStyle name="Обычный 4 2 4 3 2 2 5" xfId="9171"/>
    <cellStyle name="Обычный 4 2 4 3 2 2 5 2" xfId="26047"/>
    <cellStyle name="Обычный 4 2 4 3 2 2 5 3" xfId="42923"/>
    <cellStyle name="Обычный 4 2 4 3 2 2 6" xfId="17609"/>
    <cellStyle name="Обычный 4 2 4 3 2 2 7" xfId="34485"/>
    <cellStyle name="Обычный 4 2 4 3 2 3" xfId="1200"/>
    <cellStyle name="Обычный 4 2 4 3 2 3 2" xfId="3075"/>
    <cellStyle name="Обычный 4 2 4 3 2 3 2 2" xfId="7295"/>
    <cellStyle name="Обычный 4 2 4 3 2 3 2 2 2" xfId="15733"/>
    <cellStyle name="Обычный 4 2 4 3 2 3 2 2 2 2" xfId="32609"/>
    <cellStyle name="Обычный 4 2 4 3 2 3 2 2 2 3" xfId="49485"/>
    <cellStyle name="Обычный 4 2 4 3 2 3 2 2 3" xfId="24171"/>
    <cellStyle name="Обычный 4 2 4 3 2 3 2 2 4" xfId="41047"/>
    <cellStyle name="Обычный 4 2 4 3 2 3 2 3" xfId="11514"/>
    <cellStyle name="Обычный 4 2 4 3 2 3 2 3 2" xfId="28390"/>
    <cellStyle name="Обычный 4 2 4 3 2 3 2 3 3" xfId="45266"/>
    <cellStyle name="Обычный 4 2 4 3 2 3 2 4" xfId="19952"/>
    <cellStyle name="Обычный 4 2 4 3 2 3 2 5" xfId="36828"/>
    <cellStyle name="Обычный 4 2 4 3 2 3 3" xfId="5420"/>
    <cellStyle name="Обычный 4 2 4 3 2 3 3 2" xfId="13858"/>
    <cellStyle name="Обычный 4 2 4 3 2 3 3 2 2" xfId="30734"/>
    <cellStyle name="Обычный 4 2 4 3 2 3 3 2 3" xfId="47610"/>
    <cellStyle name="Обычный 4 2 4 3 2 3 3 3" xfId="22296"/>
    <cellStyle name="Обычный 4 2 4 3 2 3 3 4" xfId="39172"/>
    <cellStyle name="Обычный 4 2 4 3 2 3 4" xfId="9639"/>
    <cellStyle name="Обычный 4 2 4 3 2 3 4 2" xfId="26515"/>
    <cellStyle name="Обычный 4 2 4 3 2 3 4 3" xfId="43391"/>
    <cellStyle name="Обычный 4 2 4 3 2 3 5" xfId="18077"/>
    <cellStyle name="Обычный 4 2 4 3 2 3 6" xfId="34953"/>
    <cellStyle name="Обычный 4 2 4 3 2 4" xfId="4013"/>
    <cellStyle name="Обычный 4 2 4 3 2 4 2" xfId="8233"/>
    <cellStyle name="Обычный 4 2 4 3 2 4 2 2" xfId="16671"/>
    <cellStyle name="Обычный 4 2 4 3 2 4 2 2 2" xfId="33547"/>
    <cellStyle name="Обычный 4 2 4 3 2 4 2 2 3" xfId="50423"/>
    <cellStyle name="Обычный 4 2 4 3 2 4 2 3" xfId="25109"/>
    <cellStyle name="Обычный 4 2 4 3 2 4 2 4" xfId="41985"/>
    <cellStyle name="Обычный 4 2 4 3 2 4 3" xfId="12452"/>
    <cellStyle name="Обычный 4 2 4 3 2 4 3 2" xfId="29328"/>
    <cellStyle name="Обычный 4 2 4 3 2 4 3 3" xfId="46204"/>
    <cellStyle name="Обычный 4 2 4 3 2 4 4" xfId="20890"/>
    <cellStyle name="Обычный 4 2 4 3 2 4 5" xfId="37766"/>
    <cellStyle name="Обычный 4 2 4 3 2 5" xfId="2138"/>
    <cellStyle name="Обычный 4 2 4 3 2 5 2" xfId="6358"/>
    <cellStyle name="Обычный 4 2 4 3 2 5 2 2" xfId="14796"/>
    <cellStyle name="Обычный 4 2 4 3 2 5 2 2 2" xfId="31672"/>
    <cellStyle name="Обычный 4 2 4 3 2 5 2 2 3" xfId="48548"/>
    <cellStyle name="Обычный 4 2 4 3 2 5 2 3" xfId="23234"/>
    <cellStyle name="Обычный 4 2 4 3 2 5 2 4" xfId="40110"/>
    <cellStyle name="Обычный 4 2 4 3 2 5 3" xfId="10577"/>
    <cellStyle name="Обычный 4 2 4 3 2 5 3 2" xfId="27453"/>
    <cellStyle name="Обычный 4 2 4 3 2 5 3 3" xfId="44329"/>
    <cellStyle name="Обычный 4 2 4 3 2 5 4" xfId="19015"/>
    <cellStyle name="Обычный 4 2 4 3 2 5 5" xfId="35891"/>
    <cellStyle name="Обычный 4 2 4 3 2 6" xfId="4483"/>
    <cellStyle name="Обычный 4 2 4 3 2 6 2" xfId="12921"/>
    <cellStyle name="Обычный 4 2 4 3 2 6 2 2" xfId="29797"/>
    <cellStyle name="Обычный 4 2 4 3 2 6 2 3" xfId="46673"/>
    <cellStyle name="Обычный 4 2 4 3 2 6 3" xfId="21359"/>
    <cellStyle name="Обычный 4 2 4 3 2 6 4" xfId="38235"/>
    <cellStyle name="Обычный 4 2 4 3 2 7" xfId="8702"/>
    <cellStyle name="Обычный 4 2 4 3 2 7 2" xfId="25578"/>
    <cellStyle name="Обычный 4 2 4 3 2 7 3" xfId="42454"/>
    <cellStyle name="Обычный 4 2 4 3 2 8" xfId="17140"/>
    <cellStyle name="Обычный 4 2 4 3 2 9" xfId="34016"/>
    <cellStyle name="Обычный 4 2 4 3 3" xfId="417"/>
    <cellStyle name="Обычный 4 2 4 3 3 2" xfId="887"/>
    <cellStyle name="Обычный 4 2 4 3 3 2 2" xfId="1825"/>
    <cellStyle name="Обычный 4 2 4 3 3 2 2 2" xfId="3700"/>
    <cellStyle name="Обычный 4 2 4 3 3 2 2 2 2" xfId="7920"/>
    <cellStyle name="Обычный 4 2 4 3 3 2 2 2 2 2" xfId="16358"/>
    <cellStyle name="Обычный 4 2 4 3 3 2 2 2 2 2 2" xfId="33234"/>
    <cellStyle name="Обычный 4 2 4 3 3 2 2 2 2 2 3" xfId="50110"/>
    <cellStyle name="Обычный 4 2 4 3 3 2 2 2 2 3" xfId="24796"/>
    <cellStyle name="Обычный 4 2 4 3 3 2 2 2 2 4" xfId="41672"/>
    <cellStyle name="Обычный 4 2 4 3 3 2 2 2 3" xfId="12139"/>
    <cellStyle name="Обычный 4 2 4 3 3 2 2 2 3 2" xfId="29015"/>
    <cellStyle name="Обычный 4 2 4 3 3 2 2 2 3 3" xfId="45891"/>
    <cellStyle name="Обычный 4 2 4 3 3 2 2 2 4" xfId="20577"/>
    <cellStyle name="Обычный 4 2 4 3 3 2 2 2 5" xfId="37453"/>
    <cellStyle name="Обычный 4 2 4 3 3 2 2 3" xfId="6045"/>
    <cellStyle name="Обычный 4 2 4 3 3 2 2 3 2" xfId="14483"/>
    <cellStyle name="Обычный 4 2 4 3 3 2 2 3 2 2" xfId="31359"/>
    <cellStyle name="Обычный 4 2 4 3 3 2 2 3 2 3" xfId="48235"/>
    <cellStyle name="Обычный 4 2 4 3 3 2 2 3 3" xfId="22921"/>
    <cellStyle name="Обычный 4 2 4 3 3 2 2 3 4" xfId="39797"/>
    <cellStyle name="Обычный 4 2 4 3 3 2 2 4" xfId="10264"/>
    <cellStyle name="Обычный 4 2 4 3 3 2 2 4 2" xfId="27140"/>
    <cellStyle name="Обычный 4 2 4 3 3 2 2 4 3" xfId="44016"/>
    <cellStyle name="Обычный 4 2 4 3 3 2 2 5" xfId="18702"/>
    <cellStyle name="Обычный 4 2 4 3 3 2 2 6" xfId="35578"/>
    <cellStyle name="Обычный 4 2 4 3 3 2 3" xfId="2763"/>
    <cellStyle name="Обычный 4 2 4 3 3 2 3 2" xfId="6983"/>
    <cellStyle name="Обычный 4 2 4 3 3 2 3 2 2" xfId="15421"/>
    <cellStyle name="Обычный 4 2 4 3 3 2 3 2 2 2" xfId="32297"/>
    <cellStyle name="Обычный 4 2 4 3 3 2 3 2 2 3" xfId="49173"/>
    <cellStyle name="Обычный 4 2 4 3 3 2 3 2 3" xfId="23859"/>
    <cellStyle name="Обычный 4 2 4 3 3 2 3 2 4" xfId="40735"/>
    <cellStyle name="Обычный 4 2 4 3 3 2 3 3" xfId="11202"/>
    <cellStyle name="Обычный 4 2 4 3 3 2 3 3 2" xfId="28078"/>
    <cellStyle name="Обычный 4 2 4 3 3 2 3 3 3" xfId="44954"/>
    <cellStyle name="Обычный 4 2 4 3 3 2 3 4" xfId="19640"/>
    <cellStyle name="Обычный 4 2 4 3 3 2 3 5" xfId="36516"/>
    <cellStyle name="Обычный 4 2 4 3 3 2 4" xfId="5108"/>
    <cellStyle name="Обычный 4 2 4 3 3 2 4 2" xfId="13546"/>
    <cellStyle name="Обычный 4 2 4 3 3 2 4 2 2" xfId="30422"/>
    <cellStyle name="Обычный 4 2 4 3 3 2 4 2 3" xfId="47298"/>
    <cellStyle name="Обычный 4 2 4 3 3 2 4 3" xfId="21984"/>
    <cellStyle name="Обычный 4 2 4 3 3 2 4 4" xfId="38860"/>
    <cellStyle name="Обычный 4 2 4 3 3 2 5" xfId="9327"/>
    <cellStyle name="Обычный 4 2 4 3 3 2 5 2" xfId="26203"/>
    <cellStyle name="Обычный 4 2 4 3 3 2 5 3" xfId="43079"/>
    <cellStyle name="Обычный 4 2 4 3 3 2 6" xfId="17765"/>
    <cellStyle name="Обычный 4 2 4 3 3 2 7" xfId="34641"/>
    <cellStyle name="Обычный 4 2 4 3 3 3" xfId="1356"/>
    <cellStyle name="Обычный 4 2 4 3 3 3 2" xfId="3231"/>
    <cellStyle name="Обычный 4 2 4 3 3 3 2 2" xfId="7451"/>
    <cellStyle name="Обычный 4 2 4 3 3 3 2 2 2" xfId="15889"/>
    <cellStyle name="Обычный 4 2 4 3 3 3 2 2 2 2" xfId="32765"/>
    <cellStyle name="Обычный 4 2 4 3 3 3 2 2 2 3" xfId="49641"/>
    <cellStyle name="Обычный 4 2 4 3 3 3 2 2 3" xfId="24327"/>
    <cellStyle name="Обычный 4 2 4 3 3 3 2 2 4" xfId="41203"/>
    <cellStyle name="Обычный 4 2 4 3 3 3 2 3" xfId="11670"/>
    <cellStyle name="Обычный 4 2 4 3 3 3 2 3 2" xfId="28546"/>
    <cellStyle name="Обычный 4 2 4 3 3 3 2 3 3" xfId="45422"/>
    <cellStyle name="Обычный 4 2 4 3 3 3 2 4" xfId="20108"/>
    <cellStyle name="Обычный 4 2 4 3 3 3 2 5" xfId="36984"/>
    <cellStyle name="Обычный 4 2 4 3 3 3 3" xfId="5576"/>
    <cellStyle name="Обычный 4 2 4 3 3 3 3 2" xfId="14014"/>
    <cellStyle name="Обычный 4 2 4 3 3 3 3 2 2" xfId="30890"/>
    <cellStyle name="Обычный 4 2 4 3 3 3 3 2 3" xfId="47766"/>
    <cellStyle name="Обычный 4 2 4 3 3 3 3 3" xfId="22452"/>
    <cellStyle name="Обычный 4 2 4 3 3 3 3 4" xfId="39328"/>
    <cellStyle name="Обычный 4 2 4 3 3 3 4" xfId="9795"/>
    <cellStyle name="Обычный 4 2 4 3 3 3 4 2" xfId="26671"/>
    <cellStyle name="Обычный 4 2 4 3 3 3 4 3" xfId="43547"/>
    <cellStyle name="Обычный 4 2 4 3 3 3 5" xfId="18233"/>
    <cellStyle name="Обычный 4 2 4 3 3 3 6" xfId="35109"/>
    <cellStyle name="Обычный 4 2 4 3 3 4" xfId="4169"/>
    <cellStyle name="Обычный 4 2 4 3 3 4 2" xfId="8389"/>
    <cellStyle name="Обычный 4 2 4 3 3 4 2 2" xfId="16827"/>
    <cellStyle name="Обычный 4 2 4 3 3 4 2 2 2" xfId="33703"/>
    <cellStyle name="Обычный 4 2 4 3 3 4 2 2 3" xfId="50579"/>
    <cellStyle name="Обычный 4 2 4 3 3 4 2 3" xfId="25265"/>
    <cellStyle name="Обычный 4 2 4 3 3 4 2 4" xfId="42141"/>
    <cellStyle name="Обычный 4 2 4 3 3 4 3" xfId="12608"/>
    <cellStyle name="Обычный 4 2 4 3 3 4 3 2" xfId="29484"/>
    <cellStyle name="Обычный 4 2 4 3 3 4 3 3" xfId="46360"/>
    <cellStyle name="Обычный 4 2 4 3 3 4 4" xfId="21046"/>
    <cellStyle name="Обычный 4 2 4 3 3 4 5" xfId="37922"/>
    <cellStyle name="Обычный 4 2 4 3 3 5" xfId="2294"/>
    <cellStyle name="Обычный 4 2 4 3 3 5 2" xfId="6514"/>
    <cellStyle name="Обычный 4 2 4 3 3 5 2 2" xfId="14952"/>
    <cellStyle name="Обычный 4 2 4 3 3 5 2 2 2" xfId="31828"/>
    <cellStyle name="Обычный 4 2 4 3 3 5 2 2 3" xfId="48704"/>
    <cellStyle name="Обычный 4 2 4 3 3 5 2 3" xfId="23390"/>
    <cellStyle name="Обычный 4 2 4 3 3 5 2 4" xfId="40266"/>
    <cellStyle name="Обычный 4 2 4 3 3 5 3" xfId="10733"/>
    <cellStyle name="Обычный 4 2 4 3 3 5 3 2" xfId="27609"/>
    <cellStyle name="Обычный 4 2 4 3 3 5 3 3" xfId="44485"/>
    <cellStyle name="Обычный 4 2 4 3 3 5 4" xfId="19171"/>
    <cellStyle name="Обычный 4 2 4 3 3 5 5" xfId="36047"/>
    <cellStyle name="Обычный 4 2 4 3 3 6" xfId="4639"/>
    <cellStyle name="Обычный 4 2 4 3 3 6 2" xfId="13077"/>
    <cellStyle name="Обычный 4 2 4 3 3 6 2 2" xfId="29953"/>
    <cellStyle name="Обычный 4 2 4 3 3 6 2 3" xfId="46829"/>
    <cellStyle name="Обычный 4 2 4 3 3 6 3" xfId="21515"/>
    <cellStyle name="Обычный 4 2 4 3 3 6 4" xfId="38391"/>
    <cellStyle name="Обычный 4 2 4 3 3 7" xfId="8858"/>
    <cellStyle name="Обычный 4 2 4 3 3 7 2" xfId="25734"/>
    <cellStyle name="Обычный 4 2 4 3 3 7 3" xfId="42610"/>
    <cellStyle name="Обычный 4 2 4 3 3 8" xfId="17296"/>
    <cellStyle name="Обычный 4 2 4 3 3 9" xfId="34172"/>
    <cellStyle name="Обычный 4 2 4 3 4" xfId="574"/>
    <cellStyle name="Обычный 4 2 4 3 4 2" xfId="1512"/>
    <cellStyle name="Обычный 4 2 4 3 4 2 2" xfId="3387"/>
    <cellStyle name="Обычный 4 2 4 3 4 2 2 2" xfId="7607"/>
    <cellStyle name="Обычный 4 2 4 3 4 2 2 2 2" xfId="16045"/>
    <cellStyle name="Обычный 4 2 4 3 4 2 2 2 2 2" xfId="32921"/>
    <cellStyle name="Обычный 4 2 4 3 4 2 2 2 2 3" xfId="49797"/>
    <cellStyle name="Обычный 4 2 4 3 4 2 2 2 3" xfId="24483"/>
    <cellStyle name="Обычный 4 2 4 3 4 2 2 2 4" xfId="41359"/>
    <cellStyle name="Обычный 4 2 4 3 4 2 2 3" xfId="11826"/>
    <cellStyle name="Обычный 4 2 4 3 4 2 2 3 2" xfId="28702"/>
    <cellStyle name="Обычный 4 2 4 3 4 2 2 3 3" xfId="45578"/>
    <cellStyle name="Обычный 4 2 4 3 4 2 2 4" xfId="20264"/>
    <cellStyle name="Обычный 4 2 4 3 4 2 2 5" xfId="37140"/>
    <cellStyle name="Обычный 4 2 4 3 4 2 3" xfId="5732"/>
    <cellStyle name="Обычный 4 2 4 3 4 2 3 2" xfId="14170"/>
    <cellStyle name="Обычный 4 2 4 3 4 2 3 2 2" xfId="31046"/>
    <cellStyle name="Обычный 4 2 4 3 4 2 3 2 3" xfId="47922"/>
    <cellStyle name="Обычный 4 2 4 3 4 2 3 3" xfId="22608"/>
    <cellStyle name="Обычный 4 2 4 3 4 2 3 4" xfId="39484"/>
    <cellStyle name="Обычный 4 2 4 3 4 2 4" xfId="9951"/>
    <cellStyle name="Обычный 4 2 4 3 4 2 4 2" xfId="26827"/>
    <cellStyle name="Обычный 4 2 4 3 4 2 4 3" xfId="43703"/>
    <cellStyle name="Обычный 4 2 4 3 4 2 5" xfId="18389"/>
    <cellStyle name="Обычный 4 2 4 3 4 2 6" xfId="35265"/>
    <cellStyle name="Обычный 4 2 4 3 4 3" xfId="2450"/>
    <cellStyle name="Обычный 4 2 4 3 4 3 2" xfId="6670"/>
    <cellStyle name="Обычный 4 2 4 3 4 3 2 2" xfId="15108"/>
    <cellStyle name="Обычный 4 2 4 3 4 3 2 2 2" xfId="31984"/>
    <cellStyle name="Обычный 4 2 4 3 4 3 2 2 3" xfId="48860"/>
    <cellStyle name="Обычный 4 2 4 3 4 3 2 3" xfId="23546"/>
    <cellStyle name="Обычный 4 2 4 3 4 3 2 4" xfId="40422"/>
    <cellStyle name="Обычный 4 2 4 3 4 3 3" xfId="10889"/>
    <cellStyle name="Обычный 4 2 4 3 4 3 3 2" xfId="27765"/>
    <cellStyle name="Обычный 4 2 4 3 4 3 3 3" xfId="44641"/>
    <cellStyle name="Обычный 4 2 4 3 4 3 4" xfId="19327"/>
    <cellStyle name="Обычный 4 2 4 3 4 3 5" xfId="36203"/>
    <cellStyle name="Обычный 4 2 4 3 4 4" xfId="4795"/>
    <cellStyle name="Обычный 4 2 4 3 4 4 2" xfId="13233"/>
    <cellStyle name="Обычный 4 2 4 3 4 4 2 2" xfId="30109"/>
    <cellStyle name="Обычный 4 2 4 3 4 4 2 3" xfId="46985"/>
    <cellStyle name="Обычный 4 2 4 3 4 4 3" xfId="21671"/>
    <cellStyle name="Обычный 4 2 4 3 4 4 4" xfId="38547"/>
    <cellStyle name="Обычный 4 2 4 3 4 5" xfId="9014"/>
    <cellStyle name="Обычный 4 2 4 3 4 5 2" xfId="25890"/>
    <cellStyle name="Обычный 4 2 4 3 4 5 3" xfId="42766"/>
    <cellStyle name="Обычный 4 2 4 3 4 6" xfId="17452"/>
    <cellStyle name="Обычный 4 2 4 3 4 7" xfId="34328"/>
    <cellStyle name="Обычный 4 2 4 3 5" xfId="1043"/>
    <cellStyle name="Обычный 4 2 4 3 5 2" xfId="2919"/>
    <cellStyle name="Обычный 4 2 4 3 5 2 2" xfId="7139"/>
    <cellStyle name="Обычный 4 2 4 3 5 2 2 2" xfId="15577"/>
    <cellStyle name="Обычный 4 2 4 3 5 2 2 2 2" xfId="32453"/>
    <cellStyle name="Обычный 4 2 4 3 5 2 2 2 3" xfId="49329"/>
    <cellStyle name="Обычный 4 2 4 3 5 2 2 3" xfId="24015"/>
    <cellStyle name="Обычный 4 2 4 3 5 2 2 4" xfId="40891"/>
    <cellStyle name="Обычный 4 2 4 3 5 2 3" xfId="11358"/>
    <cellStyle name="Обычный 4 2 4 3 5 2 3 2" xfId="28234"/>
    <cellStyle name="Обычный 4 2 4 3 5 2 3 3" xfId="45110"/>
    <cellStyle name="Обычный 4 2 4 3 5 2 4" xfId="19796"/>
    <cellStyle name="Обычный 4 2 4 3 5 2 5" xfId="36672"/>
    <cellStyle name="Обычный 4 2 4 3 5 3" xfId="5264"/>
    <cellStyle name="Обычный 4 2 4 3 5 3 2" xfId="13702"/>
    <cellStyle name="Обычный 4 2 4 3 5 3 2 2" xfId="30578"/>
    <cellStyle name="Обычный 4 2 4 3 5 3 2 3" xfId="47454"/>
    <cellStyle name="Обычный 4 2 4 3 5 3 3" xfId="22140"/>
    <cellStyle name="Обычный 4 2 4 3 5 3 4" xfId="39016"/>
    <cellStyle name="Обычный 4 2 4 3 5 4" xfId="9483"/>
    <cellStyle name="Обычный 4 2 4 3 5 4 2" xfId="26359"/>
    <cellStyle name="Обычный 4 2 4 3 5 4 3" xfId="43235"/>
    <cellStyle name="Обычный 4 2 4 3 5 5" xfId="17921"/>
    <cellStyle name="Обычный 4 2 4 3 5 6" xfId="34797"/>
    <cellStyle name="Обычный 4 2 4 3 6" xfId="3856"/>
    <cellStyle name="Обычный 4 2 4 3 6 2" xfId="8076"/>
    <cellStyle name="Обычный 4 2 4 3 6 2 2" xfId="16514"/>
    <cellStyle name="Обычный 4 2 4 3 6 2 2 2" xfId="33390"/>
    <cellStyle name="Обычный 4 2 4 3 6 2 2 3" xfId="50266"/>
    <cellStyle name="Обычный 4 2 4 3 6 2 3" xfId="24952"/>
    <cellStyle name="Обычный 4 2 4 3 6 2 4" xfId="41828"/>
    <cellStyle name="Обычный 4 2 4 3 6 3" xfId="12295"/>
    <cellStyle name="Обычный 4 2 4 3 6 3 2" xfId="29171"/>
    <cellStyle name="Обычный 4 2 4 3 6 3 3" xfId="46047"/>
    <cellStyle name="Обычный 4 2 4 3 6 4" xfId="20733"/>
    <cellStyle name="Обычный 4 2 4 3 6 5" xfId="37609"/>
    <cellStyle name="Обычный 4 2 4 3 7" xfId="1981"/>
    <cellStyle name="Обычный 4 2 4 3 7 2" xfId="6201"/>
    <cellStyle name="Обычный 4 2 4 3 7 2 2" xfId="14639"/>
    <cellStyle name="Обычный 4 2 4 3 7 2 2 2" xfId="31515"/>
    <cellStyle name="Обычный 4 2 4 3 7 2 2 3" xfId="48391"/>
    <cellStyle name="Обычный 4 2 4 3 7 2 3" xfId="23077"/>
    <cellStyle name="Обычный 4 2 4 3 7 2 4" xfId="39953"/>
    <cellStyle name="Обычный 4 2 4 3 7 3" xfId="10420"/>
    <cellStyle name="Обычный 4 2 4 3 7 3 2" xfId="27296"/>
    <cellStyle name="Обычный 4 2 4 3 7 3 3" xfId="44172"/>
    <cellStyle name="Обычный 4 2 4 3 7 4" xfId="18858"/>
    <cellStyle name="Обычный 4 2 4 3 7 5" xfId="35734"/>
    <cellStyle name="Обычный 4 2 4 3 8" xfId="4326"/>
    <cellStyle name="Обычный 4 2 4 3 8 2" xfId="12764"/>
    <cellStyle name="Обычный 4 2 4 3 8 2 2" xfId="29640"/>
    <cellStyle name="Обычный 4 2 4 3 8 2 3" xfId="46516"/>
    <cellStyle name="Обычный 4 2 4 3 8 3" xfId="21202"/>
    <cellStyle name="Обычный 4 2 4 3 8 4" xfId="38078"/>
    <cellStyle name="Обычный 4 2 4 3 9" xfId="8545"/>
    <cellStyle name="Обычный 4 2 4 3 9 2" xfId="25421"/>
    <cellStyle name="Обычный 4 2 4 3 9 3" xfId="42297"/>
    <cellStyle name="Обычный 4 2 4 4" xfId="183"/>
    <cellStyle name="Обычный 4 2 4 4 2" xfId="653"/>
    <cellStyle name="Обычный 4 2 4 4 2 2" xfId="1591"/>
    <cellStyle name="Обычный 4 2 4 4 2 2 2" xfId="3466"/>
    <cellStyle name="Обычный 4 2 4 4 2 2 2 2" xfId="7686"/>
    <cellStyle name="Обычный 4 2 4 4 2 2 2 2 2" xfId="16124"/>
    <cellStyle name="Обычный 4 2 4 4 2 2 2 2 2 2" xfId="33000"/>
    <cellStyle name="Обычный 4 2 4 4 2 2 2 2 2 3" xfId="49876"/>
    <cellStyle name="Обычный 4 2 4 4 2 2 2 2 3" xfId="24562"/>
    <cellStyle name="Обычный 4 2 4 4 2 2 2 2 4" xfId="41438"/>
    <cellStyle name="Обычный 4 2 4 4 2 2 2 3" xfId="11905"/>
    <cellStyle name="Обычный 4 2 4 4 2 2 2 3 2" xfId="28781"/>
    <cellStyle name="Обычный 4 2 4 4 2 2 2 3 3" xfId="45657"/>
    <cellStyle name="Обычный 4 2 4 4 2 2 2 4" xfId="20343"/>
    <cellStyle name="Обычный 4 2 4 4 2 2 2 5" xfId="37219"/>
    <cellStyle name="Обычный 4 2 4 4 2 2 3" xfId="5811"/>
    <cellStyle name="Обычный 4 2 4 4 2 2 3 2" xfId="14249"/>
    <cellStyle name="Обычный 4 2 4 4 2 2 3 2 2" xfId="31125"/>
    <cellStyle name="Обычный 4 2 4 4 2 2 3 2 3" xfId="48001"/>
    <cellStyle name="Обычный 4 2 4 4 2 2 3 3" xfId="22687"/>
    <cellStyle name="Обычный 4 2 4 4 2 2 3 4" xfId="39563"/>
    <cellStyle name="Обычный 4 2 4 4 2 2 4" xfId="10030"/>
    <cellStyle name="Обычный 4 2 4 4 2 2 4 2" xfId="26906"/>
    <cellStyle name="Обычный 4 2 4 4 2 2 4 3" xfId="43782"/>
    <cellStyle name="Обычный 4 2 4 4 2 2 5" xfId="18468"/>
    <cellStyle name="Обычный 4 2 4 4 2 2 6" xfId="35344"/>
    <cellStyle name="Обычный 4 2 4 4 2 3" xfId="2529"/>
    <cellStyle name="Обычный 4 2 4 4 2 3 2" xfId="6749"/>
    <cellStyle name="Обычный 4 2 4 4 2 3 2 2" xfId="15187"/>
    <cellStyle name="Обычный 4 2 4 4 2 3 2 2 2" xfId="32063"/>
    <cellStyle name="Обычный 4 2 4 4 2 3 2 2 3" xfId="48939"/>
    <cellStyle name="Обычный 4 2 4 4 2 3 2 3" xfId="23625"/>
    <cellStyle name="Обычный 4 2 4 4 2 3 2 4" xfId="40501"/>
    <cellStyle name="Обычный 4 2 4 4 2 3 3" xfId="10968"/>
    <cellStyle name="Обычный 4 2 4 4 2 3 3 2" xfId="27844"/>
    <cellStyle name="Обычный 4 2 4 4 2 3 3 3" xfId="44720"/>
    <cellStyle name="Обычный 4 2 4 4 2 3 4" xfId="19406"/>
    <cellStyle name="Обычный 4 2 4 4 2 3 5" xfId="36282"/>
    <cellStyle name="Обычный 4 2 4 4 2 4" xfId="4874"/>
    <cellStyle name="Обычный 4 2 4 4 2 4 2" xfId="13312"/>
    <cellStyle name="Обычный 4 2 4 4 2 4 2 2" xfId="30188"/>
    <cellStyle name="Обычный 4 2 4 4 2 4 2 3" xfId="47064"/>
    <cellStyle name="Обычный 4 2 4 4 2 4 3" xfId="21750"/>
    <cellStyle name="Обычный 4 2 4 4 2 4 4" xfId="38626"/>
    <cellStyle name="Обычный 4 2 4 4 2 5" xfId="9093"/>
    <cellStyle name="Обычный 4 2 4 4 2 5 2" xfId="25969"/>
    <cellStyle name="Обычный 4 2 4 4 2 5 3" xfId="42845"/>
    <cellStyle name="Обычный 4 2 4 4 2 6" xfId="17531"/>
    <cellStyle name="Обычный 4 2 4 4 2 7" xfId="34407"/>
    <cellStyle name="Обычный 4 2 4 4 3" xfId="1122"/>
    <cellStyle name="Обычный 4 2 4 4 3 2" xfId="2997"/>
    <cellStyle name="Обычный 4 2 4 4 3 2 2" xfId="7217"/>
    <cellStyle name="Обычный 4 2 4 4 3 2 2 2" xfId="15655"/>
    <cellStyle name="Обычный 4 2 4 4 3 2 2 2 2" xfId="32531"/>
    <cellStyle name="Обычный 4 2 4 4 3 2 2 2 3" xfId="49407"/>
    <cellStyle name="Обычный 4 2 4 4 3 2 2 3" xfId="24093"/>
    <cellStyle name="Обычный 4 2 4 4 3 2 2 4" xfId="40969"/>
    <cellStyle name="Обычный 4 2 4 4 3 2 3" xfId="11436"/>
    <cellStyle name="Обычный 4 2 4 4 3 2 3 2" xfId="28312"/>
    <cellStyle name="Обычный 4 2 4 4 3 2 3 3" xfId="45188"/>
    <cellStyle name="Обычный 4 2 4 4 3 2 4" xfId="19874"/>
    <cellStyle name="Обычный 4 2 4 4 3 2 5" xfId="36750"/>
    <cellStyle name="Обычный 4 2 4 4 3 3" xfId="5342"/>
    <cellStyle name="Обычный 4 2 4 4 3 3 2" xfId="13780"/>
    <cellStyle name="Обычный 4 2 4 4 3 3 2 2" xfId="30656"/>
    <cellStyle name="Обычный 4 2 4 4 3 3 2 3" xfId="47532"/>
    <cellStyle name="Обычный 4 2 4 4 3 3 3" xfId="22218"/>
    <cellStyle name="Обычный 4 2 4 4 3 3 4" xfId="39094"/>
    <cellStyle name="Обычный 4 2 4 4 3 4" xfId="9561"/>
    <cellStyle name="Обычный 4 2 4 4 3 4 2" xfId="26437"/>
    <cellStyle name="Обычный 4 2 4 4 3 4 3" xfId="43313"/>
    <cellStyle name="Обычный 4 2 4 4 3 5" xfId="17999"/>
    <cellStyle name="Обычный 4 2 4 4 3 6" xfId="34875"/>
    <cellStyle name="Обычный 4 2 4 4 4" xfId="3935"/>
    <cellStyle name="Обычный 4 2 4 4 4 2" xfId="8155"/>
    <cellStyle name="Обычный 4 2 4 4 4 2 2" xfId="16593"/>
    <cellStyle name="Обычный 4 2 4 4 4 2 2 2" xfId="33469"/>
    <cellStyle name="Обычный 4 2 4 4 4 2 2 3" xfId="50345"/>
    <cellStyle name="Обычный 4 2 4 4 4 2 3" xfId="25031"/>
    <cellStyle name="Обычный 4 2 4 4 4 2 4" xfId="41907"/>
    <cellStyle name="Обычный 4 2 4 4 4 3" xfId="12374"/>
    <cellStyle name="Обычный 4 2 4 4 4 3 2" xfId="29250"/>
    <cellStyle name="Обычный 4 2 4 4 4 3 3" xfId="46126"/>
    <cellStyle name="Обычный 4 2 4 4 4 4" xfId="20812"/>
    <cellStyle name="Обычный 4 2 4 4 4 5" xfId="37688"/>
    <cellStyle name="Обычный 4 2 4 4 5" xfId="2060"/>
    <cellStyle name="Обычный 4 2 4 4 5 2" xfId="6280"/>
    <cellStyle name="Обычный 4 2 4 4 5 2 2" xfId="14718"/>
    <cellStyle name="Обычный 4 2 4 4 5 2 2 2" xfId="31594"/>
    <cellStyle name="Обычный 4 2 4 4 5 2 2 3" xfId="48470"/>
    <cellStyle name="Обычный 4 2 4 4 5 2 3" xfId="23156"/>
    <cellStyle name="Обычный 4 2 4 4 5 2 4" xfId="40032"/>
    <cellStyle name="Обычный 4 2 4 4 5 3" xfId="10499"/>
    <cellStyle name="Обычный 4 2 4 4 5 3 2" xfId="27375"/>
    <cellStyle name="Обычный 4 2 4 4 5 3 3" xfId="44251"/>
    <cellStyle name="Обычный 4 2 4 4 5 4" xfId="18937"/>
    <cellStyle name="Обычный 4 2 4 4 5 5" xfId="35813"/>
    <cellStyle name="Обычный 4 2 4 4 6" xfId="4405"/>
    <cellStyle name="Обычный 4 2 4 4 6 2" xfId="12843"/>
    <cellStyle name="Обычный 4 2 4 4 6 2 2" xfId="29719"/>
    <cellStyle name="Обычный 4 2 4 4 6 2 3" xfId="46595"/>
    <cellStyle name="Обычный 4 2 4 4 6 3" xfId="21281"/>
    <cellStyle name="Обычный 4 2 4 4 6 4" xfId="38157"/>
    <cellStyle name="Обычный 4 2 4 4 7" xfId="8624"/>
    <cellStyle name="Обычный 4 2 4 4 7 2" xfId="25500"/>
    <cellStyle name="Обычный 4 2 4 4 7 3" xfId="42376"/>
    <cellStyle name="Обычный 4 2 4 4 8" xfId="17062"/>
    <cellStyle name="Обычный 4 2 4 4 9" xfId="33938"/>
    <cellStyle name="Обычный 4 2 4 5" xfId="339"/>
    <cellStyle name="Обычный 4 2 4 5 2" xfId="809"/>
    <cellStyle name="Обычный 4 2 4 5 2 2" xfId="1747"/>
    <cellStyle name="Обычный 4 2 4 5 2 2 2" xfId="3622"/>
    <cellStyle name="Обычный 4 2 4 5 2 2 2 2" xfId="7842"/>
    <cellStyle name="Обычный 4 2 4 5 2 2 2 2 2" xfId="16280"/>
    <cellStyle name="Обычный 4 2 4 5 2 2 2 2 2 2" xfId="33156"/>
    <cellStyle name="Обычный 4 2 4 5 2 2 2 2 2 3" xfId="50032"/>
    <cellStyle name="Обычный 4 2 4 5 2 2 2 2 3" xfId="24718"/>
    <cellStyle name="Обычный 4 2 4 5 2 2 2 2 4" xfId="41594"/>
    <cellStyle name="Обычный 4 2 4 5 2 2 2 3" xfId="12061"/>
    <cellStyle name="Обычный 4 2 4 5 2 2 2 3 2" xfId="28937"/>
    <cellStyle name="Обычный 4 2 4 5 2 2 2 3 3" xfId="45813"/>
    <cellStyle name="Обычный 4 2 4 5 2 2 2 4" xfId="20499"/>
    <cellStyle name="Обычный 4 2 4 5 2 2 2 5" xfId="37375"/>
    <cellStyle name="Обычный 4 2 4 5 2 2 3" xfId="5967"/>
    <cellStyle name="Обычный 4 2 4 5 2 2 3 2" xfId="14405"/>
    <cellStyle name="Обычный 4 2 4 5 2 2 3 2 2" xfId="31281"/>
    <cellStyle name="Обычный 4 2 4 5 2 2 3 2 3" xfId="48157"/>
    <cellStyle name="Обычный 4 2 4 5 2 2 3 3" xfId="22843"/>
    <cellStyle name="Обычный 4 2 4 5 2 2 3 4" xfId="39719"/>
    <cellStyle name="Обычный 4 2 4 5 2 2 4" xfId="10186"/>
    <cellStyle name="Обычный 4 2 4 5 2 2 4 2" xfId="27062"/>
    <cellStyle name="Обычный 4 2 4 5 2 2 4 3" xfId="43938"/>
    <cellStyle name="Обычный 4 2 4 5 2 2 5" xfId="18624"/>
    <cellStyle name="Обычный 4 2 4 5 2 2 6" xfId="35500"/>
    <cellStyle name="Обычный 4 2 4 5 2 3" xfId="2685"/>
    <cellStyle name="Обычный 4 2 4 5 2 3 2" xfId="6905"/>
    <cellStyle name="Обычный 4 2 4 5 2 3 2 2" xfId="15343"/>
    <cellStyle name="Обычный 4 2 4 5 2 3 2 2 2" xfId="32219"/>
    <cellStyle name="Обычный 4 2 4 5 2 3 2 2 3" xfId="49095"/>
    <cellStyle name="Обычный 4 2 4 5 2 3 2 3" xfId="23781"/>
    <cellStyle name="Обычный 4 2 4 5 2 3 2 4" xfId="40657"/>
    <cellStyle name="Обычный 4 2 4 5 2 3 3" xfId="11124"/>
    <cellStyle name="Обычный 4 2 4 5 2 3 3 2" xfId="28000"/>
    <cellStyle name="Обычный 4 2 4 5 2 3 3 3" xfId="44876"/>
    <cellStyle name="Обычный 4 2 4 5 2 3 4" xfId="19562"/>
    <cellStyle name="Обычный 4 2 4 5 2 3 5" xfId="36438"/>
    <cellStyle name="Обычный 4 2 4 5 2 4" xfId="5030"/>
    <cellStyle name="Обычный 4 2 4 5 2 4 2" xfId="13468"/>
    <cellStyle name="Обычный 4 2 4 5 2 4 2 2" xfId="30344"/>
    <cellStyle name="Обычный 4 2 4 5 2 4 2 3" xfId="47220"/>
    <cellStyle name="Обычный 4 2 4 5 2 4 3" xfId="21906"/>
    <cellStyle name="Обычный 4 2 4 5 2 4 4" xfId="38782"/>
    <cellStyle name="Обычный 4 2 4 5 2 5" xfId="9249"/>
    <cellStyle name="Обычный 4 2 4 5 2 5 2" xfId="26125"/>
    <cellStyle name="Обычный 4 2 4 5 2 5 3" xfId="43001"/>
    <cellStyle name="Обычный 4 2 4 5 2 6" xfId="17687"/>
    <cellStyle name="Обычный 4 2 4 5 2 7" xfId="34563"/>
    <cellStyle name="Обычный 4 2 4 5 3" xfId="1278"/>
    <cellStyle name="Обычный 4 2 4 5 3 2" xfId="3153"/>
    <cellStyle name="Обычный 4 2 4 5 3 2 2" xfId="7373"/>
    <cellStyle name="Обычный 4 2 4 5 3 2 2 2" xfId="15811"/>
    <cellStyle name="Обычный 4 2 4 5 3 2 2 2 2" xfId="32687"/>
    <cellStyle name="Обычный 4 2 4 5 3 2 2 2 3" xfId="49563"/>
    <cellStyle name="Обычный 4 2 4 5 3 2 2 3" xfId="24249"/>
    <cellStyle name="Обычный 4 2 4 5 3 2 2 4" xfId="41125"/>
    <cellStyle name="Обычный 4 2 4 5 3 2 3" xfId="11592"/>
    <cellStyle name="Обычный 4 2 4 5 3 2 3 2" xfId="28468"/>
    <cellStyle name="Обычный 4 2 4 5 3 2 3 3" xfId="45344"/>
    <cellStyle name="Обычный 4 2 4 5 3 2 4" xfId="20030"/>
    <cellStyle name="Обычный 4 2 4 5 3 2 5" xfId="36906"/>
    <cellStyle name="Обычный 4 2 4 5 3 3" xfId="5498"/>
    <cellStyle name="Обычный 4 2 4 5 3 3 2" xfId="13936"/>
    <cellStyle name="Обычный 4 2 4 5 3 3 2 2" xfId="30812"/>
    <cellStyle name="Обычный 4 2 4 5 3 3 2 3" xfId="47688"/>
    <cellStyle name="Обычный 4 2 4 5 3 3 3" xfId="22374"/>
    <cellStyle name="Обычный 4 2 4 5 3 3 4" xfId="39250"/>
    <cellStyle name="Обычный 4 2 4 5 3 4" xfId="9717"/>
    <cellStyle name="Обычный 4 2 4 5 3 4 2" xfId="26593"/>
    <cellStyle name="Обычный 4 2 4 5 3 4 3" xfId="43469"/>
    <cellStyle name="Обычный 4 2 4 5 3 5" xfId="18155"/>
    <cellStyle name="Обычный 4 2 4 5 3 6" xfId="35031"/>
    <cellStyle name="Обычный 4 2 4 5 4" xfId="4091"/>
    <cellStyle name="Обычный 4 2 4 5 4 2" xfId="8311"/>
    <cellStyle name="Обычный 4 2 4 5 4 2 2" xfId="16749"/>
    <cellStyle name="Обычный 4 2 4 5 4 2 2 2" xfId="33625"/>
    <cellStyle name="Обычный 4 2 4 5 4 2 2 3" xfId="50501"/>
    <cellStyle name="Обычный 4 2 4 5 4 2 3" xfId="25187"/>
    <cellStyle name="Обычный 4 2 4 5 4 2 4" xfId="42063"/>
    <cellStyle name="Обычный 4 2 4 5 4 3" xfId="12530"/>
    <cellStyle name="Обычный 4 2 4 5 4 3 2" xfId="29406"/>
    <cellStyle name="Обычный 4 2 4 5 4 3 3" xfId="46282"/>
    <cellStyle name="Обычный 4 2 4 5 4 4" xfId="20968"/>
    <cellStyle name="Обычный 4 2 4 5 4 5" xfId="37844"/>
    <cellStyle name="Обычный 4 2 4 5 5" xfId="2216"/>
    <cellStyle name="Обычный 4 2 4 5 5 2" xfId="6436"/>
    <cellStyle name="Обычный 4 2 4 5 5 2 2" xfId="14874"/>
    <cellStyle name="Обычный 4 2 4 5 5 2 2 2" xfId="31750"/>
    <cellStyle name="Обычный 4 2 4 5 5 2 2 3" xfId="48626"/>
    <cellStyle name="Обычный 4 2 4 5 5 2 3" xfId="23312"/>
    <cellStyle name="Обычный 4 2 4 5 5 2 4" xfId="40188"/>
    <cellStyle name="Обычный 4 2 4 5 5 3" xfId="10655"/>
    <cellStyle name="Обычный 4 2 4 5 5 3 2" xfId="27531"/>
    <cellStyle name="Обычный 4 2 4 5 5 3 3" xfId="44407"/>
    <cellStyle name="Обычный 4 2 4 5 5 4" xfId="19093"/>
    <cellStyle name="Обычный 4 2 4 5 5 5" xfId="35969"/>
    <cellStyle name="Обычный 4 2 4 5 6" xfId="4561"/>
    <cellStyle name="Обычный 4 2 4 5 6 2" xfId="12999"/>
    <cellStyle name="Обычный 4 2 4 5 6 2 2" xfId="29875"/>
    <cellStyle name="Обычный 4 2 4 5 6 2 3" xfId="46751"/>
    <cellStyle name="Обычный 4 2 4 5 6 3" xfId="21437"/>
    <cellStyle name="Обычный 4 2 4 5 6 4" xfId="38313"/>
    <cellStyle name="Обычный 4 2 4 5 7" xfId="8780"/>
    <cellStyle name="Обычный 4 2 4 5 7 2" xfId="25656"/>
    <cellStyle name="Обычный 4 2 4 5 7 3" xfId="42532"/>
    <cellStyle name="Обычный 4 2 4 5 8" xfId="17218"/>
    <cellStyle name="Обычный 4 2 4 5 9" xfId="34094"/>
    <cellStyle name="Обычный 4 2 4 6" xfId="496"/>
    <cellStyle name="Обычный 4 2 4 6 2" xfId="1434"/>
    <cellStyle name="Обычный 4 2 4 6 2 2" xfId="3309"/>
    <cellStyle name="Обычный 4 2 4 6 2 2 2" xfId="7529"/>
    <cellStyle name="Обычный 4 2 4 6 2 2 2 2" xfId="15967"/>
    <cellStyle name="Обычный 4 2 4 6 2 2 2 2 2" xfId="32843"/>
    <cellStyle name="Обычный 4 2 4 6 2 2 2 2 3" xfId="49719"/>
    <cellStyle name="Обычный 4 2 4 6 2 2 2 3" xfId="24405"/>
    <cellStyle name="Обычный 4 2 4 6 2 2 2 4" xfId="41281"/>
    <cellStyle name="Обычный 4 2 4 6 2 2 3" xfId="11748"/>
    <cellStyle name="Обычный 4 2 4 6 2 2 3 2" xfId="28624"/>
    <cellStyle name="Обычный 4 2 4 6 2 2 3 3" xfId="45500"/>
    <cellStyle name="Обычный 4 2 4 6 2 2 4" xfId="20186"/>
    <cellStyle name="Обычный 4 2 4 6 2 2 5" xfId="37062"/>
    <cellStyle name="Обычный 4 2 4 6 2 3" xfId="5654"/>
    <cellStyle name="Обычный 4 2 4 6 2 3 2" xfId="14092"/>
    <cellStyle name="Обычный 4 2 4 6 2 3 2 2" xfId="30968"/>
    <cellStyle name="Обычный 4 2 4 6 2 3 2 3" xfId="47844"/>
    <cellStyle name="Обычный 4 2 4 6 2 3 3" xfId="22530"/>
    <cellStyle name="Обычный 4 2 4 6 2 3 4" xfId="39406"/>
    <cellStyle name="Обычный 4 2 4 6 2 4" xfId="9873"/>
    <cellStyle name="Обычный 4 2 4 6 2 4 2" xfId="26749"/>
    <cellStyle name="Обычный 4 2 4 6 2 4 3" xfId="43625"/>
    <cellStyle name="Обычный 4 2 4 6 2 5" xfId="18311"/>
    <cellStyle name="Обычный 4 2 4 6 2 6" xfId="35187"/>
    <cellStyle name="Обычный 4 2 4 6 3" xfId="2372"/>
    <cellStyle name="Обычный 4 2 4 6 3 2" xfId="6592"/>
    <cellStyle name="Обычный 4 2 4 6 3 2 2" xfId="15030"/>
    <cellStyle name="Обычный 4 2 4 6 3 2 2 2" xfId="31906"/>
    <cellStyle name="Обычный 4 2 4 6 3 2 2 3" xfId="48782"/>
    <cellStyle name="Обычный 4 2 4 6 3 2 3" xfId="23468"/>
    <cellStyle name="Обычный 4 2 4 6 3 2 4" xfId="40344"/>
    <cellStyle name="Обычный 4 2 4 6 3 3" xfId="10811"/>
    <cellStyle name="Обычный 4 2 4 6 3 3 2" xfId="27687"/>
    <cellStyle name="Обычный 4 2 4 6 3 3 3" xfId="44563"/>
    <cellStyle name="Обычный 4 2 4 6 3 4" xfId="19249"/>
    <cellStyle name="Обычный 4 2 4 6 3 5" xfId="36125"/>
    <cellStyle name="Обычный 4 2 4 6 4" xfId="4717"/>
    <cellStyle name="Обычный 4 2 4 6 4 2" xfId="13155"/>
    <cellStyle name="Обычный 4 2 4 6 4 2 2" xfId="30031"/>
    <cellStyle name="Обычный 4 2 4 6 4 2 3" xfId="46907"/>
    <cellStyle name="Обычный 4 2 4 6 4 3" xfId="21593"/>
    <cellStyle name="Обычный 4 2 4 6 4 4" xfId="38469"/>
    <cellStyle name="Обычный 4 2 4 6 5" xfId="8936"/>
    <cellStyle name="Обычный 4 2 4 6 5 2" xfId="25812"/>
    <cellStyle name="Обычный 4 2 4 6 5 3" xfId="42688"/>
    <cellStyle name="Обычный 4 2 4 6 6" xfId="17374"/>
    <cellStyle name="Обычный 4 2 4 6 7" xfId="34250"/>
    <cellStyle name="Обычный 4 2 4 7" xfId="965"/>
    <cellStyle name="Обычный 4 2 4 7 2" xfId="2841"/>
    <cellStyle name="Обычный 4 2 4 7 2 2" xfId="7061"/>
    <cellStyle name="Обычный 4 2 4 7 2 2 2" xfId="15499"/>
    <cellStyle name="Обычный 4 2 4 7 2 2 2 2" xfId="32375"/>
    <cellStyle name="Обычный 4 2 4 7 2 2 2 3" xfId="49251"/>
    <cellStyle name="Обычный 4 2 4 7 2 2 3" xfId="23937"/>
    <cellStyle name="Обычный 4 2 4 7 2 2 4" xfId="40813"/>
    <cellStyle name="Обычный 4 2 4 7 2 3" xfId="11280"/>
    <cellStyle name="Обычный 4 2 4 7 2 3 2" xfId="28156"/>
    <cellStyle name="Обычный 4 2 4 7 2 3 3" xfId="45032"/>
    <cellStyle name="Обычный 4 2 4 7 2 4" xfId="19718"/>
    <cellStyle name="Обычный 4 2 4 7 2 5" xfId="36594"/>
    <cellStyle name="Обычный 4 2 4 7 3" xfId="5186"/>
    <cellStyle name="Обычный 4 2 4 7 3 2" xfId="13624"/>
    <cellStyle name="Обычный 4 2 4 7 3 2 2" xfId="30500"/>
    <cellStyle name="Обычный 4 2 4 7 3 2 3" xfId="47376"/>
    <cellStyle name="Обычный 4 2 4 7 3 3" xfId="22062"/>
    <cellStyle name="Обычный 4 2 4 7 3 4" xfId="38938"/>
    <cellStyle name="Обычный 4 2 4 7 4" xfId="9405"/>
    <cellStyle name="Обычный 4 2 4 7 4 2" xfId="26281"/>
    <cellStyle name="Обычный 4 2 4 7 4 3" xfId="43157"/>
    <cellStyle name="Обычный 4 2 4 7 5" xfId="17843"/>
    <cellStyle name="Обычный 4 2 4 7 6" xfId="34719"/>
    <cellStyle name="Обычный 4 2 4 8" xfId="3778"/>
    <cellStyle name="Обычный 4 2 4 8 2" xfId="7998"/>
    <cellStyle name="Обычный 4 2 4 8 2 2" xfId="16436"/>
    <cellStyle name="Обычный 4 2 4 8 2 2 2" xfId="33312"/>
    <cellStyle name="Обычный 4 2 4 8 2 2 3" xfId="50188"/>
    <cellStyle name="Обычный 4 2 4 8 2 3" xfId="24874"/>
    <cellStyle name="Обычный 4 2 4 8 2 4" xfId="41750"/>
    <cellStyle name="Обычный 4 2 4 8 3" xfId="12217"/>
    <cellStyle name="Обычный 4 2 4 8 3 2" xfId="29093"/>
    <cellStyle name="Обычный 4 2 4 8 3 3" xfId="45969"/>
    <cellStyle name="Обычный 4 2 4 8 4" xfId="20655"/>
    <cellStyle name="Обычный 4 2 4 8 5" xfId="37531"/>
    <cellStyle name="Обычный 4 2 4 9" xfId="1903"/>
    <cellStyle name="Обычный 4 2 4 9 2" xfId="6123"/>
    <cellStyle name="Обычный 4 2 4 9 2 2" xfId="14561"/>
    <cellStyle name="Обычный 4 2 4 9 2 2 2" xfId="31437"/>
    <cellStyle name="Обычный 4 2 4 9 2 2 3" xfId="48313"/>
    <cellStyle name="Обычный 4 2 4 9 2 3" xfId="22999"/>
    <cellStyle name="Обычный 4 2 4 9 2 4" xfId="39875"/>
    <cellStyle name="Обычный 4 2 4 9 3" xfId="10342"/>
    <cellStyle name="Обычный 4 2 4 9 3 2" xfId="27218"/>
    <cellStyle name="Обычный 4 2 4 9 3 3" xfId="44094"/>
    <cellStyle name="Обычный 4 2 4 9 4" xfId="18780"/>
    <cellStyle name="Обычный 4 2 4 9 5" xfId="35656"/>
    <cellStyle name="Обычный 4 2 5" xfId="32"/>
    <cellStyle name="Обычный 4 2 5 10" xfId="4257"/>
    <cellStyle name="Обычный 4 2 5 10 2" xfId="12695"/>
    <cellStyle name="Обычный 4 2 5 10 2 2" xfId="29571"/>
    <cellStyle name="Обычный 4 2 5 10 2 3" xfId="46447"/>
    <cellStyle name="Обычный 4 2 5 10 3" xfId="21133"/>
    <cellStyle name="Обычный 4 2 5 10 4" xfId="38009"/>
    <cellStyle name="Обычный 4 2 5 11" xfId="8476"/>
    <cellStyle name="Обычный 4 2 5 11 2" xfId="25352"/>
    <cellStyle name="Обычный 4 2 5 11 3" xfId="42228"/>
    <cellStyle name="Обычный 4 2 5 12" xfId="16914"/>
    <cellStyle name="Обычный 4 2 5 13" xfId="33790"/>
    <cellStyle name="Обычный 4 2 5 2" xfId="73"/>
    <cellStyle name="Обычный 4 2 5 2 10" xfId="8515"/>
    <cellStyle name="Обычный 4 2 5 2 10 2" xfId="25391"/>
    <cellStyle name="Обычный 4 2 5 2 10 3" xfId="42267"/>
    <cellStyle name="Обычный 4 2 5 2 11" xfId="16953"/>
    <cellStyle name="Обычный 4 2 5 2 12" xfId="33829"/>
    <cellStyle name="Обычный 4 2 5 2 2" xfId="152"/>
    <cellStyle name="Обычный 4 2 5 2 2 10" xfId="17031"/>
    <cellStyle name="Обычный 4 2 5 2 2 11" xfId="33907"/>
    <cellStyle name="Обычный 4 2 5 2 2 2" xfId="309"/>
    <cellStyle name="Обычный 4 2 5 2 2 2 2" xfId="779"/>
    <cellStyle name="Обычный 4 2 5 2 2 2 2 2" xfId="1717"/>
    <cellStyle name="Обычный 4 2 5 2 2 2 2 2 2" xfId="3592"/>
    <cellStyle name="Обычный 4 2 5 2 2 2 2 2 2 2" xfId="7812"/>
    <cellStyle name="Обычный 4 2 5 2 2 2 2 2 2 2 2" xfId="16250"/>
    <cellStyle name="Обычный 4 2 5 2 2 2 2 2 2 2 2 2" xfId="33126"/>
    <cellStyle name="Обычный 4 2 5 2 2 2 2 2 2 2 2 3" xfId="50002"/>
    <cellStyle name="Обычный 4 2 5 2 2 2 2 2 2 2 3" xfId="24688"/>
    <cellStyle name="Обычный 4 2 5 2 2 2 2 2 2 2 4" xfId="41564"/>
    <cellStyle name="Обычный 4 2 5 2 2 2 2 2 2 3" xfId="12031"/>
    <cellStyle name="Обычный 4 2 5 2 2 2 2 2 2 3 2" xfId="28907"/>
    <cellStyle name="Обычный 4 2 5 2 2 2 2 2 2 3 3" xfId="45783"/>
    <cellStyle name="Обычный 4 2 5 2 2 2 2 2 2 4" xfId="20469"/>
    <cellStyle name="Обычный 4 2 5 2 2 2 2 2 2 5" xfId="37345"/>
    <cellStyle name="Обычный 4 2 5 2 2 2 2 2 3" xfId="5937"/>
    <cellStyle name="Обычный 4 2 5 2 2 2 2 2 3 2" xfId="14375"/>
    <cellStyle name="Обычный 4 2 5 2 2 2 2 2 3 2 2" xfId="31251"/>
    <cellStyle name="Обычный 4 2 5 2 2 2 2 2 3 2 3" xfId="48127"/>
    <cellStyle name="Обычный 4 2 5 2 2 2 2 2 3 3" xfId="22813"/>
    <cellStyle name="Обычный 4 2 5 2 2 2 2 2 3 4" xfId="39689"/>
    <cellStyle name="Обычный 4 2 5 2 2 2 2 2 4" xfId="10156"/>
    <cellStyle name="Обычный 4 2 5 2 2 2 2 2 4 2" xfId="27032"/>
    <cellStyle name="Обычный 4 2 5 2 2 2 2 2 4 3" xfId="43908"/>
    <cellStyle name="Обычный 4 2 5 2 2 2 2 2 5" xfId="18594"/>
    <cellStyle name="Обычный 4 2 5 2 2 2 2 2 6" xfId="35470"/>
    <cellStyle name="Обычный 4 2 5 2 2 2 2 3" xfId="2655"/>
    <cellStyle name="Обычный 4 2 5 2 2 2 2 3 2" xfId="6875"/>
    <cellStyle name="Обычный 4 2 5 2 2 2 2 3 2 2" xfId="15313"/>
    <cellStyle name="Обычный 4 2 5 2 2 2 2 3 2 2 2" xfId="32189"/>
    <cellStyle name="Обычный 4 2 5 2 2 2 2 3 2 2 3" xfId="49065"/>
    <cellStyle name="Обычный 4 2 5 2 2 2 2 3 2 3" xfId="23751"/>
    <cellStyle name="Обычный 4 2 5 2 2 2 2 3 2 4" xfId="40627"/>
    <cellStyle name="Обычный 4 2 5 2 2 2 2 3 3" xfId="11094"/>
    <cellStyle name="Обычный 4 2 5 2 2 2 2 3 3 2" xfId="27970"/>
    <cellStyle name="Обычный 4 2 5 2 2 2 2 3 3 3" xfId="44846"/>
    <cellStyle name="Обычный 4 2 5 2 2 2 2 3 4" xfId="19532"/>
    <cellStyle name="Обычный 4 2 5 2 2 2 2 3 5" xfId="36408"/>
    <cellStyle name="Обычный 4 2 5 2 2 2 2 4" xfId="5000"/>
    <cellStyle name="Обычный 4 2 5 2 2 2 2 4 2" xfId="13438"/>
    <cellStyle name="Обычный 4 2 5 2 2 2 2 4 2 2" xfId="30314"/>
    <cellStyle name="Обычный 4 2 5 2 2 2 2 4 2 3" xfId="47190"/>
    <cellStyle name="Обычный 4 2 5 2 2 2 2 4 3" xfId="21876"/>
    <cellStyle name="Обычный 4 2 5 2 2 2 2 4 4" xfId="38752"/>
    <cellStyle name="Обычный 4 2 5 2 2 2 2 5" xfId="9219"/>
    <cellStyle name="Обычный 4 2 5 2 2 2 2 5 2" xfId="26095"/>
    <cellStyle name="Обычный 4 2 5 2 2 2 2 5 3" xfId="42971"/>
    <cellStyle name="Обычный 4 2 5 2 2 2 2 6" xfId="17657"/>
    <cellStyle name="Обычный 4 2 5 2 2 2 2 7" xfId="34533"/>
    <cellStyle name="Обычный 4 2 5 2 2 2 3" xfId="1248"/>
    <cellStyle name="Обычный 4 2 5 2 2 2 3 2" xfId="3123"/>
    <cellStyle name="Обычный 4 2 5 2 2 2 3 2 2" xfId="7343"/>
    <cellStyle name="Обычный 4 2 5 2 2 2 3 2 2 2" xfId="15781"/>
    <cellStyle name="Обычный 4 2 5 2 2 2 3 2 2 2 2" xfId="32657"/>
    <cellStyle name="Обычный 4 2 5 2 2 2 3 2 2 2 3" xfId="49533"/>
    <cellStyle name="Обычный 4 2 5 2 2 2 3 2 2 3" xfId="24219"/>
    <cellStyle name="Обычный 4 2 5 2 2 2 3 2 2 4" xfId="41095"/>
    <cellStyle name="Обычный 4 2 5 2 2 2 3 2 3" xfId="11562"/>
    <cellStyle name="Обычный 4 2 5 2 2 2 3 2 3 2" xfId="28438"/>
    <cellStyle name="Обычный 4 2 5 2 2 2 3 2 3 3" xfId="45314"/>
    <cellStyle name="Обычный 4 2 5 2 2 2 3 2 4" xfId="20000"/>
    <cellStyle name="Обычный 4 2 5 2 2 2 3 2 5" xfId="36876"/>
    <cellStyle name="Обычный 4 2 5 2 2 2 3 3" xfId="5468"/>
    <cellStyle name="Обычный 4 2 5 2 2 2 3 3 2" xfId="13906"/>
    <cellStyle name="Обычный 4 2 5 2 2 2 3 3 2 2" xfId="30782"/>
    <cellStyle name="Обычный 4 2 5 2 2 2 3 3 2 3" xfId="47658"/>
    <cellStyle name="Обычный 4 2 5 2 2 2 3 3 3" xfId="22344"/>
    <cellStyle name="Обычный 4 2 5 2 2 2 3 3 4" xfId="39220"/>
    <cellStyle name="Обычный 4 2 5 2 2 2 3 4" xfId="9687"/>
    <cellStyle name="Обычный 4 2 5 2 2 2 3 4 2" xfId="26563"/>
    <cellStyle name="Обычный 4 2 5 2 2 2 3 4 3" xfId="43439"/>
    <cellStyle name="Обычный 4 2 5 2 2 2 3 5" xfId="18125"/>
    <cellStyle name="Обычный 4 2 5 2 2 2 3 6" xfId="35001"/>
    <cellStyle name="Обычный 4 2 5 2 2 2 4" xfId="4061"/>
    <cellStyle name="Обычный 4 2 5 2 2 2 4 2" xfId="8281"/>
    <cellStyle name="Обычный 4 2 5 2 2 2 4 2 2" xfId="16719"/>
    <cellStyle name="Обычный 4 2 5 2 2 2 4 2 2 2" xfId="33595"/>
    <cellStyle name="Обычный 4 2 5 2 2 2 4 2 2 3" xfId="50471"/>
    <cellStyle name="Обычный 4 2 5 2 2 2 4 2 3" xfId="25157"/>
    <cellStyle name="Обычный 4 2 5 2 2 2 4 2 4" xfId="42033"/>
    <cellStyle name="Обычный 4 2 5 2 2 2 4 3" xfId="12500"/>
    <cellStyle name="Обычный 4 2 5 2 2 2 4 3 2" xfId="29376"/>
    <cellStyle name="Обычный 4 2 5 2 2 2 4 3 3" xfId="46252"/>
    <cellStyle name="Обычный 4 2 5 2 2 2 4 4" xfId="20938"/>
    <cellStyle name="Обычный 4 2 5 2 2 2 4 5" xfId="37814"/>
    <cellStyle name="Обычный 4 2 5 2 2 2 5" xfId="2186"/>
    <cellStyle name="Обычный 4 2 5 2 2 2 5 2" xfId="6406"/>
    <cellStyle name="Обычный 4 2 5 2 2 2 5 2 2" xfId="14844"/>
    <cellStyle name="Обычный 4 2 5 2 2 2 5 2 2 2" xfId="31720"/>
    <cellStyle name="Обычный 4 2 5 2 2 2 5 2 2 3" xfId="48596"/>
    <cellStyle name="Обычный 4 2 5 2 2 2 5 2 3" xfId="23282"/>
    <cellStyle name="Обычный 4 2 5 2 2 2 5 2 4" xfId="40158"/>
    <cellStyle name="Обычный 4 2 5 2 2 2 5 3" xfId="10625"/>
    <cellStyle name="Обычный 4 2 5 2 2 2 5 3 2" xfId="27501"/>
    <cellStyle name="Обычный 4 2 5 2 2 2 5 3 3" xfId="44377"/>
    <cellStyle name="Обычный 4 2 5 2 2 2 5 4" xfId="19063"/>
    <cellStyle name="Обычный 4 2 5 2 2 2 5 5" xfId="35939"/>
    <cellStyle name="Обычный 4 2 5 2 2 2 6" xfId="4531"/>
    <cellStyle name="Обычный 4 2 5 2 2 2 6 2" xfId="12969"/>
    <cellStyle name="Обычный 4 2 5 2 2 2 6 2 2" xfId="29845"/>
    <cellStyle name="Обычный 4 2 5 2 2 2 6 2 3" xfId="46721"/>
    <cellStyle name="Обычный 4 2 5 2 2 2 6 3" xfId="21407"/>
    <cellStyle name="Обычный 4 2 5 2 2 2 6 4" xfId="38283"/>
    <cellStyle name="Обычный 4 2 5 2 2 2 7" xfId="8750"/>
    <cellStyle name="Обычный 4 2 5 2 2 2 7 2" xfId="25626"/>
    <cellStyle name="Обычный 4 2 5 2 2 2 7 3" xfId="42502"/>
    <cellStyle name="Обычный 4 2 5 2 2 2 8" xfId="17188"/>
    <cellStyle name="Обычный 4 2 5 2 2 2 9" xfId="34064"/>
    <cellStyle name="Обычный 4 2 5 2 2 3" xfId="465"/>
    <cellStyle name="Обычный 4 2 5 2 2 3 2" xfId="935"/>
    <cellStyle name="Обычный 4 2 5 2 2 3 2 2" xfId="1873"/>
    <cellStyle name="Обычный 4 2 5 2 2 3 2 2 2" xfId="3748"/>
    <cellStyle name="Обычный 4 2 5 2 2 3 2 2 2 2" xfId="7968"/>
    <cellStyle name="Обычный 4 2 5 2 2 3 2 2 2 2 2" xfId="16406"/>
    <cellStyle name="Обычный 4 2 5 2 2 3 2 2 2 2 2 2" xfId="33282"/>
    <cellStyle name="Обычный 4 2 5 2 2 3 2 2 2 2 2 3" xfId="50158"/>
    <cellStyle name="Обычный 4 2 5 2 2 3 2 2 2 2 3" xfId="24844"/>
    <cellStyle name="Обычный 4 2 5 2 2 3 2 2 2 2 4" xfId="41720"/>
    <cellStyle name="Обычный 4 2 5 2 2 3 2 2 2 3" xfId="12187"/>
    <cellStyle name="Обычный 4 2 5 2 2 3 2 2 2 3 2" xfId="29063"/>
    <cellStyle name="Обычный 4 2 5 2 2 3 2 2 2 3 3" xfId="45939"/>
    <cellStyle name="Обычный 4 2 5 2 2 3 2 2 2 4" xfId="20625"/>
    <cellStyle name="Обычный 4 2 5 2 2 3 2 2 2 5" xfId="37501"/>
    <cellStyle name="Обычный 4 2 5 2 2 3 2 2 3" xfId="6093"/>
    <cellStyle name="Обычный 4 2 5 2 2 3 2 2 3 2" xfId="14531"/>
    <cellStyle name="Обычный 4 2 5 2 2 3 2 2 3 2 2" xfId="31407"/>
    <cellStyle name="Обычный 4 2 5 2 2 3 2 2 3 2 3" xfId="48283"/>
    <cellStyle name="Обычный 4 2 5 2 2 3 2 2 3 3" xfId="22969"/>
    <cellStyle name="Обычный 4 2 5 2 2 3 2 2 3 4" xfId="39845"/>
    <cellStyle name="Обычный 4 2 5 2 2 3 2 2 4" xfId="10312"/>
    <cellStyle name="Обычный 4 2 5 2 2 3 2 2 4 2" xfId="27188"/>
    <cellStyle name="Обычный 4 2 5 2 2 3 2 2 4 3" xfId="44064"/>
    <cellStyle name="Обычный 4 2 5 2 2 3 2 2 5" xfId="18750"/>
    <cellStyle name="Обычный 4 2 5 2 2 3 2 2 6" xfId="35626"/>
    <cellStyle name="Обычный 4 2 5 2 2 3 2 3" xfId="2811"/>
    <cellStyle name="Обычный 4 2 5 2 2 3 2 3 2" xfId="7031"/>
    <cellStyle name="Обычный 4 2 5 2 2 3 2 3 2 2" xfId="15469"/>
    <cellStyle name="Обычный 4 2 5 2 2 3 2 3 2 2 2" xfId="32345"/>
    <cellStyle name="Обычный 4 2 5 2 2 3 2 3 2 2 3" xfId="49221"/>
    <cellStyle name="Обычный 4 2 5 2 2 3 2 3 2 3" xfId="23907"/>
    <cellStyle name="Обычный 4 2 5 2 2 3 2 3 2 4" xfId="40783"/>
    <cellStyle name="Обычный 4 2 5 2 2 3 2 3 3" xfId="11250"/>
    <cellStyle name="Обычный 4 2 5 2 2 3 2 3 3 2" xfId="28126"/>
    <cellStyle name="Обычный 4 2 5 2 2 3 2 3 3 3" xfId="45002"/>
    <cellStyle name="Обычный 4 2 5 2 2 3 2 3 4" xfId="19688"/>
    <cellStyle name="Обычный 4 2 5 2 2 3 2 3 5" xfId="36564"/>
    <cellStyle name="Обычный 4 2 5 2 2 3 2 4" xfId="5156"/>
    <cellStyle name="Обычный 4 2 5 2 2 3 2 4 2" xfId="13594"/>
    <cellStyle name="Обычный 4 2 5 2 2 3 2 4 2 2" xfId="30470"/>
    <cellStyle name="Обычный 4 2 5 2 2 3 2 4 2 3" xfId="47346"/>
    <cellStyle name="Обычный 4 2 5 2 2 3 2 4 3" xfId="22032"/>
    <cellStyle name="Обычный 4 2 5 2 2 3 2 4 4" xfId="38908"/>
    <cellStyle name="Обычный 4 2 5 2 2 3 2 5" xfId="9375"/>
    <cellStyle name="Обычный 4 2 5 2 2 3 2 5 2" xfId="26251"/>
    <cellStyle name="Обычный 4 2 5 2 2 3 2 5 3" xfId="43127"/>
    <cellStyle name="Обычный 4 2 5 2 2 3 2 6" xfId="17813"/>
    <cellStyle name="Обычный 4 2 5 2 2 3 2 7" xfId="34689"/>
    <cellStyle name="Обычный 4 2 5 2 2 3 3" xfId="1404"/>
    <cellStyle name="Обычный 4 2 5 2 2 3 3 2" xfId="3279"/>
    <cellStyle name="Обычный 4 2 5 2 2 3 3 2 2" xfId="7499"/>
    <cellStyle name="Обычный 4 2 5 2 2 3 3 2 2 2" xfId="15937"/>
    <cellStyle name="Обычный 4 2 5 2 2 3 3 2 2 2 2" xfId="32813"/>
    <cellStyle name="Обычный 4 2 5 2 2 3 3 2 2 2 3" xfId="49689"/>
    <cellStyle name="Обычный 4 2 5 2 2 3 3 2 2 3" xfId="24375"/>
    <cellStyle name="Обычный 4 2 5 2 2 3 3 2 2 4" xfId="41251"/>
    <cellStyle name="Обычный 4 2 5 2 2 3 3 2 3" xfId="11718"/>
    <cellStyle name="Обычный 4 2 5 2 2 3 3 2 3 2" xfId="28594"/>
    <cellStyle name="Обычный 4 2 5 2 2 3 3 2 3 3" xfId="45470"/>
    <cellStyle name="Обычный 4 2 5 2 2 3 3 2 4" xfId="20156"/>
    <cellStyle name="Обычный 4 2 5 2 2 3 3 2 5" xfId="37032"/>
    <cellStyle name="Обычный 4 2 5 2 2 3 3 3" xfId="5624"/>
    <cellStyle name="Обычный 4 2 5 2 2 3 3 3 2" xfId="14062"/>
    <cellStyle name="Обычный 4 2 5 2 2 3 3 3 2 2" xfId="30938"/>
    <cellStyle name="Обычный 4 2 5 2 2 3 3 3 2 3" xfId="47814"/>
    <cellStyle name="Обычный 4 2 5 2 2 3 3 3 3" xfId="22500"/>
    <cellStyle name="Обычный 4 2 5 2 2 3 3 3 4" xfId="39376"/>
    <cellStyle name="Обычный 4 2 5 2 2 3 3 4" xfId="9843"/>
    <cellStyle name="Обычный 4 2 5 2 2 3 3 4 2" xfId="26719"/>
    <cellStyle name="Обычный 4 2 5 2 2 3 3 4 3" xfId="43595"/>
    <cellStyle name="Обычный 4 2 5 2 2 3 3 5" xfId="18281"/>
    <cellStyle name="Обычный 4 2 5 2 2 3 3 6" xfId="35157"/>
    <cellStyle name="Обычный 4 2 5 2 2 3 4" xfId="4217"/>
    <cellStyle name="Обычный 4 2 5 2 2 3 4 2" xfId="8437"/>
    <cellStyle name="Обычный 4 2 5 2 2 3 4 2 2" xfId="16875"/>
    <cellStyle name="Обычный 4 2 5 2 2 3 4 2 2 2" xfId="33751"/>
    <cellStyle name="Обычный 4 2 5 2 2 3 4 2 2 3" xfId="50627"/>
    <cellStyle name="Обычный 4 2 5 2 2 3 4 2 3" xfId="25313"/>
    <cellStyle name="Обычный 4 2 5 2 2 3 4 2 4" xfId="42189"/>
    <cellStyle name="Обычный 4 2 5 2 2 3 4 3" xfId="12656"/>
    <cellStyle name="Обычный 4 2 5 2 2 3 4 3 2" xfId="29532"/>
    <cellStyle name="Обычный 4 2 5 2 2 3 4 3 3" xfId="46408"/>
    <cellStyle name="Обычный 4 2 5 2 2 3 4 4" xfId="21094"/>
    <cellStyle name="Обычный 4 2 5 2 2 3 4 5" xfId="37970"/>
    <cellStyle name="Обычный 4 2 5 2 2 3 5" xfId="2342"/>
    <cellStyle name="Обычный 4 2 5 2 2 3 5 2" xfId="6562"/>
    <cellStyle name="Обычный 4 2 5 2 2 3 5 2 2" xfId="15000"/>
    <cellStyle name="Обычный 4 2 5 2 2 3 5 2 2 2" xfId="31876"/>
    <cellStyle name="Обычный 4 2 5 2 2 3 5 2 2 3" xfId="48752"/>
    <cellStyle name="Обычный 4 2 5 2 2 3 5 2 3" xfId="23438"/>
    <cellStyle name="Обычный 4 2 5 2 2 3 5 2 4" xfId="40314"/>
    <cellStyle name="Обычный 4 2 5 2 2 3 5 3" xfId="10781"/>
    <cellStyle name="Обычный 4 2 5 2 2 3 5 3 2" xfId="27657"/>
    <cellStyle name="Обычный 4 2 5 2 2 3 5 3 3" xfId="44533"/>
    <cellStyle name="Обычный 4 2 5 2 2 3 5 4" xfId="19219"/>
    <cellStyle name="Обычный 4 2 5 2 2 3 5 5" xfId="36095"/>
    <cellStyle name="Обычный 4 2 5 2 2 3 6" xfId="4687"/>
    <cellStyle name="Обычный 4 2 5 2 2 3 6 2" xfId="13125"/>
    <cellStyle name="Обычный 4 2 5 2 2 3 6 2 2" xfId="30001"/>
    <cellStyle name="Обычный 4 2 5 2 2 3 6 2 3" xfId="46877"/>
    <cellStyle name="Обычный 4 2 5 2 2 3 6 3" xfId="21563"/>
    <cellStyle name="Обычный 4 2 5 2 2 3 6 4" xfId="38439"/>
    <cellStyle name="Обычный 4 2 5 2 2 3 7" xfId="8906"/>
    <cellStyle name="Обычный 4 2 5 2 2 3 7 2" xfId="25782"/>
    <cellStyle name="Обычный 4 2 5 2 2 3 7 3" xfId="42658"/>
    <cellStyle name="Обычный 4 2 5 2 2 3 8" xfId="17344"/>
    <cellStyle name="Обычный 4 2 5 2 2 3 9" xfId="34220"/>
    <cellStyle name="Обычный 4 2 5 2 2 4" xfId="622"/>
    <cellStyle name="Обычный 4 2 5 2 2 4 2" xfId="1560"/>
    <cellStyle name="Обычный 4 2 5 2 2 4 2 2" xfId="3435"/>
    <cellStyle name="Обычный 4 2 5 2 2 4 2 2 2" xfId="7655"/>
    <cellStyle name="Обычный 4 2 5 2 2 4 2 2 2 2" xfId="16093"/>
    <cellStyle name="Обычный 4 2 5 2 2 4 2 2 2 2 2" xfId="32969"/>
    <cellStyle name="Обычный 4 2 5 2 2 4 2 2 2 2 3" xfId="49845"/>
    <cellStyle name="Обычный 4 2 5 2 2 4 2 2 2 3" xfId="24531"/>
    <cellStyle name="Обычный 4 2 5 2 2 4 2 2 2 4" xfId="41407"/>
    <cellStyle name="Обычный 4 2 5 2 2 4 2 2 3" xfId="11874"/>
    <cellStyle name="Обычный 4 2 5 2 2 4 2 2 3 2" xfId="28750"/>
    <cellStyle name="Обычный 4 2 5 2 2 4 2 2 3 3" xfId="45626"/>
    <cellStyle name="Обычный 4 2 5 2 2 4 2 2 4" xfId="20312"/>
    <cellStyle name="Обычный 4 2 5 2 2 4 2 2 5" xfId="37188"/>
    <cellStyle name="Обычный 4 2 5 2 2 4 2 3" xfId="5780"/>
    <cellStyle name="Обычный 4 2 5 2 2 4 2 3 2" xfId="14218"/>
    <cellStyle name="Обычный 4 2 5 2 2 4 2 3 2 2" xfId="31094"/>
    <cellStyle name="Обычный 4 2 5 2 2 4 2 3 2 3" xfId="47970"/>
    <cellStyle name="Обычный 4 2 5 2 2 4 2 3 3" xfId="22656"/>
    <cellStyle name="Обычный 4 2 5 2 2 4 2 3 4" xfId="39532"/>
    <cellStyle name="Обычный 4 2 5 2 2 4 2 4" xfId="9999"/>
    <cellStyle name="Обычный 4 2 5 2 2 4 2 4 2" xfId="26875"/>
    <cellStyle name="Обычный 4 2 5 2 2 4 2 4 3" xfId="43751"/>
    <cellStyle name="Обычный 4 2 5 2 2 4 2 5" xfId="18437"/>
    <cellStyle name="Обычный 4 2 5 2 2 4 2 6" xfId="35313"/>
    <cellStyle name="Обычный 4 2 5 2 2 4 3" xfId="2498"/>
    <cellStyle name="Обычный 4 2 5 2 2 4 3 2" xfId="6718"/>
    <cellStyle name="Обычный 4 2 5 2 2 4 3 2 2" xfId="15156"/>
    <cellStyle name="Обычный 4 2 5 2 2 4 3 2 2 2" xfId="32032"/>
    <cellStyle name="Обычный 4 2 5 2 2 4 3 2 2 3" xfId="48908"/>
    <cellStyle name="Обычный 4 2 5 2 2 4 3 2 3" xfId="23594"/>
    <cellStyle name="Обычный 4 2 5 2 2 4 3 2 4" xfId="40470"/>
    <cellStyle name="Обычный 4 2 5 2 2 4 3 3" xfId="10937"/>
    <cellStyle name="Обычный 4 2 5 2 2 4 3 3 2" xfId="27813"/>
    <cellStyle name="Обычный 4 2 5 2 2 4 3 3 3" xfId="44689"/>
    <cellStyle name="Обычный 4 2 5 2 2 4 3 4" xfId="19375"/>
    <cellStyle name="Обычный 4 2 5 2 2 4 3 5" xfId="36251"/>
    <cellStyle name="Обычный 4 2 5 2 2 4 4" xfId="4843"/>
    <cellStyle name="Обычный 4 2 5 2 2 4 4 2" xfId="13281"/>
    <cellStyle name="Обычный 4 2 5 2 2 4 4 2 2" xfId="30157"/>
    <cellStyle name="Обычный 4 2 5 2 2 4 4 2 3" xfId="47033"/>
    <cellStyle name="Обычный 4 2 5 2 2 4 4 3" xfId="21719"/>
    <cellStyle name="Обычный 4 2 5 2 2 4 4 4" xfId="38595"/>
    <cellStyle name="Обычный 4 2 5 2 2 4 5" xfId="9062"/>
    <cellStyle name="Обычный 4 2 5 2 2 4 5 2" xfId="25938"/>
    <cellStyle name="Обычный 4 2 5 2 2 4 5 3" xfId="42814"/>
    <cellStyle name="Обычный 4 2 5 2 2 4 6" xfId="17500"/>
    <cellStyle name="Обычный 4 2 5 2 2 4 7" xfId="34376"/>
    <cellStyle name="Обычный 4 2 5 2 2 5" xfId="1091"/>
    <cellStyle name="Обычный 4 2 5 2 2 5 2" xfId="2967"/>
    <cellStyle name="Обычный 4 2 5 2 2 5 2 2" xfId="7187"/>
    <cellStyle name="Обычный 4 2 5 2 2 5 2 2 2" xfId="15625"/>
    <cellStyle name="Обычный 4 2 5 2 2 5 2 2 2 2" xfId="32501"/>
    <cellStyle name="Обычный 4 2 5 2 2 5 2 2 2 3" xfId="49377"/>
    <cellStyle name="Обычный 4 2 5 2 2 5 2 2 3" xfId="24063"/>
    <cellStyle name="Обычный 4 2 5 2 2 5 2 2 4" xfId="40939"/>
    <cellStyle name="Обычный 4 2 5 2 2 5 2 3" xfId="11406"/>
    <cellStyle name="Обычный 4 2 5 2 2 5 2 3 2" xfId="28282"/>
    <cellStyle name="Обычный 4 2 5 2 2 5 2 3 3" xfId="45158"/>
    <cellStyle name="Обычный 4 2 5 2 2 5 2 4" xfId="19844"/>
    <cellStyle name="Обычный 4 2 5 2 2 5 2 5" xfId="36720"/>
    <cellStyle name="Обычный 4 2 5 2 2 5 3" xfId="5312"/>
    <cellStyle name="Обычный 4 2 5 2 2 5 3 2" xfId="13750"/>
    <cellStyle name="Обычный 4 2 5 2 2 5 3 2 2" xfId="30626"/>
    <cellStyle name="Обычный 4 2 5 2 2 5 3 2 3" xfId="47502"/>
    <cellStyle name="Обычный 4 2 5 2 2 5 3 3" xfId="22188"/>
    <cellStyle name="Обычный 4 2 5 2 2 5 3 4" xfId="39064"/>
    <cellStyle name="Обычный 4 2 5 2 2 5 4" xfId="9531"/>
    <cellStyle name="Обычный 4 2 5 2 2 5 4 2" xfId="26407"/>
    <cellStyle name="Обычный 4 2 5 2 2 5 4 3" xfId="43283"/>
    <cellStyle name="Обычный 4 2 5 2 2 5 5" xfId="17969"/>
    <cellStyle name="Обычный 4 2 5 2 2 5 6" xfId="34845"/>
    <cellStyle name="Обычный 4 2 5 2 2 6" xfId="3904"/>
    <cellStyle name="Обычный 4 2 5 2 2 6 2" xfId="8124"/>
    <cellStyle name="Обычный 4 2 5 2 2 6 2 2" xfId="16562"/>
    <cellStyle name="Обычный 4 2 5 2 2 6 2 2 2" xfId="33438"/>
    <cellStyle name="Обычный 4 2 5 2 2 6 2 2 3" xfId="50314"/>
    <cellStyle name="Обычный 4 2 5 2 2 6 2 3" xfId="25000"/>
    <cellStyle name="Обычный 4 2 5 2 2 6 2 4" xfId="41876"/>
    <cellStyle name="Обычный 4 2 5 2 2 6 3" xfId="12343"/>
    <cellStyle name="Обычный 4 2 5 2 2 6 3 2" xfId="29219"/>
    <cellStyle name="Обычный 4 2 5 2 2 6 3 3" xfId="46095"/>
    <cellStyle name="Обычный 4 2 5 2 2 6 4" xfId="20781"/>
    <cellStyle name="Обычный 4 2 5 2 2 6 5" xfId="37657"/>
    <cellStyle name="Обычный 4 2 5 2 2 7" xfId="2029"/>
    <cellStyle name="Обычный 4 2 5 2 2 7 2" xfId="6249"/>
    <cellStyle name="Обычный 4 2 5 2 2 7 2 2" xfId="14687"/>
    <cellStyle name="Обычный 4 2 5 2 2 7 2 2 2" xfId="31563"/>
    <cellStyle name="Обычный 4 2 5 2 2 7 2 2 3" xfId="48439"/>
    <cellStyle name="Обычный 4 2 5 2 2 7 2 3" xfId="23125"/>
    <cellStyle name="Обычный 4 2 5 2 2 7 2 4" xfId="40001"/>
    <cellStyle name="Обычный 4 2 5 2 2 7 3" xfId="10468"/>
    <cellStyle name="Обычный 4 2 5 2 2 7 3 2" xfId="27344"/>
    <cellStyle name="Обычный 4 2 5 2 2 7 3 3" xfId="44220"/>
    <cellStyle name="Обычный 4 2 5 2 2 7 4" xfId="18906"/>
    <cellStyle name="Обычный 4 2 5 2 2 7 5" xfId="35782"/>
    <cellStyle name="Обычный 4 2 5 2 2 8" xfId="4374"/>
    <cellStyle name="Обычный 4 2 5 2 2 8 2" xfId="12812"/>
    <cellStyle name="Обычный 4 2 5 2 2 8 2 2" xfId="29688"/>
    <cellStyle name="Обычный 4 2 5 2 2 8 2 3" xfId="46564"/>
    <cellStyle name="Обычный 4 2 5 2 2 8 3" xfId="21250"/>
    <cellStyle name="Обычный 4 2 5 2 2 8 4" xfId="38126"/>
    <cellStyle name="Обычный 4 2 5 2 2 9" xfId="8593"/>
    <cellStyle name="Обычный 4 2 5 2 2 9 2" xfId="25469"/>
    <cellStyle name="Обычный 4 2 5 2 2 9 3" xfId="42345"/>
    <cellStyle name="Обычный 4 2 5 2 3" xfId="231"/>
    <cellStyle name="Обычный 4 2 5 2 3 2" xfId="701"/>
    <cellStyle name="Обычный 4 2 5 2 3 2 2" xfId="1639"/>
    <cellStyle name="Обычный 4 2 5 2 3 2 2 2" xfId="3514"/>
    <cellStyle name="Обычный 4 2 5 2 3 2 2 2 2" xfId="7734"/>
    <cellStyle name="Обычный 4 2 5 2 3 2 2 2 2 2" xfId="16172"/>
    <cellStyle name="Обычный 4 2 5 2 3 2 2 2 2 2 2" xfId="33048"/>
    <cellStyle name="Обычный 4 2 5 2 3 2 2 2 2 2 3" xfId="49924"/>
    <cellStyle name="Обычный 4 2 5 2 3 2 2 2 2 3" xfId="24610"/>
    <cellStyle name="Обычный 4 2 5 2 3 2 2 2 2 4" xfId="41486"/>
    <cellStyle name="Обычный 4 2 5 2 3 2 2 2 3" xfId="11953"/>
    <cellStyle name="Обычный 4 2 5 2 3 2 2 2 3 2" xfId="28829"/>
    <cellStyle name="Обычный 4 2 5 2 3 2 2 2 3 3" xfId="45705"/>
    <cellStyle name="Обычный 4 2 5 2 3 2 2 2 4" xfId="20391"/>
    <cellStyle name="Обычный 4 2 5 2 3 2 2 2 5" xfId="37267"/>
    <cellStyle name="Обычный 4 2 5 2 3 2 2 3" xfId="5859"/>
    <cellStyle name="Обычный 4 2 5 2 3 2 2 3 2" xfId="14297"/>
    <cellStyle name="Обычный 4 2 5 2 3 2 2 3 2 2" xfId="31173"/>
    <cellStyle name="Обычный 4 2 5 2 3 2 2 3 2 3" xfId="48049"/>
    <cellStyle name="Обычный 4 2 5 2 3 2 2 3 3" xfId="22735"/>
    <cellStyle name="Обычный 4 2 5 2 3 2 2 3 4" xfId="39611"/>
    <cellStyle name="Обычный 4 2 5 2 3 2 2 4" xfId="10078"/>
    <cellStyle name="Обычный 4 2 5 2 3 2 2 4 2" xfId="26954"/>
    <cellStyle name="Обычный 4 2 5 2 3 2 2 4 3" xfId="43830"/>
    <cellStyle name="Обычный 4 2 5 2 3 2 2 5" xfId="18516"/>
    <cellStyle name="Обычный 4 2 5 2 3 2 2 6" xfId="35392"/>
    <cellStyle name="Обычный 4 2 5 2 3 2 3" xfId="2577"/>
    <cellStyle name="Обычный 4 2 5 2 3 2 3 2" xfId="6797"/>
    <cellStyle name="Обычный 4 2 5 2 3 2 3 2 2" xfId="15235"/>
    <cellStyle name="Обычный 4 2 5 2 3 2 3 2 2 2" xfId="32111"/>
    <cellStyle name="Обычный 4 2 5 2 3 2 3 2 2 3" xfId="48987"/>
    <cellStyle name="Обычный 4 2 5 2 3 2 3 2 3" xfId="23673"/>
    <cellStyle name="Обычный 4 2 5 2 3 2 3 2 4" xfId="40549"/>
    <cellStyle name="Обычный 4 2 5 2 3 2 3 3" xfId="11016"/>
    <cellStyle name="Обычный 4 2 5 2 3 2 3 3 2" xfId="27892"/>
    <cellStyle name="Обычный 4 2 5 2 3 2 3 3 3" xfId="44768"/>
    <cellStyle name="Обычный 4 2 5 2 3 2 3 4" xfId="19454"/>
    <cellStyle name="Обычный 4 2 5 2 3 2 3 5" xfId="36330"/>
    <cellStyle name="Обычный 4 2 5 2 3 2 4" xfId="4922"/>
    <cellStyle name="Обычный 4 2 5 2 3 2 4 2" xfId="13360"/>
    <cellStyle name="Обычный 4 2 5 2 3 2 4 2 2" xfId="30236"/>
    <cellStyle name="Обычный 4 2 5 2 3 2 4 2 3" xfId="47112"/>
    <cellStyle name="Обычный 4 2 5 2 3 2 4 3" xfId="21798"/>
    <cellStyle name="Обычный 4 2 5 2 3 2 4 4" xfId="38674"/>
    <cellStyle name="Обычный 4 2 5 2 3 2 5" xfId="9141"/>
    <cellStyle name="Обычный 4 2 5 2 3 2 5 2" xfId="26017"/>
    <cellStyle name="Обычный 4 2 5 2 3 2 5 3" xfId="42893"/>
    <cellStyle name="Обычный 4 2 5 2 3 2 6" xfId="17579"/>
    <cellStyle name="Обычный 4 2 5 2 3 2 7" xfId="34455"/>
    <cellStyle name="Обычный 4 2 5 2 3 3" xfId="1170"/>
    <cellStyle name="Обычный 4 2 5 2 3 3 2" xfId="3045"/>
    <cellStyle name="Обычный 4 2 5 2 3 3 2 2" xfId="7265"/>
    <cellStyle name="Обычный 4 2 5 2 3 3 2 2 2" xfId="15703"/>
    <cellStyle name="Обычный 4 2 5 2 3 3 2 2 2 2" xfId="32579"/>
    <cellStyle name="Обычный 4 2 5 2 3 3 2 2 2 3" xfId="49455"/>
    <cellStyle name="Обычный 4 2 5 2 3 3 2 2 3" xfId="24141"/>
    <cellStyle name="Обычный 4 2 5 2 3 3 2 2 4" xfId="41017"/>
    <cellStyle name="Обычный 4 2 5 2 3 3 2 3" xfId="11484"/>
    <cellStyle name="Обычный 4 2 5 2 3 3 2 3 2" xfId="28360"/>
    <cellStyle name="Обычный 4 2 5 2 3 3 2 3 3" xfId="45236"/>
    <cellStyle name="Обычный 4 2 5 2 3 3 2 4" xfId="19922"/>
    <cellStyle name="Обычный 4 2 5 2 3 3 2 5" xfId="36798"/>
    <cellStyle name="Обычный 4 2 5 2 3 3 3" xfId="5390"/>
    <cellStyle name="Обычный 4 2 5 2 3 3 3 2" xfId="13828"/>
    <cellStyle name="Обычный 4 2 5 2 3 3 3 2 2" xfId="30704"/>
    <cellStyle name="Обычный 4 2 5 2 3 3 3 2 3" xfId="47580"/>
    <cellStyle name="Обычный 4 2 5 2 3 3 3 3" xfId="22266"/>
    <cellStyle name="Обычный 4 2 5 2 3 3 3 4" xfId="39142"/>
    <cellStyle name="Обычный 4 2 5 2 3 3 4" xfId="9609"/>
    <cellStyle name="Обычный 4 2 5 2 3 3 4 2" xfId="26485"/>
    <cellStyle name="Обычный 4 2 5 2 3 3 4 3" xfId="43361"/>
    <cellStyle name="Обычный 4 2 5 2 3 3 5" xfId="18047"/>
    <cellStyle name="Обычный 4 2 5 2 3 3 6" xfId="34923"/>
    <cellStyle name="Обычный 4 2 5 2 3 4" xfId="3983"/>
    <cellStyle name="Обычный 4 2 5 2 3 4 2" xfId="8203"/>
    <cellStyle name="Обычный 4 2 5 2 3 4 2 2" xfId="16641"/>
    <cellStyle name="Обычный 4 2 5 2 3 4 2 2 2" xfId="33517"/>
    <cellStyle name="Обычный 4 2 5 2 3 4 2 2 3" xfId="50393"/>
    <cellStyle name="Обычный 4 2 5 2 3 4 2 3" xfId="25079"/>
    <cellStyle name="Обычный 4 2 5 2 3 4 2 4" xfId="41955"/>
    <cellStyle name="Обычный 4 2 5 2 3 4 3" xfId="12422"/>
    <cellStyle name="Обычный 4 2 5 2 3 4 3 2" xfId="29298"/>
    <cellStyle name="Обычный 4 2 5 2 3 4 3 3" xfId="46174"/>
    <cellStyle name="Обычный 4 2 5 2 3 4 4" xfId="20860"/>
    <cellStyle name="Обычный 4 2 5 2 3 4 5" xfId="37736"/>
    <cellStyle name="Обычный 4 2 5 2 3 5" xfId="2108"/>
    <cellStyle name="Обычный 4 2 5 2 3 5 2" xfId="6328"/>
    <cellStyle name="Обычный 4 2 5 2 3 5 2 2" xfId="14766"/>
    <cellStyle name="Обычный 4 2 5 2 3 5 2 2 2" xfId="31642"/>
    <cellStyle name="Обычный 4 2 5 2 3 5 2 2 3" xfId="48518"/>
    <cellStyle name="Обычный 4 2 5 2 3 5 2 3" xfId="23204"/>
    <cellStyle name="Обычный 4 2 5 2 3 5 2 4" xfId="40080"/>
    <cellStyle name="Обычный 4 2 5 2 3 5 3" xfId="10547"/>
    <cellStyle name="Обычный 4 2 5 2 3 5 3 2" xfId="27423"/>
    <cellStyle name="Обычный 4 2 5 2 3 5 3 3" xfId="44299"/>
    <cellStyle name="Обычный 4 2 5 2 3 5 4" xfId="18985"/>
    <cellStyle name="Обычный 4 2 5 2 3 5 5" xfId="35861"/>
    <cellStyle name="Обычный 4 2 5 2 3 6" xfId="4453"/>
    <cellStyle name="Обычный 4 2 5 2 3 6 2" xfId="12891"/>
    <cellStyle name="Обычный 4 2 5 2 3 6 2 2" xfId="29767"/>
    <cellStyle name="Обычный 4 2 5 2 3 6 2 3" xfId="46643"/>
    <cellStyle name="Обычный 4 2 5 2 3 6 3" xfId="21329"/>
    <cellStyle name="Обычный 4 2 5 2 3 6 4" xfId="38205"/>
    <cellStyle name="Обычный 4 2 5 2 3 7" xfId="8672"/>
    <cellStyle name="Обычный 4 2 5 2 3 7 2" xfId="25548"/>
    <cellStyle name="Обычный 4 2 5 2 3 7 3" xfId="42424"/>
    <cellStyle name="Обычный 4 2 5 2 3 8" xfId="17110"/>
    <cellStyle name="Обычный 4 2 5 2 3 9" xfId="33986"/>
    <cellStyle name="Обычный 4 2 5 2 4" xfId="387"/>
    <cellStyle name="Обычный 4 2 5 2 4 2" xfId="857"/>
    <cellStyle name="Обычный 4 2 5 2 4 2 2" xfId="1795"/>
    <cellStyle name="Обычный 4 2 5 2 4 2 2 2" xfId="3670"/>
    <cellStyle name="Обычный 4 2 5 2 4 2 2 2 2" xfId="7890"/>
    <cellStyle name="Обычный 4 2 5 2 4 2 2 2 2 2" xfId="16328"/>
    <cellStyle name="Обычный 4 2 5 2 4 2 2 2 2 2 2" xfId="33204"/>
    <cellStyle name="Обычный 4 2 5 2 4 2 2 2 2 2 3" xfId="50080"/>
    <cellStyle name="Обычный 4 2 5 2 4 2 2 2 2 3" xfId="24766"/>
    <cellStyle name="Обычный 4 2 5 2 4 2 2 2 2 4" xfId="41642"/>
    <cellStyle name="Обычный 4 2 5 2 4 2 2 2 3" xfId="12109"/>
    <cellStyle name="Обычный 4 2 5 2 4 2 2 2 3 2" xfId="28985"/>
    <cellStyle name="Обычный 4 2 5 2 4 2 2 2 3 3" xfId="45861"/>
    <cellStyle name="Обычный 4 2 5 2 4 2 2 2 4" xfId="20547"/>
    <cellStyle name="Обычный 4 2 5 2 4 2 2 2 5" xfId="37423"/>
    <cellStyle name="Обычный 4 2 5 2 4 2 2 3" xfId="6015"/>
    <cellStyle name="Обычный 4 2 5 2 4 2 2 3 2" xfId="14453"/>
    <cellStyle name="Обычный 4 2 5 2 4 2 2 3 2 2" xfId="31329"/>
    <cellStyle name="Обычный 4 2 5 2 4 2 2 3 2 3" xfId="48205"/>
    <cellStyle name="Обычный 4 2 5 2 4 2 2 3 3" xfId="22891"/>
    <cellStyle name="Обычный 4 2 5 2 4 2 2 3 4" xfId="39767"/>
    <cellStyle name="Обычный 4 2 5 2 4 2 2 4" xfId="10234"/>
    <cellStyle name="Обычный 4 2 5 2 4 2 2 4 2" xfId="27110"/>
    <cellStyle name="Обычный 4 2 5 2 4 2 2 4 3" xfId="43986"/>
    <cellStyle name="Обычный 4 2 5 2 4 2 2 5" xfId="18672"/>
    <cellStyle name="Обычный 4 2 5 2 4 2 2 6" xfId="35548"/>
    <cellStyle name="Обычный 4 2 5 2 4 2 3" xfId="2733"/>
    <cellStyle name="Обычный 4 2 5 2 4 2 3 2" xfId="6953"/>
    <cellStyle name="Обычный 4 2 5 2 4 2 3 2 2" xfId="15391"/>
    <cellStyle name="Обычный 4 2 5 2 4 2 3 2 2 2" xfId="32267"/>
    <cellStyle name="Обычный 4 2 5 2 4 2 3 2 2 3" xfId="49143"/>
    <cellStyle name="Обычный 4 2 5 2 4 2 3 2 3" xfId="23829"/>
    <cellStyle name="Обычный 4 2 5 2 4 2 3 2 4" xfId="40705"/>
    <cellStyle name="Обычный 4 2 5 2 4 2 3 3" xfId="11172"/>
    <cellStyle name="Обычный 4 2 5 2 4 2 3 3 2" xfId="28048"/>
    <cellStyle name="Обычный 4 2 5 2 4 2 3 3 3" xfId="44924"/>
    <cellStyle name="Обычный 4 2 5 2 4 2 3 4" xfId="19610"/>
    <cellStyle name="Обычный 4 2 5 2 4 2 3 5" xfId="36486"/>
    <cellStyle name="Обычный 4 2 5 2 4 2 4" xfId="5078"/>
    <cellStyle name="Обычный 4 2 5 2 4 2 4 2" xfId="13516"/>
    <cellStyle name="Обычный 4 2 5 2 4 2 4 2 2" xfId="30392"/>
    <cellStyle name="Обычный 4 2 5 2 4 2 4 2 3" xfId="47268"/>
    <cellStyle name="Обычный 4 2 5 2 4 2 4 3" xfId="21954"/>
    <cellStyle name="Обычный 4 2 5 2 4 2 4 4" xfId="38830"/>
    <cellStyle name="Обычный 4 2 5 2 4 2 5" xfId="9297"/>
    <cellStyle name="Обычный 4 2 5 2 4 2 5 2" xfId="26173"/>
    <cellStyle name="Обычный 4 2 5 2 4 2 5 3" xfId="43049"/>
    <cellStyle name="Обычный 4 2 5 2 4 2 6" xfId="17735"/>
    <cellStyle name="Обычный 4 2 5 2 4 2 7" xfId="34611"/>
    <cellStyle name="Обычный 4 2 5 2 4 3" xfId="1326"/>
    <cellStyle name="Обычный 4 2 5 2 4 3 2" xfId="3201"/>
    <cellStyle name="Обычный 4 2 5 2 4 3 2 2" xfId="7421"/>
    <cellStyle name="Обычный 4 2 5 2 4 3 2 2 2" xfId="15859"/>
    <cellStyle name="Обычный 4 2 5 2 4 3 2 2 2 2" xfId="32735"/>
    <cellStyle name="Обычный 4 2 5 2 4 3 2 2 2 3" xfId="49611"/>
    <cellStyle name="Обычный 4 2 5 2 4 3 2 2 3" xfId="24297"/>
    <cellStyle name="Обычный 4 2 5 2 4 3 2 2 4" xfId="41173"/>
    <cellStyle name="Обычный 4 2 5 2 4 3 2 3" xfId="11640"/>
    <cellStyle name="Обычный 4 2 5 2 4 3 2 3 2" xfId="28516"/>
    <cellStyle name="Обычный 4 2 5 2 4 3 2 3 3" xfId="45392"/>
    <cellStyle name="Обычный 4 2 5 2 4 3 2 4" xfId="20078"/>
    <cellStyle name="Обычный 4 2 5 2 4 3 2 5" xfId="36954"/>
    <cellStyle name="Обычный 4 2 5 2 4 3 3" xfId="5546"/>
    <cellStyle name="Обычный 4 2 5 2 4 3 3 2" xfId="13984"/>
    <cellStyle name="Обычный 4 2 5 2 4 3 3 2 2" xfId="30860"/>
    <cellStyle name="Обычный 4 2 5 2 4 3 3 2 3" xfId="47736"/>
    <cellStyle name="Обычный 4 2 5 2 4 3 3 3" xfId="22422"/>
    <cellStyle name="Обычный 4 2 5 2 4 3 3 4" xfId="39298"/>
    <cellStyle name="Обычный 4 2 5 2 4 3 4" xfId="9765"/>
    <cellStyle name="Обычный 4 2 5 2 4 3 4 2" xfId="26641"/>
    <cellStyle name="Обычный 4 2 5 2 4 3 4 3" xfId="43517"/>
    <cellStyle name="Обычный 4 2 5 2 4 3 5" xfId="18203"/>
    <cellStyle name="Обычный 4 2 5 2 4 3 6" xfId="35079"/>
    <cellStyle name="Обычный 4 2 5 2 4 4" xfId="4139"/>
    <cellStyle name="Обычный 4 2 5 2 4 4 2" xfId="8359"/>
    <cellStyle name="Обычный 4 2 5 2 4 4 2 2" xfId="16797"/>
    <cellStyle name="Обычный 4 2 5 2 4 4 2 2 2" xfId="33673"/>
    <cellStyle name="Обычный 4 2 5 2 4 4 2 2 3" xfId="50549"/>
    <cellStyle name="Обычный 4 2 5 2 4 4 2 3" xfId="25235"/>
    <cellStyle name="Обычный 4 2 5 2 4 4 2 4" xfId="42111"/>
    <cellStyle name="Обычный 4 2 5 2 4 4 3" xfId="12578"/>
    <cellStyle name="Обычный 4 2 5 2 4 4 3 2" xfId="29454"/>
    <cellStyle name="Обычный 4 2 5 2 4 4 3 3" xfId="46330"/>
    <cellStyle name="Обычный 4 2 5 2 4 4 4" xfId="21016"/>
    <cellStyle name="Обычный 4 2 5 2 4 4 5" xfId="37892"/>
    <cellStyle name="Обычный 4 2 5 2 4 5" xfId="2264"/>
    <cellStyle name="Обычный 4 2 5 2 4 5 2" xfId="6484"/>
    <cellStyle name="Обычный 4 2 5 2 4 5 2 2" xfId="14922"/>
    <cellStyle name="Обычный 4 2 5 2 4 5 2 2 2" xfId="31798"/>
    <cellStyle name="Обычный 4 2 5 2 4 5 2 2 3" xfId="48674"/>
    <cellStyle name="Обычный 4 2 5 2 4 5 2 3" xfId="23360"/>
    <cellStyle name="Обычный 4 2 5 2 4 5 2 4" xfId="40236"/>
    <cellStyle name="Обычный 4 2 5 2 4 5 3" xfId="10703"/>
    <cellStyle name="Обычный 4 2 5 2 4 5 3 2" xfId="27579"/>
    <cellStyle name="Обычный 4 2 5 2 4 5 3 3" xfId="44455"/>
    <cellStyle name="Обычный 4 2 5 2 4 5 4" xfId="19141"/>
    <cellStyle name="Обычный 4 2 5 2 4 5 5" xfId="36017"/>
    <cellStyle name="Обычный 4 2 5 2 4 6" xfId="4609"/>
    <cellStyle name="Обычный 4 2 5 2 4 6 2" xfId="13047"/>
    <cellStyle name="Обычный 4 2 5 2 4 6 2 2" xfId="29923"/>
    <cellStyle name="Обычный 4 2 5 2 4 6 2 3" xfId="46799"/>
    <cellStyle name="Обычный 4 2 5 2 4 6 3" xfId="21485"/>
    <cellStyle name="Обычный 4 2 5 2 4 6 4" xfId="38361"/>
    <cellStyle name="Обычный 4 2 5 2 4 7" xfId="8828"/>
    <cellStyle name="Обычный 4 2 5 2 4 7 2" xfId="25704"/>
    <cellStyle name="Обычный 4 2 5 2 4 7 3" xfId="42580"/>
    <cellStyle name="Обычный 4 2 5 2 4 8" xfId="17266"/>
    <cellStyle name="Обычный 4 2 5 2 4 9" xfId="34142"/>
    <cellStyle name="Обычный 4 2 5 2 5" xfId="544"/>
    <cellStyle name="Обычный 4 2 5 2 5 2" xfId="1482"/>
    <cellStyle name="Обычный 4 2 5 2 5 2 2" xfId="3357"/>
    <cellStyle name="Обычный 4 2 5 2 5 2 2 2" xfId="7577"/>
    <cellStyle name="Обычный 4 2 5 2 5 2 2 2 2" xfId="16015"/>
    <cellStyle name="Обычный 4 2 5 2 5 2 2 2 2 2" xfId="32891"/>
    <cellStyle name="Обычный 4 2 5 2 5 2 2 2 2 3" xfId="49767"/>
    <cellStyle name="Обычный 4 2 5 2 5 2 2 2 3" xfId="24453"/>
    <cellStyle name="Обычный 4 2 5 2 5 2 2 2 4" xfId="41329"/>
    <cellStyle name="Обычный 4 2 5 2 5 2 2 3" xfId="11796"/>
    <cellStyle name="Обычный 4 2 5 2 5 2 2 3 2" xfId="28672"/>
    <cellStyle name="Обычный 4 2 5 2 5 2 2 3 3" xfId="45548"/>
    <cellStyle name="Обычный 4 2 5 2 5 2 2 4" xfId="20234"/>
    <cellStyle name="Обычный 4 2 5 2 5 2 2 5" xfId="37110"/>
    <cellStyle name="Обычный 4 2 5 2 5 2 3" xfId="5702"/>
    <cellStyle name="Обычный 4 2 5 2 5 2 3 2" xfId="14140"/>
    <cellStyle name="Обычный 4 2 5 2 5 2 3 2 2" xfId="31016"/>
    <cellStyle name="Обычный 4 2 5 2 5 2 3 2 3" xfId="47892"/>
    <cellStyle name="Обычный 4 2 5 2 5 2 3 3" xfId="22578"/>
    <cellStyle name="Обычный 4 2 5 2 5 2 3 4" xfId="39454"/>
    <cellStyle name="Обычный 4 2 5 2 5 2 4" xfId="9921"/>
    <cellStyle name="Обычный 4 2 5 2 5 2 4 2" xfId="26797"/>
    <cellStyle name="Обычный 4 2 5 2 5 2 4 3" xfId="43673"/>
    <cellStyle name="Обычный 4 2 5 2 5 2 5" xfId="18359"/>
    <cellStyle name="Обычный 4 2 5 2 5 2 6" xfId="35235"/>
    <cellStyle name="Обычный 4 2 5 2 5 3" xfId="2420"/>
    <cellStyle name="Обычный 4 2 5 2 5 3 2" xfId="6640"/>
    <cellStyle name="Обычный 4 2 5 2 5 3 2 2" xfId="15078"/>
    <cellStyle name="Обычный 4 2 5 2 5 3 2 2 2" xfId="31954"/>
    <cellStyle name="Обычный 4 2 5 2 5 3 2 2 3" xfId="48830"/>
    <cellStyle name="Обычный 4 2 5 2 5 3 2 3" xfId="23516"/>
    <cellStyle name="Обычный 4 2 5 2 5 3 2 4" xfId="40392"/>
    <cellStyle name="Обычный 4 2 5 2 5 3 3" xfId="10859"/>
    <cellStyle name="Обычный 4 2 5 2 5 3 3 2" xfId="27735"/>
    <cellStyle name="Обычный 4 2 5 2 5 3 3 3" xfId="44611"/>
    <cellStyle name="Обычный 4 2 5 2 5 3 4" xfId="19297"/>
    <cellStyle name="Обычный 4 2 5 2 5 3 5" xfId="36173"/>
    <cellStyle name="Обычный 4 2 5 2 5 4" xfId="4765"/>
    <cellStyle name="Обычный 4 2 5 2 5 4 2" xfId="13203"/>
    <cellStyle name="Обычный 4 2 5 2 5 4 2 2" xfId="30079"/>
    <cellStyle name="Обычный 4 2 5 2 5 4 2 3" xfId="46955"/>
    <cellStyle name="Обычный 4 2 5 2 5 4 3" xfId="21641"/>
    <cellStyle name="Обычный 4 2 5 2 5 4 4" xfId="38517"/>
    <cellStyle name="Обычный 4 2 5 2 5 5" xfId="8984"/>
    <cellStyle name="Обычный 4 2 5 2 5 5 2" xfId="25860"/>
    <cellStyle name="Обычный 4 2 5 2 5 5 3" xfId="42736"/>
    <cellStyle name="Обычный 4 2 5 2 5 6" xfId="17422"/>
    <cellStyle name="Обычный 4 2 5 2 5 7" xfId="34298"/>
    <cellStyle name="Обычный 4 2 5 2 6" xfId="1013"/>
    <cellStyle name="Обычный 4 2 5 2 6 2" xfId="2889"/>
    <cellStyle name="Обычный 4 2 5 2 6 2 2" xfId="7109"/>
    <cellStyle name="Обычный 4 2 5 2 6 2 2 2" xfId="15547"/>
    <cellStyle name="Обычный 4 2 5 2 6 2 2 2 2" xfId="32423"/>
    <cellStyle name="Обычный 4 2 5 2 6 2 2 2 3" xfId="49299"/>
    <cellStyle name="Обычный 4 2 5 2 6 2 2 3" xfId="23985"/>
    <cellStyle name="Обычный 4 2 5 2 6 2 2 4" xfId="40861"/>
    <cellStyle name="Обычный 4 2 5 2 6 2 3" xfId="11328"/>
    <cellStyle name="Обычный 4 2 5 2 6 2 3 2" xfId="28204"/>
    <cellStyle name="Обычный 4 2 5 2 6 2 3 3" xfId="45080"/>
    <cellStyle name="Обычный 4 2 5 2 6 2 4" xfId="19766"/>
    <cellStyle name="Обычный 4 2 5 2 6 2 5" xfId="36642"/>
    <cellStyle name="Обычный 4 2 5 2 6 3" xfId="5234"/>
    <cellStyle name="Обычный 4 2 5 2 6 3 2" xfId="13672"/>
    <cellStyle name="Обычный 4 2 5 2 6 3 2 2" xfId="30548"/>
    <cellStyle name="Обычный 4 2 5 2 6 3 2 3" xfId="47424"/>
    <cellStyle name="Обычный 4 2 5 2 6 3 3" xfId="22110"/>
    <cellStyle name="Обычный 4 2 5 2 6 3 4" xfId="38986"/>
    <cellStyle name="Обычный 4 2 5 2 6 4" xfId="9453"/>
    <cellStyle name="Обычный 4 2 5 2 6 4 2" xfId="26329"/>
    <cellStyle name="Обычный 4 2 5 2 6 4 3" xfId="43205"/>
    <cellStyle name="Обычный 4 2 5 2 6 5" xfId="17891"/>
    <cellStyle name="Обычный 4 2 5 2 6 6" xfId="34767"/>
    <cellStyle name="Обычный 4 2 5 2 7" xfId="3826"/>
    <cellStyle name="Обычный 4 2 5 2 7 2" xfId="8046"/>
    <cellStyle name="Обычный 4 2 5 2 7 2 2" xfId="16484"/>
    <cellStyle name="Обычный 4 2 5 2 7 2 2 2" xfId="33360"/>
    <cellStyle name="Обычный 4 2 5 2 7 2 2 3" xfId="50236"/>
    <cellStyle name="Обычный 4 2 5 2 7 2 3" xfId="24922"/>
    <cellStyle name="Обычный 4 2 5 2 7 2 4" xfId="41798"/>
    <cellStyle name="Обычный 4 2 5 2 7 3" xfId="12265"/>
    <cellStyle name="Обычный 4 2 5 2 7 3 2" xfId="29141"/>
    <cellStyle name="Обычный 4 2 5 2 7 3 3" xfId="46017"/>
    <cellStyle name="Обычный 4 2 5 2 7 4" xfId="20703"/>
    <cellStyle name="Обычный 4 2 5 2 7 5" xfId="37579"/>
    <cellStyle name="Обычный 4 2 5 2 8" xfId="1951"/>
    <cellStyle name="Обычный 4 2 5 2 8 2" xfId="6171"/>
    <cellStyle name="Обычный 4 2 5 2 8 2 2" xfId="14609"/>
    <cellStyle name="Обычный 4 2 5 2 8 2 2 2" xfId="31485"/>
    <cellStyle name="Обычный 4 2 5 2 8 2 2 3" xfId="48361"/>
    <cellStyle name="Обычный 4 2 5 2 8 2 3" xfId="23047"/>
    <cellStyle name="Обычный 4 2 5 2 8 2 4" xfId="39923"/>
    <cellStyle name="Обычный 4 2 5 2 8 3" xfId="10390"/>
    <cellStyle name="Обычный 4 2 5 2 8 3 2" xfId="27266"/>
    <cellStyle name="Обычный 4 2 5 2 8 3 3" xfId="44142"/>
    <cellStyle name="Обычный 4 2 5 2 8 4" xfId="18828"/>
    <cellStyle name="Обычный 4 2 5 2 8 5" xfId="35704"/>
    <cellStyle name="Обычный 4 2 5 2 9" xfId="4296"/>
    <cellStyle name="Обычный 4 2 5 2 9 2" xfId="12734"/>
    <cellStyle name="Обычный 4 2 5 2 9 2 2" xfId="29610"/>
    <cellStyle name="Обычный 4 2 5 2 9 2 3" xfId="46486"/>
    <cellStyle name="Обычный 4 2 5 2 9 3" xfId="21172"/>
    <cellStyle name="Обычный 4 2 5 2 9 4" xfId="38048"/>
    <cellStyle name="Обычный 4 2 5 3" xfId="113"/>
    <cellStyle name="Обычный 4 2 5 3 10" xfId="16992"/>
    <cellStyle name="Обычный 4 2 5 3 11" xfId="33868"/>
    <cellStyle name="Обычный 4 2 5 3 2" xfId="270"/>
    <cellStyle name="Обычный 4 2 5 3 2 2" xfId="740"/>
    <cellStyle name="Обычный 4 2 5 3 2 2 2" xfId="1678"/>
    <cellStyle name="Обычный 4 2 5 3 2 2 2 2" xfId="3553"/>
    <cellStyle name="Обычный 4 2 5 3 2 2 2 2 2" xfId="7773"/>
    <cellStyle name="Обычный 4 2 5 3 2 2 2 2 2 2" xfId="16211"/>
    <cellStyle name="Обычный 4 2 5 3 2 2 2 2 2 2 2" xfId="33087"/>
    <cellStyle name="Обычный 4 2 5 3 2 2 2 2 2 2 3" xfId="49963"/>
    <cellStyle name="Обычный 4 2 5 3 2 2 2 2 2 3" xfId="24649"/>
    <cellStyle name="Обычный 4 2 5 3 2 2 2 2 2 4" xfId="41525"/>
    <cellStyle name="Обычный 4 2 5 3 2 2 2 2 3" xfId="11992"/>
    <cellStyle name="Обычный 4 2 5 3 2 2 2 2 3 2" xfId="28868"/>
    <cellStyle name="Обычный 4 2 5 3 2 2 2 2 3 3" xfId="45744"/>
    <cellStyle name="Обычный 4 2 5 3 2 2 2 2 4" xfId="20430"/>
    <cellStyle name="Обычный 4 2 5 3 2 2 2 2 5" xfId="37306"/>
    <cellStyle name="Обычный 4 2 5 3 2 2 2 3" xfId="5898"/>
    <cellStyle name="Обычный 4 2 5 3 2 2 2 3 2" xfId="14336"/>
    <cellStyle name="Обычный 4 2 5 3 2 2 2 3 2 2" xfId="31212"/>
    <cellStyle name="Обычный 4 2 5 3 2 2 2 3 2 3" xfId="48088"/>
    <cellStyle name="Обычный 4 2 5 3 2 2 2 3 3" xfId="22774"/>
    <cellStyle name="Обычный 4 2 5 3 2 2 2 3 4" xfId="39650"/>
    <cellStyle name="Обычный 4 2 5 3 2 2 2 4" xfId="10117"/>
    <cellStyle name="Обычный 4 2 5 3 2 2 2 4 2" xfId="26993"/>
    <cellStyle name="Обычный 4 2 5 3 2 2 2 4 3" xfId="43869"/>
    <cellStyle name="Обычный 4 2 5 3 2 2 2 5" xfId="18555"/>
    <cellStyle name="Обычный 4 2 5 3 2 2 2 6" xfId="35431"/>
    <cellStyle name="Обычный 4 2 5 3 2 2 3" xfId="2616"/>
    <cellStyle name="Обычный 4 2 5 3 2 2 3 2" xfId="6836"/>
    <cellStyle name="Обычный 4 2 5 3 2 2 3 2 2" xfId="15274"/>
    <cellStyle name="Обычный 4 2 5 3 2 2 3 2 2 2" xfId="32150"/>
    <cellStyle name="Обычный 4 2 5 3 2 2 3 2 2 3" xfId="49026"/>
    <cellStyle name="Обычный 4 2 5 3 2 2 3 2 3" xfId="23712"/>
    <cellStyle name="Обычный 4 2 5 3 2 2 3 2 4" xfId="40588"/>
    <cellStyle name="Обычный 4 2 5 3 2 2 3 3" xfId="11055"/>
    <cellStyle name="Обычный 4 2 5 3 2 2 3 3 2" xfId="27931"/>
    <cellStyle name="Обычный 4 2 5 3 2 2 3 3 3" xfId="44807"/>
    <cellStyle name="Обычный 4 2 5 3 2 2 3 4" xfId="19493"/>
    <cellStyle name="Обычный 4 2 5 3 2 2 3 5" xfId="36369"/>
    <cellStyle name="Обычный 4 2 5 3 2 2 4" xfId="4961"/>
    <cellStyle name="Обычный 4 2 5 3 2 2 4 2" xfId="13399"/>
    <cellStyle name="Обычный 4 2 5 3 2 2 4 2 2" xfId="30275"/>
    <cellStyle name="Обычный 4 2 5 3 2 2 4 2 3" xfId="47151"/>
    <cellStyle name="Обычный 4 2 5 3 2 2 4 3" xfId="21837"/>
    <cellStyle name="Обычный 4 2 5 3 2 2 4 4" xfId="38713"/>
    <cellStyle name="Обычный 4 2 5 3 2 2 5" xfId="9180"/>
    <cellStyle name="Обычный 4 2 5 3 2 2 5 2" xfId="26056"/>
    <cellStyle name="Обычный 4 2 5 3 2 2 5 3" xfId="42932"/>
    <cellStyle name="Обычный 4 2 5 3 2 2 6" xfId="17618"/>
    <cellStyle name="Обычный 4 2 5 3 2 2 7" xfId="34494"/>
    <cellStyle name="Обычный 4 2 5 3 2 3" xfId="1209"/>
    <cellStyle name="Обычный 4 2 5 3 2 3 2" xfId="3084"/>
    <cellStyle name="Обычный 4 2 5 3 2 3 2 2" xfId="7304"/>
    <cellStyle name="Обычный 4 2 5 3 2 3 2 2 2" xfId="15742"/>
    <cellStyle name="Обычный 4 2 5 3 2 3 2 2 2 2" xfId="32618"/>
    <cellStyle name="Обычный 4 2 5 3 2 3 2 2 2 3" xfId="49494"/>
    <cellStyle name="Обычный 4 2 5 3 2 3 2 2 3" xfId="24180"/>
    <cellStyle name="Обычный 4 2 5 3 2 3 2 2 4" xfId="41056"/>
    <cellStyle name="Обычный 4 2 5 3 2 3 2 3" xfId="11523"/>
    <cellStyle name="Обычный 4 2 5 3 2 3 2 3 2" xfId="28399"/>
    <cellStyle name="Обычный 4 2 5 3 2 3 2 3 3" xfId="45275"/>
    <cellStyle name="Обычный 4 2 5 3 2 3 2 4" xfId="19961"/>
    <cellStyle name="Обычный 4 2 5 3 2 3 2 5" xfId="36837"/>
    <cellStyle name="Обычный 4 2 5 3 2 3 3" xfId="5429"/>
    <cellStyle name="Обычный 4 2 5 3 2 3 3 2" xfId="13867"/>
    <cellStyle name="Обычный 4 2 5 3 2 3 3 2 2" xfId="30743"/>
    <cellStyle name="Обычный 4 2 5 3 2 3 3 2 3" xfId="47619"/>
    <cellStyle name="Обычный 4 2 5 3 2 3 3 3" xfId="22305"/>
    <cellStyle name="Обычный 4 2 5 3 2 3 3 4" xfId="39181"/>
    <cellStyle name="Обычный 4 2 5 3 2 3 4" xfId="9648"/>
    <cellStyle name="Обычный 4 2 5 3 2 3 4 2" xfId="26524"/>
    <cellStyle name="Обычный 4 2 5 3 2 3 4 3" xfId="43400"/>
    <cellStyle name="Обычный 4 2 5 3 2 3 5" xfId="18086"/>
    <cellStyle name="Обычный 4 2 5 3 2 3 6" xfId="34962"/>
    <cellStyle name="Обычный 4 2 5 3 2 4" xfId="4022"/>
    <cellStyle name="Обычный 4 2 5 3 2 4 2" xfId="8242"/>
    <cellStyle name="Обычный 4 2 5 3 2 4 2 2" xfId="16680"/>
    <cellStyle name="Обычный 4 2 5 3 2 4 2 2 2" xfId="33556"/>
    <cellStyle name="Обычный 4 2 5 3 2 4 2 2 3" xfId="50432"/>
    <cellStyle name="Обычный 4 2 5 3 2 4 2 3" xfId="25118"/>
    <cellStyle name="Обычный 4 2 5 3 2 4 2 4" xfId="41994"/>
    <cellStyle name="Обычный 4 2 5 3 2 4 3" xfId="12461"/>
    <cellStyle name="Обычный 4 2 5 3 2 4 3 2" xfId="29337"/>
    <cellStyle name="Обычный 4 2 5 3 2 4 3 3" xfId="46213"/>
    <cellStyle name="Обычный 4 2 5 3 2 4 4" xfId="20899"/>
    <cellStyle name="Обычный 4 2 5 3 2 4 5" xfId="37775"/>
    <cellStyle name="Обычный 4 2 5 3 2 5" xfId="2147"/>
    <cellStyle name="Обычный 4 2 5 3 2 5 2" xfId="6367"/>
    <cellStyle name="Обычный 4 2 5 3 2 5 2 2" xfId="14805"/>
    <cellStyle name="Обычный 4 2 5 3 2 5 2 2 2" xfId="31681"/>
    <cellStyle name="Обычный 4 2 5 3 2 5 2 2 3" xfId="48557"/>
    <cellStyle name="Обычный 4 2 5 3 2 5 2 3" xfId="23243"/>
    <cellStyle name="Обычный 4 2 5 3 2 5 2 4" xfId="40119"/>
    <cellStyle name="Обычный 4 2 5 3 2 5 3" xfId="10586"/>
    <cellStyle name="Обычный 4 2 5 3 2 5 3 2" xfId="27462"/>
    <cellStyle name="Обычный 4 2 5 3 2 5 3 3" xfId="44338"/>
    <cellStyle name="Обычный 4 2 5 3 2 5 4" xfId="19024"/>
    <cellStyle name="Обычный 4 2 5 3 2 5 5" xfId="35900"/>
    <cellStyle name="Обычный 4 2 5 3 2 6" xfId="4492"/>
    <cellStyle name="Обычный 4 2 5 3 2 6 2" xfId="12930"/>
    <cellStyle name="Обычный 4 2 5 3 2 6 2 2" xfId="29806"/>
    <cellStyle name="Обычный 4 2 5 3 2 6 2 3" xfId="46682"/>
    <cellStyle name="Обычный 4 2 5 3 2 6 3" xfId="21368"/>
    <cellStyle name="Обычный 4 2 5 3 2 6 4" xfId="38244"/>
    <cellStyle name="Обычный 4 2 5 3 2 7" xfId="8711"/>
    <cellStyle name="Обычный 4 2 5 3 2 7 2" xfId="25587"/>
    <cellStyle name="Обычный 4 2 5 3 2 7 3" xfId="42463"/>
    <cellStyle name="Обычный 4 2 5 3 2 8" xfId="17149"/>
    <cellStyle name="Обычный 4 2 5 3 2 9" xfId="34025"/>
    <cellStyle name="Обычный 4 2 5 3 3" xfId="426"/>
    <cellStyle name="Обычный 4 2 5 3 3 2" xfId="896"/>
    <cellStyle name="Обычный 4 2 5 3 3 2 2" xfId="1834"/>
    <cellStyle name="Обычный 4 2 5 3 3 2 2 2" xfId="3709"/>
    <cellStyle name="Обычный 4 2 5 3 3 2 2 2 2" xfId="7929"/>
    <cellStyle name="Обычный 4 2 5 3 3 2 2 2 2 2" xfId="16367"/>
    <cellStyle name="Обычный 4 2 5 3 3 2 2 2 2 2 2" xfId="33243"/>
    <cellStyle name="Обычный 4 2 5 3 3 2 2 2 2 2 3" xfId="50119"/>
    <cellStyle name="Обычный 4 2 5 3 3 2 2 2 2 3" xfId="24805"/>
    <cellStyle name="Обычный 4 2 5 3 3 2 2 2 2 4" xfId="41681"/>
    <cellStyle name="Обычный 4 2 5 3 3 2 2 2 3" xfId="12148"/>
    <cellStyle name="Обычный 4 2 5 3 3 2 2 2 3 2" xfId="29024"/>
    <cellStyle name="Обычный 4 2 5 3 3 2 2 2 3 3" xfId="45900"/>
    <cellStyle name="Обычный 4 2 5 3 3 2 2 2 4" xfId="20586"/>
    <cellStyle name="Обычный 4 2 5 3 3 2 2 2 5" xfId="37462"/>
    <cellStyle name="Обычный 4 2 5 3 3 2 2 3" xfId="6054"/>
    <cellStyle name="Обычный 4 2 5 3 3 2 2 3 2" xfId="14492"/>
    <cellStyle name="Обычный 4 2 5 3 3 2 2 3 2 2" xfId="31368"/>
    <cellStyle name="Обычный 4 2 5 3 3 2 2 3 2 3" xfId="48244"/>
    <cellStyle name="Обычный 4 2 5 3 3 2 2 3 3" xfId="22930"/>
    <cellStyle name="Обычный 4 2 5 3 3 2 2 3 4" xfId="39806"/>
    <cellStyle name="Обычный 4 2 5 3 3 2 2 4" xfId="10273"/>
    <cellStyle name="Обычный 4 2 5 3 3 2 2 4 2" xfId="27149"/>
    <cellStyle name="Обычный 4 2 5 3 3 2 2 4 3" xfId="44025"/>
    <cellStyle name="Обычный 4 2 5 3 3 2 2 5" xfId="18711"/>
    <cellStyle name="Обычный 4 2 5 3 3 2 2 6" xfId="35587"/>
    <cellStyle name="Обычный 4 2 5 3 3 2 3" xfId="2772"/>
    <cellStyle name="Обычный 4 2 5 3 3 2 3 2" xfId="6992"/>
    <cellStyle name="Обычный 4 2 5 3 3 2 3 2 2" xfId="15430"/>
    <cellStyle name="Обычный 4 2 5 3 3 2 3 2 2 2" xfId="32306"/>
    <cellStyle name="Обычный 4 2 5 3 3 2 3 2 2 3" xfId="49182"/>
    <cellStyle name="Обычный 4 2 5 3 3 2 3 2 3" xfId="23868"/>
    <cellStyle name="Обычный 4 2 5 3 3 2 3 2 4" xfId="40744"/>
    <cellStyle name="Обычный 4 2 5 3 3 2 3 3" xfId="11211"/>
    <cellStyle name="Обычный 4 2 5 3 3 2 3 3 2" xfId="28087"/>
    <cellStyle name="Обычный 4 2 5 3 3 2 3 3 3" xfId="44963"/>
    <cellStyle name="Обычный 4 2 5 3 3 2 3 4" xfId="19649"/>
    <cellStyle name="Обычный 4 2 5 3 3 2 3 5" xfId="36525"/>
    <cellStyle name="Обычный 4 2 5 3 3 2 4" xfId="5117"/>
    <cellStyle name="Обычный 4 2 5 3 3 2 4 2" xfId="13555"/>
    <cellStyle name="Обычный 4 2 5 3 3 2 4 2 2" xfId="30431"/>
    <cellStyle name="Обычный 4 2 5 3 3 2 4 2 3" xfId="47307"/>
    <cellStyle name="Обычный 4 2 5 3 3 2 4 3" xfId="21993"/>
    <cellStyle name="Обычный 4 2 5 3 3 2 4 4" xfId="38869"/>
    <cellStyle name="Обычный 4 2 5 3 3 2 5" xfId="9336"/>
    <cellStyle name="Обычный 4 2 5 3 3 2 5 2" xfId="26212"/>
    <cellStyle name="Обычный 4 2 5 3 3 2 5 3" xfId="43088"/>
    <cellStyle name="Обычный 4 2 5 3 3 2 6" xfId="17774"/>
    <cellStyle name="Обычный 4 2 5 3 3 2 7" xfId="34650"/>
    <cellStyle name="Обычный 4 2 5 3 3 3" xfId="1365"/>
    <cellStyle name="Обычный 4 2 5 3 3 3 2" xfId="3240"/>
    <cellStyle name="Обычный 4 2 5 3 3 3 2 2" xfId="7460"/>
    <cellStyle name="Обычный 4 2 5 3 3 3 2 2 2" xfId="15898"/>
    <cellStyle name="Обычный 4 2 5 3 3 3 2 2 2 2" xfId="32774"/>
    <cellStyle name="Обычный 4 2 5 3 3 3 2 2 2 3" xfId="49650"/>
    <cellStyle name="Обычный 4 2 5 3 3 3 2 2 3" xfId="24336"/>
    <cellStyle name="Обычный 4 2 5 3 3 3 2 2 4" xfId="41212"/>
    <cellStyle name="Обычный 4 2 5 3 3 3 2 3" xfId="11679"/>
    <cellStyle name="Обычный 4 2 5 3 3 3 2 3 2" xfId="28555"/>
    <cellStyle name="Обычный 4 2 5 3 3 3 2 3 3" xfId="45431"/>
    <cellStyle name="Обычный 4 2 5 3 3 3 2 4" xfId="20117"/>
    <cellStyle name="Обычный 4 2 5 3 3 3 2 5" xfId="36993"/>
    <cellStyle name="Обычный 4 2 5 3 3 3 3" xfId="5585"/>
    <cellStyle name="Обычный 4 2 5 3 3 3 3 2" xfId="14023"/>
    <cellStyle name="Обычный 4 2 5 3 3 3 3 2 2" xfId="30899"/>
    <cellStyle name="Обычный 4 2 5 3 3 3 3 2 3" xfId="47775"/>
    <cellStyle name="Обычный 4 2 5 3 3 3 3 3" xfId="22461"/>
    <cellStyle name="Обычный 4 2 5 3 3 3 3 4" xfId="39337"/>
    <cellStyle name="Обычный 4 2 5 3 3 3 4" xfId="9804"/>
    <cellStyle name="Обычный 4 2 5 3 3 3 4 2" xfId="26680"/>
    <cellStyle name="Обычный 4 2 5 3 3 3 4 3" xfId="43556"/>
    <cellStyle name="Обычный 4 2 5 3 3 3 5" xfId="18242"/>
    <cellStyle name="Обычный 4 2 5 3 3 3 6" xfId="35118"/>
    <cellStyle name="Обычный 4 2 5 3 3 4" xfId="4178"/>
    <cellStyle name="Обычный 4 2 5 3 3 4 2" xfId="8398"/>
    <cellStyle name="Обычный 4 2 5 3 3 4 2 2" xfId="16836"/>
    <cellStyle name="Обычный 4 2 5 3 3 4 2 2 2" xfId="33712"/>
    <cellStyle name="Обычный 4 2 5 3 3 4 2 2 3" xfId="50588"/>
    <cellStyle name="Обычный 4 2 5 3 3 4 2 3" xfId="25274"/>
    <cellStyle name="Обычный 4 2 5 3 3 4 2 4" xfId="42150"/>
    <cellStyle name="Обычный 4 2 5 3 3 4 3" xfId="12617"/>
    <cellStyle name="Обычный 4 2 5 3 3 4 3 2" xfId="29493"/>
    <cellStyle name="Обычный 4 2 5 3 3 4 3 3" xfId="46369"/>
    <cellStyle name="Обычный 4 2 5 3 3 4 4" xfId="21055"/>
    <cellStyle name="Обычный 4 2 5 3 3 4 5" xfId="37931"/>
    <cellStyle name="Обычный 4 2 5 3 3 5" xfId="2303"/>
    <cellStyle name="Обычный 4 2 5 3 3 5 2" xfId="6523"/>
    <cellStyle name="Обычный 4 2 5 3 3 5 2 2" xfId="14961"/>
    <cellStyle name="Обычный 4 2 5 3 3 5 2 2 2" xfId="31837"/>
    <cellStyle name="Обычный 4 2 5 3 3 5 2 2 3" xfId="48713"/>
    <cellStyle name="Обычный 4 2 5 3 3 5 2 3" xfId="23399"/>
    <cellStyle name="Обычный 4 2 5 3 3 5 2 4" xfId="40275"/>
    <cellStyle name="Обычный 4 2 5 3 3 5 3" xfId="10742"/>
    <cellStyle name="Обычный 4 2 5 3 3 5 3 2" xfId="27618"/>
    <cellStyle name="Обычный 4 2 5 3 3 5 3 3" xfId="44494"/>
    <cellStyle name="Обычный 4 2 5 3 3 5 4" xfId="19180"/>
    <cellStyle name="Обычный 4 2 5 3 3 5 5" xfId="36056"/>
    <cellStyle name="Обычный 4 2 5 3 3 6" xfId="4648"/>
    <cellStyle name="Обычный 4 2 5 3 3 6 2" xfId="13086"/>
    <cellStyle name="Обычный 4 2 5 3 3 6 2 2" xfId="29962"/>
    <cellStyle name="Обычный 4 2 5 3 3 6 2 3" xfId="46838"/>
    <cellStyle name="Обычный 4 2 5 3 3 6 3" xfId="21524"/>
    <cellStyle name="Обычный 4 2 5 3 3 6 4" xfId="38400"/>
    <cellStyle name="Обычный 4 2 5 3 3 7" xfId="8867"/>
    <cellStyle name="Обычный 4 2 5 3 3 7 2" xfId="25743"/>
    <cellStyle name="Обычный 4 2 5 3 3 7 3" xfId="42619"/>
    <cellStyle name="Обычный 4 2 5 3 3 8" xfId="17305"/>
    <cellStyle name="Обычный 4 2 5 3 3 9" xfId="34181"/>
    <cellStyle name="Обычный 4 2 5 3 4" xfId="583"/>
    <cellStyle name="Обычный 4 2 5 3 4 2" xfId="1521"/>
    <cellStyle name="Обычный 4 2 5 3 4 2 2" xfId="3396"/>
    <cellStyle name="Обычный 4 2 5 3 4 2 2 2" xfId="7616"/>
    <cellStyle name="Обычный 4 2 5 3 4 2 2 2 2" xfId="16054"/>
    <cellStyle name="Обычный 4 2 5 3 4 2 2 2 2 2" xfId="32930"/>
    <cellStyle name="Обычный 4 2 5 3 4 2 2 2 2 3" xfId="49806"/>
    <cellStyle name="Обычный 4 2 5 3 4 2 2 2 3" xfId="24492"/>
    <cellStyle name="Обычный 4 2 5 3 4 2 2 2 4" xfId="41368"/>
    <cellStyle name="Обычный 4 2 5 3 4 2 2 3" xfId="11835"/>
    <cellStyle name="Обычный 4 2 5 3 4 2 2 3 2" xfId="28711"/>
    <cellStyle name="Обычный 4 2 5 3 4 2 2 3 3" xfId="45587"/>
    <cellStyle name="Обычный 4 2 5 3 4 2 2 4" xfId="20273"/>
    <cellStyle name="Обычный 4 2 5 3 4 2 2 5" xfId="37149"/>
    <cellStyle name="Обычный 4 2 5 3 4 2 3" xfId="5741"/>
    <cellStyle name="Обычный 4 2 5 3 4 2 3 2" xfId="14179"/>
    <cellStyle name="Обычный 4 2 5 3 4 2 3 2 2" xfId="31055"/>
    <cellStyle name="Обычный 4 2 5 3 4 2 3 2 3" xfId="47931"/>
    <cellStyle name="Обычный 4 2 5 3 4 2 3 3" xfId="22617"/>
    <cellStyle name="Обычный 4 2 5 3 4 2 3 4" xfId="39493"/>
    <cellStyle name="Обычный 4 2 5 3 4 2 4" xfId="9960"/>
    <cellStyle name="Обычный 4 2 5 3 4 2 4 2" xfId="26836"/>
    <cellStyle name="Обычный 4 2 5 3 4 2 4 3" xfId="43712"/>
    <cellStyle name="Обычный 4 2 5 3 4 2 5" xfId="18398"/>
    <cellStyle name="Обычный 4 2 5 3 4 2 6" xfId="35274"/>
    <cellStyle name="Обычный 4 2 5 3 4 3" xfId="2459"/>
    <cellStyle name="Обычный 4 2 5 3 4 3 2" xfId="6679"/>
    <cellStyle name="Обычный 4 2 5 3 4 3 2 2" xfId="15117"/>
    <cellStyle name="Обычный 4 2 5 3 4 3 2 2 2" xfId="31993"/>
    <cellStyle name="Обычный 4 2 5 3 4 3 2 2 3" xfId="48869"/>
    <cellStyle name="Обычный 4 2 5 3 4 3 2 3" xfId="23555"/>
    <cellStyle name="Обычный 4 2 5 3 4 3 2 4" xfId="40431"/>
    <cellStyle name="Обычный 4 2 5 3 4 3 3" xfId="10898"/>
    <cellStyle name="Обычный 4 2 5 3 4 3 3 2" xfId="27774"/>
    <cellStyle name="Обычный 4 2 5 3 4 3 3 3" xfId="44650"/>
    <cellStyle name="Обычный 4 2 5 3 4 3 4" xfId="19336"/>
    <cellStyle name="Обычный 4 2 5 3 4 3 5" xfId="36212"/>
    <cellStyle name="Обычный 4 2 5 3 4 4" xfId="4804"/>
    <cellStyle name="Обычный 4 2 5 3 4 4 2" xfId="13242"/>
    <cellStyle name="Обычный 4 2 5 3 4 4 2 2" xfId="30118"/>
    <cellStyle name="Обычный 4 2 5 3 4 4 2 3" xfId="46994"/>
    <cellStyle name="Обычный 4 2 5 3 4 4 3" xfId="21680"/>
    <cellStyle name="Обычный 4 2 5 3 4 4 4" xfId="38556"/>
    <cellStyle name="Обычный 4 2 5 3 4 5" xfId="9023"/>
    <cellStyle name="Обычный 4 2 5 3 4 5 2" xfId="25899"/>
    <cellStyle name="Обычный 4 2 5 3 4 5 3" xfId="42775"/>
    <cellStyle name="Обычный 4 2 5 3 4 6" xfId="17461"/>
    <cellStyle name="Обычный 4 2 5 3 4 7" xfId="34337"/>
    <cellStyle name="Обычный 4 2 5 3 5" xfId="1052"/>
    <cellStyle name="Обычный 4 2 5 3 5 2" xfId="2928"/>
    <cellStyle name="Обычный 4 2 5 3 5 2 2" xfId="7148"/>
    <cellStyle name="Обычный 4 2 5 3 5 2 2 2" xfId="15586"/>
    <cellStyle name="Обычный 4 2 5 3 5 2 2 2 2" xfId="32462"/>
    <cellStyle name="Обычный 4 2 5 3 5 2 2 2 3" xfId="49338"/>
    <cellStyle name="Обычный 4 2 5 3 5 2 2 3" xfId="24024"/>
    <cellStyle name="Обычный 4 2 5 3 5 2 2 4" xfId="40900"/>
    <cellStyle name="Обычный 4 2 5 3 5 2 3" xfId="11367"/>
    <cellStyle name="Обычный 4 2 5 3 5 2 3 2" xfId="28243"/>
    <cellStyle name="Обычный 4 2 5 3 5 2 3 3" xfId="45119"/>
    <cellStyle name="Обычный 4 2 5 3 5 2 4" xfId="19805"/>
    <cellStyle name="Обычный 4 2 5 3 5 2 5" xfId="36681"/>
    <cellStyle name="Обычный 4 2 5 3 5 3" xfId="5273"/>
    <cellStyle name="Обычный 4 2 5 3 5 3 2" xfId="13711"/>
    <cellStyle name="Обычный 4 2 5 3 5 3 2 2" xfId="30587"/>
    <cellStyle name="Обычный 4 2 5 3 5 3 2 3" xfId="47463"/>
    <cellStyle name="Обычный 4 2 5 3 5 3 3" xfId="22149"/>
    <cellStyle name="Обычный 4 2 5 3 5 3 4" xfId="39025"/>
    <cellStyle name="Обычный 4 2 5 3 5 4" xfId="9492"/>
    <cellStyle name="Обычный 4 2 5 3 5 4 2" xfId="26368"/>
    <cellStyle name="Обычный 4 2 5 3 5 4 3" xfId="43244"/>
    <cellStyle name="Обычный 4 2 5 3 5 5" xfId="17930"/>
    <cellStyle name="Обычный 4 2 5 3 5 6" xfId="34806"/>
    <cellStyle name="Обычный 4 2 5 3 6" xfId="3865"/>
    <cellStyle name="Обычный 4 2 5 3 6 2" xfId="8085"/>
    <cellStyle name="Обычный 4 2 5 3 6 2 2" xfId="16523"/>
    <cellStyle name="Обычный 4 2 5 3 6 2 2 2" xfId="33399"/>
    <cellStyle name="Обычный 4 2 5 3 6 2 2 3" xfId="50275"/>
    <cellStyle name="Обычный 4 2 5 3 6 2 3" xfId="24961"/>
    <cellStyle name="Обычный 4 2 5 3 6 2 4" xfId="41837"/>
    <cellStyle name="Обычный 4 2 5 3 6 3" xfId="12304"/>
    <cellStyle name="Обычный 4 2 5 3 6 3 2" xfId="29180"/>
    <cellStyle name="Обычный 4 2 5 3 6 3 3" xfId="46056"/>
    <cellStyle name="Обычный 4 2 5 3 6 4" xfId="20742"/>
    <cellStyle name="Обычный 4 2 5 3 6 5" xfId="37618"/>
    <cellStyle name="Обычный 4 2 5 3 7" xfId="1990"/>
    <cellStyle name="Обычный 4 2 5 3 7 2" xfId="6210"/>
    <cellStyle name="Обычный 4 2 5 3 7 2 2" xfId="14648"/>
    <cellStyle name="Обычный 4 2 5 3 7 2 2 2" xfId="31524"/>
    <cellStyle name="Обычный 4 2 5 3 7 2 2 3" xfId="48400"/>
    <cellStyle name="Обычный 4 2 5 3 7 2 3" xfId="23086"/>
    <cellStyle name="Обычный 4 2 5 3 7 2 4" xfId="39962"/>
    <cellStyle name="Обычный 4 2 5 3 7 3" xfId="10429"/>
    <cellStyle name="Обычный 4 2 5 3 7 3 2" xfId="27305"/>
    <cellStyle name="Обычный 4 2 5 3 7 3 3" xfId="44181"/>
    <cellStyle name="Обычный 4 2 5 3 7 4" xfId="18867"/>
    <cellStyle name="Обычный 4 2 5 3 7 5" xfId="35743"/>
    <cellStyle name="Обычный 4 2 5 3 8" xfId="4335"/>
    <cellStyle name="Обычный 4 2 5 3 8 2" xfId="12773"/>
    <cellStyle name="Обычный 4 2 5 3 8 2 2" xfId="29649"/>
    <cellStyle name="Обычный 4 2 5 3 8 2 3" xfId="46525"/>
    <cellStyle name="Обычный 4 2 5 3 8 3" xfId="21211"/>
    <cellStyle name="Обычный 4 2 5 3 8 4" xfId="38087"/>
    <cellStyle name="Обычный 4 2 5 3 9" xfId="8554"/>
    <cellStyle name="Обычный 4 2 5 3 9 2" xfId="25430"/>
    <cellStyle name="Обычный 4 2 5 3 9 3" xfId="42306"/>
    <cellStyle name="Обычный 4 2 5 4" xfId="192"/>
    <cellStyle name="Обычный 4 2 5 4 2" xfId="662"/>
    <cellStyle name="Обычный 4 2 5 4 2 2" xfId="1600"/>
    <cellStyle name="Обычный 4 2 5 4 2 2 2" xfId="3475"/>
    <cellStyle name="Обычный 4 2 5 4 2 2 2 2" xfId="7695"/>
    <cellStyle name="Обычный 4 2 5 4 2 2 2 2 2" xfId="16133"/>
    <cellStyle name="Обычный 4 2 5 4 2 2 2 2 2 2" xfId="33009"/>
    <cellStyle name="Обычный 4 2 5 4 2 2 2 2 2 3" xfId="49885"/>
    <cellStyle name="Обычный 4 2 5 4 2 2 2 2 3" xfId="24571"/>
    <cellStyle name="Обычный 4 2 5 4 2 2 2 2 4" xfId="41447"/>
    <cellStyle name="Обычный 4 2 5 4 2 2 2 3" xfId="11914"/>
    <cellStyle name="Обычный 4 2 5 4 2 2 2 3 2" xfId="28790"/>
    <cellStyle name="Обычный 4 2 5 4 2 2 2 3 3" xfId="45666"/>
    <cellStyle name="Обычный 4 2 5 4 2 2 2 4" xfId="20352"/>
    <cellStyle name="Обычный 4 2 5 4 2 2 2 5" xfId="37228"/>
    <cellStyle name="Обычный 4 2 5 4 2 2 3" xfId="5820"/>
    <cellStyle name="Обычный 4 2 5 4 2 2 3 2" xfId="14258"/>
    <cellStyle name="Обычный 4 2 5 4 2 2 3 2 2" xfId="31134"/>
    <cellStyle name="Обычный 4 2 5 4 2 2 3 2 3" xfId="48010"/>
    <cellStyle name="Обычный 4 2 5 4 2 2 3 3" xfId="22696"/>
    <cellStyle name="Обычный 4 2 5 4 2 2 3 4" xfId="39572"/>
    <cellStyle name="Обычный 4 2 5 4 2 2 4" xfId="10039"/>
    <cellStyle name="Обычный 4 2 5 4 2 2 4 2" xfId="26915"/>
    <cellStyle name="Обычный 4 2 5 4 2 2 4 3" xfId="43791"/>
    <cellStyle name="Обычный 4 2 5 4 2 2 5" xfId="18477"/>
    <cellStyle name="Обычный 4 2 5 4 2 2 6" xfId="35353"/>
    <cellStyle name="Обычный 4 2 5 4 2 3" xfId="2538"/>
    <cellStyle name="Обычный 4 2 5 4 2 3 2" xfId="6758"/>
    <cellStyle name="Обычный 4 2 5 4 2 3 2 2" xfId="15196"/>
    <cellStyle name="Обычный 4 2 5 4 2 3 2 2 2" xfId="32072"/>
    <cellStyle name="Обычный 4 2 5 4 2 3 2 2 3" xfId="48948"/>
    <cellStyle name="Обычный 4 2 5 4 2 3 2 3" xfId="23634"/>
    <cellStyle name="Обычный 4 2 5 4 2 3 2 4" xfId="40510"/>
    <cellStyle name="Обычный 4 2 5 4 2 3 3" xfId="10977"/>
    <cellStyle name="Обычный 4 2 5 4 2 3 3 2" xfId="27853"/>
    <cellStyle name="Обычный 4 2 5 4 2 3 3 3" xfId="44729"/>
    <cellStyle name="Обычный 4 2 5 4 2 3 4" xfId="19415"/>
    <cellStyle name="Обычный 4 2 5 4 2 3 5" xfId="36291"/>
    <cellStyle name="Обычный 4 2 5 4 2 4" xfId="4883"/>
    <cellStyle name="Обычный 4 2 5 4 2 4 2" xfId="13321"/>
    <cellStyle name="Обычный 4 2 5 4 2 4 2 2" xfId="30197"/>
    <cellStyle name="Обычный 4 2 5 4 2 4 2 3" xfId="47073"/>
    <cellStyle name="Обычный 4 2 5 4 2 4 3" xfId="21759"/>
    <cellStyle name="Обычный 4 2 5 4 2 4 4" xfId="38635"/>
    <cellStyle name="Обычный 4 2 5 4 2 5" xfId="9102"/>
    <cellStyle name="Обычный 4 2 5 4 2 5 2" xfId="25978"/>
    <cellStyle name="Обычный 4 2 5 4 2 5 3" xfId="42854"/>
    <cellStyle name="Обычный 4 2 5 4 2 6" xfId="17540"/>
    <cellStyle name="Обычный 4 2 5 4 2 7" xfId="34416"/>
    <cellStyle name="Обычный 4 2 5 4 3" xfId="1131"/>
    <cellStyle name="Обычный 4 2 5 4 3 2" xfId="3006"/>
    <cellStyle name="Обычный 4 2 5 4 3 2 2" xfId="7226"/>
    <cellStyle name="Обычный 4 2 5 4 3 2 2 2" xfId="15664"/>
    <cellStyle name="Обычный 4 2 5 4 3 2 2 2 2" xfId="32540"/>
    <cellStyle name="Обычный 4 2 5 4 3 2 2 2 3" xfId="49416"/>
    <cellStyle name="Обычный 4 2 5 4 3 2 2 3" xfId="24102"/>
    <cellStyle name="Обычный 4 2 5 4 3 2 2 4" xfId="40978"/>
    <cellStyle name="Обычный 4 2 5 4 3 2 3" xfId="11445"/>
    <cellStyle name="Обычный 4 2 5 4 3 2 3 2" xfId="28321"/>
    <cellStyle name="Обычный 4 2 5 4 3 2 3 3" xfId="45197"/>
    <cellStyle name="Обычный 4 2 5 4 3 2 4" xfId="19883"/>
    <cellStyle name="Обычный 4 2 5 4 3 2 5" xfId="36759"/>
    <cellStyle name="Обычный 4 2 5 4 3 3" xfId="5351"/>
    <cellStyle name="Обычный 4 2 5 4 3 3 2" xfId="13789"/>
    <cellStyle name="Обычный 4 2 5 4 3 3 2 2" xfId="30665"/>
    <cellStyle name="Обычный 4 2 5 4 3 3 2 3" xfId="47541"/>
    <cellStyle name="Обычный 4 2 5 4 3 3 3" xfId="22227"/>
    <cellStyle name="Обычный 4 2 5 4 3 3 4" xfId="39103"/>
    <cellStyle name="Обычный 4 2 5 4 3 4" xfId="9570"/>
    <cellStyle name="Обычный 4 2 5 4 3 4 2" xfId="26446"/>
    <cellStyle name="Обычный 4 2 5 4 3 4 3" xfId="43322"/>
    <cellStyle name="Обычный 4 2 5 4 3 5" xfId="18008"/>
    <cellStyle name="Обычный 4 2 5 4 3 6" xfId="34884"/>
    <cellStyle name="Обычный 4 2 5 4 4" xfId="3944"/>
    <cellStyle name="Обычный 4 2 5 4 4 2" xfId="8164"/>
    <cellStyle name="Обычный 4 2 5 4 4 2 2" xfId="16602"/>
    <cellStyle name="Обычный 4 2 5 4 4 2 2 2" xfId="33478"/>
    <cellStyle name="Обычный 4 2 5 4 4 2 2 3" xfId="50354"/>
    <cellStyle name="Обычный 4 2 5 4 4 2 3" xfId="25040"/>
    <cellStyle name="Обычный 4 2 5 4 4 2 4" xfId="41916"/>
    <cellStyle name="Обычный 4 2 5 4 4 3" xfId="12383"/>
    <cellStyle name="Обычный 4 2 5 4 4 3 2" xfId="29259"/>
    <cellStyle name="Обычный 4 2 5 4 4 3 3" xfId="46135"/>
    <cellStyle name="Обычный 4 2 5 4 4 4" xfId="20821"/>
    <cellStyle name="Обычный 4 2 5 4 4 5" xfId="37697"/>
    <cellStyle name="Обычный 4 2 5 4 5" xfId="2069"/>
    <cellStyle name="Обычный 4 2 5 4 5 2" xfId="6289"/>
    <cellStyle name="Обычный 4 2 5 4 5 2 2" xfId="14727"/>
    <cellStyle name="Обычный 4 2 5 4 5 2 2 2" xfId="31603"/>
    <cellStyle name="Обычный 4 2 5 4 5 2 2 3" xfId="48479"/>
    <cellStyle name="Обычный 4 2 5 4 5 2 3" xfId="23165"/>
    <cellStyle name="Обычный 4 2 5 4 5 2 4" xfId="40041"/>
    <cellStyle name="Обычный 4 2 5 4 5 3" xfId="10508"/>
    <cellStyle name="Обычный 4 2 5 4 5 3 2" xfId="27384"/>
    <cellStyle name="Обычный 4 2 5 4 5 3 3" xfId="44260"/>
    <cellStyle name="Обычный 4 2 5 4 5 4" xfId="18946"/>
    <cellStyle name="Обычный 4 2 5 4 5 5" xfId="35822"/>
    <cellStyle name="Обычный 4 2 5 4 6" xfId="4414"/>
    <cellStyle name="Обычный 4 2 5 4 6 2" xfId="12852"/>
    <cellStyle name="Обычный 4 2 5 4 6 2 2" xfId="29728"/>
    <cellStyle name="Обычный 4 2 5 4 6 2 3" xfId="46604"/>
    <cellStyle name="Обычный 4 2 5 4 6 3" xfId="21290"/>
    <cellStyle name="Обычный 4 2 5 4 6 4" xfId="38166"/>
    <cellStyle name="Обычный 4 2 5 4 7" xfId="8633"/>
    <cellStyle name="Обычный 4 2 5 4 7 2" xfId="25509"/>
    <cellStyle name="Обычный 4 2 5 4 7 3" xfId="42385"/>
    <cellStyle name="Обычный 4 2 5 4 8" xfId="17071"/>
    <cellStyle name="Обычный 4 2 5 4 9" xfId="33947"/>
    <cellStyle name="Обычный 4 2 5 5" xfId="348"/>
    <cellStyle name="Обычный 4 2 5 5 2" xfId="818"/>
    <cellStyle name="Обычный 4 2 5 5 2 2" xfId="1756"/>
    <cellStyle name="Обычный 4 2 5 5 2 2 2" xfId="3631"/>
    <cellStyle name="Обычный 4 2 5 5 2 2 2 2" xfId="7851"/>
    <cellStyle name="Обычный 4 2 5 5 2 2 2 2 2" xfId="16289"/>
    <cellStyle name="Обычный 4 2 5 5 2 2 2 2 2 2" xfId="33165"/>
    <cellStyle name="Обычный 4 2 5 5 2 2 2 2 2 3" xfId="50041"/>
    <cellStyle name="Обычный 4 2 5 5 2 2 2 2 3" xfId="24727"/>
    <cellStyle name="Обычный 4 2 5 5 2 2 2 2 4" xfId="41603"/>
    <cellStyle name="Обычный 4 2 5 5 2 2 2 3" xfId="12070"/>
    <cellStyle name="Обычный 4 2 5 5 2 2 2 3 2" xfId="28946"/>
    <cellStyle name="Обычный 4 2 5 5 2 2 2 3 3" xfId="45822"/>
    <cellStyle name="Обычный 4 2 5 5 2 2 2 4" xfId="20508"/>
    <cellStyle name="Обычный 4 2 5 5 2 2 2 5" xfId="37384"/>
    <cellStyle name="Обычный 4 2 5 5 2 2 3" xfId="5976"/>
    <cellStyle name="Обычный 4 2 5 5 2 2 3 2" xfId="14414"/>
    <cellStyle name="Обычный 4 2 5 5 2 2 3 2 2" xfId="31290"/>
    <cellStyle name="Обычный 4 2 5 5 2 2 3 2 3" xfId="48166"/>
    <cellStyle name="Обычный 4 2 5 5 2 2 3 3" xfId="22852"/>
    <cellStyle name="Обычный 4 2 5 5 2 2 3 4" xfId="39728"/>
    <cellStyle name="Обычный 4 2 5 5 2 2 4" xfId="10195"/>
    <cellStyle name="Обычный 4 2 5 5 2 2 4 2" xfId="27071"/>
    <cellStyle name="Обычный 4 2 5 5 2 2 4 3" xfId="43947"/>
    <cellStyle name="Обычный 4 2 5 5 2 2 5" xfId="18633"/>
    <cellStyle name="Обычный 4 2 5 5 2 2 6" xfId="35509"/>
    <cellStyle name="Обычный 4 2 5 5 2 3" xfId="2694"/>
    <cellStyle name="Обычный 4 2 5 5 2 3 2" xfId="6914"/>
    <cellStyle name="Обычный 4 2 5 5 2 3 2 2" xfId="15352"/>
    <cellStyle name="Обычный 4 2 5 5 2 3 2 2 2" xfId="32228"/>
    <cellStyle name="Обычный 4 2 5 5 2 3 2 2 3" xfId="49104"/>
    <cellStyle name="Обычный 4 2 5 5 2 3 2 3" xfId="23790"/>
    <cellStyle name="Обычный 4 2 5 5 2 3 2 4" xfId="40666"/>
    <cellStyle name="Обычный 4 2 5 5 2 3 3" xfId="11133"/>
    <cellStyle name="Обычный 4 2 5 5 2 3 3 2" xfId="28009"/>
    <cellStyle name="Обычный 4 2 5 5 2 3 3 3" xfId="44885"/>
    <cellStyle name="Обычный 4 2 5 5 2 3 4" xfId="19571"/>
    <cellStyle name="Обычный 4 2 5 5 2 3 5" xfId="36447"/>
    <cellStyle name="Обычный 4 2 5 5 2 4" xfId="5039"/>
    <cellStyle name="Обычный 4 2 5 5 2 4 2" xfId="13477"/>
    <cellStyle name="Обычный 4 2 5 5 2 4 2 2" xfId="30353"/>
    <cellStyle name="Обычный 4 2 5 5 2 4 2 3" xfId="47229"/>
    <cellStyle name="Обычный 4 2 5 5 2 4 3" xfId="21915"/>
    <cellStyle name="Обычный 4 2 5 5 2 4 4" xfId="38791"/>
    <cellStyle name="Обычный 4 2 5 5 2 5" xfId="9258"/>
    <cellStyle name="Обычный 4 2 5 5 2 5 2" xfId="26134"/>
    <cellStyle name="Обычный 4 2 5 5 2 5 3" xfId="43010"/>
    <cellStyle name="Обычный 4 2 5 5 2 6" xfId="17696"/>
    <cellStyle name="Обычный 4 2 5 5 2 7" xfId="34572"/>
    <cellStyle name="Обычный 4 2 5 5 3" xfId="1287"/>
    <cellStyle name="Обычный 4 2 5 5 3 2" xfId="3162"/>
    <cellStyle name="Обычный 4 2 5 5 3 2 2" xfId="7382"/>
    <cellStyle name="Обычный 4 2 5 5 3 2 2 2" xfId="15820"/>
    <cellStyle name="Обычный 4 2 5 5 3 2 2 2 2" xfId="32696"/>
    <cellStyle name="Обычный 4 2 5 5 3 2 2 2 3" xfId="49572"/>
    <cellStyle name="Обычный 4 2 5 5 3 2 2 3" xfId="24258"/>
    <cellStyle name="Обычный 4 2 5 5 3 2 2 4" xfId="41134"/>
    <cellStyle name="Обычный 4 2 5 5 3 2 3" xfId="11601"/>
    <cellStyle name="Обычный 4 2 5 5 3 2 3 2" xfId="28477"/>
    <cellStyle name="Обычный 4 2 5 5 3 2 3 3" xfId="45353"/>
    <cellStyle name="Обычный 4 2 5 5 3 2 4" xfId="20039"/>
    <cellStyle name="Обычный 4 2 5 5 3 2 5" xfId="36915"/>
    <cellStyle name="Обычный 4 2 5 5 3 3" xfId="5507"/>
    <cellStyle name="Обычный 4 2 5 5 3 3 2" xfId="13945"/>
    <cellStyle name="Обычный 4 2 5 5 3 3 2 2" xfId="30821"/>
    <cellStyle name="Обычный 4 2 5 5 3 3 2 3" xfId="47697"/>
    <cellStyle name="Обычный 4 2 5 5 3 3 3" xfId="22383"/>
    <cellStyle name="Обычный 4 2 5 5 3 3 4" xfId="39259"/>
    <cellStyle name="Обычный 4 2 5 5 3 4" xfId="9726"/>
    <cellStyle name="Обычный 4 2 5 5 3 4 2" xfId="26602"/>
    <cellStyle name="Обычный 4 2 5 5 3 4 3" xfId="43478"/>
    <cellStyle name="Обычный 4 2 5 5 3 5" xfId="18164"/>
    <cellStyle name="Обычный 4 2 5 5 3 6" xfId="35040"/>
    <cellStyle name="Обычный 4 2 5 5 4" xfId="4100"/>
    <cellStyle name="Обычный 4 2 5 5 4 2" xfId="8320"/>
    <cellStyle name="Обычный 4 2 5 5 4 2 2" xfId="16758"/>
    <cellStyle name="Обычный 4 2 5 5 4 2 2 2" xfId="33634"/>
    <cellStyle name="Обычный 4 2 5 5 4 2 2 3" xfId="50510"/>
    <cellStyle name="Обычный 4 2 5 5 4 2 3" xfId="25196"/>
    <cellStyle name="Обычный 4 2 5 5 4 2 4" xfId="42072"/>
    <cellStyle name="Обычный 4 2 5 5 4 3" xfId="12539"/>
    <cellStyle name="Обычный 4 2 5 5 4 3 2" xfId="29415"/>
    <cellStyle name="Обычный 4 2 5 5 4 3 3" xfId="46291"/>
    <cellStyle name="Обычный 4 2 5 5 4 4" xfId="20977"/>
    <cellStyle name="Обычный 4 2 5 5 4 5" xfId="37853"/>
    <cellStyle name="Обычный 4 2 5 5 5" xfId="2225"/>
    <cellStyle name="Обычный 4 2 5 5 5 2" xfId="6445"/>
    <cellStyle name="Обычный 4 2 5 5 5 2 2" xfId="14883"/>
    <cellStyle name="Обычный 4 2 5 5 5 2 2 2" xfId="31759"/>
    <cellStyle name="Обычный 4 2 5 5 5 2 2 3" xfId="48635"/>
    <cellStyle name="Обычный 4 2 5 5 5 2 3" xfId="23321"/>
    <cellStyle name="Обычный 4 2 5 5 5 2 4" xfId="40197"/>
    <cellStyle name="Обычный 4 2 5 5 5 3" xfId="10664"/>
    <cellStyle name="Обычный 4 2 5 5 5 3 2" xfId="27540"/>
    <cellStyle name="Обычный 4 2 5 5 5 3 3" xfId="44416"/>
    <cellStyle name="Обычный 4 2 5 5 5 4" xfId="19102"/>
    <cellStyle name="Обычный 4 2 5 5 5 5" xfId="35978"/>
    <cellStyle name="Обычный 4 2 5 5 6" xfId="4570"/>
    <cellStyle name="Обычный 4 2 5 5 6 2" xfId="13008"/>
    <cellStyle name="Обычный 4 2 5 5 6 2 2" xfId="29884"/>
    <cellStyle name="Обычный 4 2 5 5 6 2 3" xfId="46760"/>
    <cellStyle name="Обычный 4 2 5 5 6 3" xfId="21446"/>
    <cellStyle name="Обычный 4 2 5 5 6 4" xfId="38322"/>
    <cellStyle name="Обычный 4 2 5 5 7" xfId="8789"/>
    <cellStyle name="Обычный 4 2 5 5 7 2" xfId="25665"/>
    <cellStyle name="Обычный 4 2 5 5 7 3" xfId="42541"/>
    <cellStyle name="Обычный 4 2 5 5 8" xfId="17227"/>
    <cellStyle name="Обычный 4 2 5 5 9" xfId="34103"/>
    <cellStyle name="Обычный 4 2 5 6" xfId="505"/>
    <cellStyle name="Обычный 4 2 5 6 2" xfId="1443"/>
    <cellStyle name="Обычный 4 2 5 6 2 2" xfId="3318"/>
    <cellStyle name="Обычный 4 2 5 6 2 2 2" xfId="7538"/>
    <cellStyle name="Обычный 4 2 5 6 2 2 2 2" xfId="15976"/>
    <cellStyle name="Обычный 4 2 5 6 2 2 2 2 2" xfId="32852"/>
    <cellStyle name="Обычный 4 2 5 6 2 2 2 2 3" xfId="49728"/>
    <cellStyle name="Обычный 4 2 5 6 2 2 2 3" xfId="24414"/>
    <cellStyle name="Обычный 4 2 5 6 2 2 2 4" xfId="41290"/>
    <cellStyle name="Обычный 4 2 5 6 2 2 3" xfId="11757"/>
    <cellStyle name="Обычный 4 2 5 6 2 2 3 2" xfId="28633"/>
    <cellStyle name="Обычный 4 2 5 6 2 2 3 3" xfId="45509"/>
    <cellStyle name="Обычный 4 2 5 6 2 2 4" xfId="20195"/>
    <cellStyle name="Обычный 4 2 5 6 2 2 5" xfId="37071"/>
    <cellStyle name="Обычный 4 2 5 6 2 3" xfId="5663"/>
    <cellStyle name="Обычный 4 2 5 6 2 3 2" xfId="14101"/>
    <cellStyle name="Обычный 4 2 5 6 2 3 2 2" xfId="30977"/>
    <cellStyle name="Обычный 4 2 5 6 2 3 2 3" xfId="47853"/>
    <cellStyle name="Обычный 4 2 5 6 2 3 3" xfId="22539"/>
    <cellStyle name="Обычный 4 2 5 6 2 3 4" xfId="39415"/>
    <cellStyle name="Обычный 4 2 5 6 2 4" xfId="9882"/>
    <cellStyle name="Обычный 4 2 5 6 2 4 2" xfId="26758"/>
    <cellStyle name="Обычный 4 2 5 6 2 4 3" xfId="43634"/>
    <cellStyle name="Обычный 4 2 5 6 2 5" xfId="18320"/>
    <cellStyle name="Обычный 4 2 5 6 2 6" xfId="35196"/>
    <cellStyle name="Обычный 4 2 5 6 3" xfId="2381"/>
    <cellStyle name="Обычный 4 2 5 6 3 2" xfId="6601"/>
    <cellStyle name="Обычный 4 2 5 6 3 2 2" xfId="15039"/>
    <cellStyle name="Обычный 4 2 5 6 3 2 2 2" xfId="31915"/>
    <cellStyle name="Обычный 4 2 5 6 3 2 2 3" xfId="48791"/>
    <cellStyle name="Обычный 4 2 5 6 3 2 3" xfId="23477"/>
    <cellStyle name="Обычный 4 2 5 6 3 2 4" xfId="40353"/>
    <cellStyle name="Обычный 4 2 5 6 3 3" xfId="10820"/>
    <cellStyle name="Обычный 4 2 5 6 3 3 2" xfId="27696"/>
    <cellStyle name="Обычный 4 2 5 6 3 3 3" xfId="44572"/>
    <cellStyle name="Обычный 4 2 5 6 3 4" xfId="19258"/>
    <cellStyle name="Обычный 4 2 5 6 3 5" xfId="36134"/>
    <cellStyle name="Обычный 4 2 5 6 4" xfId="4726"/>
    <cellStyle name="Обычный 4 2 5 6 4 2" xfId="13164"/>
    <cellStyle name="Обычный 4 2 5 6 4 2 2" xfId="30040"/>
    <cellStyle name="Обычный 4 2 5 6 4 2 3" xfId="46916"/>
    <cellStyle name="Обычный 4 2 5 6 4 3" xfId="21602"/>
    <cellStyle name="Обычный 4 2 5 6 4 4" xfId="38478"/>
    <cellStyle name="Обычный 4 2 5 6 5" xfId="8945"/>
    <cellStyle name="Обычный 4 2 5 6 5 2" xfId="25821"/>
    <cellStyle name="Обычный 4 2 5 6 5 3" xfId="42697"/>
    <cellStyle name="Обычный 4 2 5 6 6" xfId="17383"/>
    <cellStyle name="Обычный 4 2 5 6 7" xfId="34259"/>
    <cellStyle name="Обычный 4 2 5 7" xfId="974"/>
    <cellStyle name="Обычный 4 2 5 7 2" xfId="2850"/>
    <cellStyle name="Обычный 4 2 5 7 2 2" xfId="7070"/>
    <cellStyle name="Обычный 4 2 5 7 2 2 2" xfId="15508"/>
    <cellStyle name="Обычный 4 2 5 7 2 2 2 2" xfId="32384"/>
    <cellStyle name="Обычный 4 2 5 7 2 2 2 3" xfId="49260"/>
    <cellStyle name="Обычный 4 2 5 7 2 2 3" xfId="23946"/>
    <cellStyle name="Обычный 4 2 5 7 2 2 4" xfId="40822"/>
    <cellStyle name="Обычный 4 2 5 7 2 3" xfId="11289"/>
    <cellStyle name="Обычный 4 2 5 7 2 3 2" xfId="28165"/>
    <cellStyle name="Обычный 4 2 5 7 2 3 3" xfId="45041"/>
    <cellStyle name="Обычный 4 2 5 7 2 4" xfId="19727"/>
    <cellStyle name="Обычный 4 2 5 7 2 5" xfId="36603"/>
    <cellStyle name="Обычный 4 2 5 7 3" xfId="5195"/>
    <cellStyle name="Обычный 4 2 5 7 3 2" xfId="13633"/>
    <cellStyle name="Обычный 4 2 5 7 3 2 2" xfId="30509"/>
    <cellStyle name="Обычный 4 2 5 7 3 2 3" xfId="47385"/>
    <cellStyle name="Обычный 4 2 5 7 3 3" xfId="22071"/>
    <cellStyle name="Обычный 4 2 5 7 3 4" xfId="38947"/>
    <cellStyle name="Обычный 4 2 5 7 4" xfId="9414"/>
    <cellStyle name="Обычный 4 2 5 7 4 2" xfId="26290"/>
    <cellStyle name="Обычный 4 2 5 7 4 3" xfId="43166"/>
    <cellStyle name="Обычный 4 2 5 7 5" xfId="17852"/>
    <cellStyle name="Обычный 4 2 5 7 6" xfId="34728"/>
    <cellStyle name="Обычный 4 2 5 8" xfId="3787"/>
    <cellStyle name="Обычный 4 2 5 8 2" xfId="8007"/>
    <cellStyle name="Обычный 4 2 5 8 2 2" xfId="16445"/>
    <cellStyle name="Обычный 4 2 5 8 2 2 2" xfId="33321"/>
    <cellStyle name="Обычный 4 2 5 8 2 2 3" xfId="50197"/>
    <cellStyle name="Обычный 4 2 5 8 2 3" xfId="24883"/>
    <cellStyle name="Обычный 4 2 5 8 2 4" xfId="41759"/>
    <cellStyle name="Обычный 4 2 5 8 3" xfId="12226"/>
    <cellStyle name="Обычный 4 2 5 8 3 2" xfId="29102"/>
    <cellStyle name="Обычный 4 2 5 8 3 3" xfId="45978"/>
    <cellStyle name="Обычный 4 2 5 8 4" xfId="20664"/>
    <cellStyle name="Обычный 4 2 5 8 5" xfId="37540"/>
    <cellStyle name="Обычный 4 2 5 9" xfId="1912"/>
    <cellStyle name="Обычный 4 2 5 9 2" xfId="6132"/>
    <cellStyle name="Обычный 4 2 5 9 2 2" xfId="14570"/>
    <cellStyle name="Обычный 4 2 5 9 2 2 2" xfId="31446"/>
    <cellStyle name="Обычный 4 2 5 9 2 2 3" xfId="48322"/>
    <cellStyle name="Обычный 4 2 5 9 2 3" xfId="23008"/>
    <cellStyle name="Обычный 4 2 5 9 2 4" xfId="39884"/>
    <cellStyle name="Обычный 4 2 5 9 3" xfId="10351"/>
    <cellStyle name="Обычный 4 2 5 9 3 2" xfId="27227"/>
    <cellStyle name="Обычный 4 2 5 9 3 3" xfId="44103"/>
    <cellStyle name="Обычный 4 2 5 9 4" xfId="18789"/>
    <cellStyle name="Обычный 4 2 5 9 5" xfId="35665"/>
    <cellStyle name="Обычный 4 2 6" xfId="49"/>
    <cellStyle name="Обычный 4 2 6 10" xfId="8491"/>
    <cellStyle name="Обычный 4 2 6 10 2" xfId="25367"/>
    <cellStyle name="Обычный 4 2 6 10 3" xfId="42243"/>
    <cellStyle name="Обычный 4 2 6 11" xfId="16929"/>
    <cellStyle name="Обычный 4 2 6 12" xfId="33805"/>
    <cellStyle name="Обычный 4 2 6 2" xfId="128"/>
    <cellStyle name="Обычный 4 2 6 2 10" xfId="17007"/>
    <cellStyle name="Обычный 4 2 6 2 11" xfId="33883"/>
    <cellStyle name="Обычный 4 2 6 2 2" xfId="285"/>
    <cellStyle name="Обычный 4 2 6 2 2 2" xfId="755"/>
    <cellStyle name="Обычный 4 2 6 2 2 2 2" xfId="1693"/>
    <cellStyle name="Обычный 4 2 6 2 2 2 2 2" xfId="3568"/>
    <cellStyle name="Обычный 4 2 6 2 2 2 2 2 2" xfId="7788"/>
    <cellStyle name="Обычный 4 2 6 2 2 2 2 2 2 2" xfId="16226"/>
    <cellStyle name="Обычный 4 2 6 2 2 2 2 2 2 2 2" xfId="33102"/>
    <cellStyle name="Обычный 4 2 6 2 2 2 2 2 2 2 3" xfId="49978"/>
    <cellStyle name="Обычный 4 2 6 2 2 2 2 2 2 3" xfId="24664"/>
    <cellStyle name="Обычный 4 2 6 2 2 2 2 2 2 4" xfId="41540"/>
    <cellStyle name="Обычный 4 2 6 2 2 2 2 2 3" xfId="12007"/>
    <cellStyle name="Обычный 4 2 6 2 2 2 2 2 3 2" xfId="28883"/>
    <cellStyle name="Обычный 4 2 6 2 2 2 2 2 3 3" xfId="45759"/>
    <cellStyle name="Обычный 4 2 6 2 2 2 2 2 4" xfId="20445"/>
    <cellStyle name="Обычный 4 2 6 2 2 2 2 2 5" xfId="37321"/>
    <cellStyle name="Обычный 4 2 6 2 2 2 2 3" xfId="5913"/>
    <cellStyle name="Обычный 4 2 6 2 2 2 2 3 2" xfId="14351"/>
    <cellStyle name="Обычный 4 2 6 2 2 2 2 3 2 2" xfId="31227"/>
    <cellStyle name="Обычный 4 2 6 2 2 2 2 3 2 3" xfId="48103"/>
    <cellStyle name="Обычный 4 2 6 2 2 2 2 3 3" xfId="22789"/>
    <cellStyle name="Обычный 4 2 6 2 2 2 2 3 4" xfId="39665"/>
    <cellStyle name="Обычный 4 2 6 2 2 2 2 4" xfId="10132"/>
    <cellStyle name="Обычный 4 2 6 2 2 2 2 4 2" xfId="27008"/>
    <cellStyle name="Обычный 4 2 6 2 2 2 2 4 3" xfId="43884"/>
    <cellStyle name="Обычный 4 2 6 2 2 2 2 5" xfId="18570"/>
    <cellStyle name="Обычный 4 2 6 2 2 2 2 6" xfId="35446"/>
    <cellStyle name="Обычный 4 2 6 2 2 2 3" xfId="2631"/>
    <cellStyle name="Обычный 4 2 6 2 2 2 3 2" xfId="6851"/>
    <cellStyle name="Обычный 4 2 6 2 2 2 3 2 2" xfId="15289"/>
    <cellStyle name="Обычный 4 2 6 2 2 2 3 2 2 2" xfId="32165"/>
    <cellStyle name="Обычный 4 2 6 2 2 2 3 2 2 3" xfId="49041"/>
    <cellStyle name="Обычный 4 2 6 2 2 2 3 2 3" xfId="23727"/>
    <cellStyle name="Обычный 4 2 6 2 2 2 3 2 4" xfId="40603"/>
    <cellStyle name="Обычный 4 2 6 2 2 2 3 3" xfId="11070"/>
    <cellStyle name="Обычный 4 2 6 2 2 2 3 3 2" xfId="27946"/>
    <cellStyle name="Обычный 4 2 6 2 2 2 3 3 3" xfId="44822"/>
    <cellStyle name="Обычный 4 2 6 2 2 2 3 4" xfId="19508"/>
    <cellStyle name="Обычный 4 2 6 2 2 2 3 5" xfId="36384"/>
    <cellStyle name="Обычный 4 2 6 2 2 2 4" xfId="4976"/>
    <cellStyle name="Обычный 4 2 6 2 2 2 4 2" xfId="13414"/>
    <cellStyle name="Обычный 4 2 6 2 2 2 4 2 2" xfId="30290"/>
    <cellStyle name="Обычный 4 2 6 2 2 2 4 2 3" xfId="47166"/>
    <cellStyle name="Обычный 4 2 6 2 2 2 4 3" xfId="21852"/>
    <cellStyle name="Обычный 4 2 6 2 2 2 4 4" xfId="38728"/>
    <cellStyle name="Обычный 4 2 6 2 2 2 5" xfId="9195"/>
    <cellStyle name="Обычный 4 2 6 2 2 2 5 2" xfId="26071"/>
    <cellStyle name="Обычный 4 2 6 2 2 2 5 3" xfId="42947"/>
    <cellStyle name="Обычный 4 2 6 2 2 2 6" xfId="17633"/>
    <cellStyle name="Обычный 4 2 6 2 2 2 7" xfId="34509"/>
    <cellStyle name="Обычный 4 2 6 2 2 3" xfId="1224"/>
    <cellStyle name="Обычный 4 2 6 2 2 3 2" xfId="3099"/>
    <cellStyle name="Обычный 4 2 6 2 2 3 2 2" xfId="7319"/>
    <cellStyle name="Обычный 4 2 6 2 2 3 2 2 2" xfId="15757"/>
    <cellStyle name="Обычный 4 2 6 2 2 3 2 2 2 2" xfId="32633"/>
    <cellStyle name="Обычный 4 2 6 2 2 3 2 2 2 3" xfId="49509"/>
    <cellStyle name="Обычный 4 2 6 2 2 3 2 2 3" xfId="24195"/>
    <cellStyle name="Обычный 4 2 6 2 2 3 2 2 4" xfId="41071"/>
    <cellStyle name="Обычный 4 2 6 2 2 3 2 3" xfId="11538"/>
    <cellStyle name="Обычный 4 2 6 2 2 3 2 3 2" xfId="28414"/>
    <cellStyle name="Обычный 4 2 6 2 2 3 2 3 3" xfId="45290"/>
    <cellStyle name="Обычный 4 2 6 2 2 3 2 4" xfId="19976"/>
    <cellStyle name="Обычный 4 2 6 2 2 3 2 5" xfId="36852"/>
    <cellStyle name="Обычный 4 2 6 2 2 3 3" xfId="5444"/>
    <cellStyle name="Обычный 4 2 6 2 2 3 3 2" xfId="13882"/>
    <cellStyle name="Обычный 4 2 6 2 2 3 3 2 2" xfId="30758"/>
    <cellStyle name="Обычный 4 2 6 2 2 3 3 2 3" xfId="47634"/>
    <cellStyle name="Обычный 4 2 6 2 2 3 3 3" xfId="22320"/>
    <cellStyle name="Обычный 4 2 6 2 2 3 3 4" xfId="39196"/>
    <cellStyle name="Обычный 4 2 6 2 2 3 4" xfId="9663"/>
    <cellStyle name="Обычный 4 2 6 2 2 3 4 2" xfId="26539"/>
    <cellStyle name="Обычный 4 2 6 2 2 3 4 3" xfId="43415"/>
    <cellStyle name="Обычный 4 2 6 2 2 3 5" xfId="18101"/>
    <cellStyle name="Обычный 4 2 6 2 2 3 6" xfId="34977"/>
    <cellStyle name="Обычный 4 2 6 2 2 4" xfId="4037"/>
    <cellStyle name="Обычный 4 2 6 2 2 4 2" xfId="8257"/>
    <cellStyle name="Обычный 4 2 6 2 2 4 2 2" xfId="16695"/>
    <cellStyle name="Обычный 4 2 6 2 2 4 2 2 2" xfId="33571"/>
    <cellStyle name="Обычный 4 2 6 2 2 4 2 2 3" xfId="50447"/>
    <cellStyle name="Обычный 4 2 6 2 2 4 2 3" xfId="25133"/>
    <cellStyle name="Обычный 4 2 6 2 2 4 2 4" xfId="42009"/>
    <cellStyle name="Обычный 4 2 6 2 2 4 3" xfId="12476"/>
    <cellStyle name="Обычный 4 2 6 2 2 4 3 2" xfId="29352"/>
    <cellStyle name="Обычный 4 2 6 2 2 4 3 3" xfId="46228"/>
    <cellStyle name="Обычный 4 2 6 2 2 4 4" xfId="20914"/>
    <cellStyle name="Обычный 4 2 6 2 2 4 5" xfId="37790"/>
    <cellStyle name="Обычный 4 2 6 2 2 5" xfId="2162"/>
    <cellStyle name="Обычный 4 2 6 2 2 5 2" xfId="6382"/>
    <cellStyle name="Обычный 4 2 6 2 2 5 2 2" xfId="14820"/>
    <cellStyle name="Обычный 4 2 6 2 2 5 2 2 2" xfId="31696"/>
    <cellStyle name="Обычный 4 2 6 2 2 5 2 2 3" xfId="48572"/>
    <cellStyle name="Обычный 4 2 6 2 2 5 2 3" xfId="23258"/>
    <cellStyle name="Обычный 4 2 6 2 2 5 2 4" xfId="40134"/>
    <cellStyle name="Обычный 4 2 6 2 2 5 3" xfId="10601"/>
    <cellStyle name="Обычный 4 2 6 2 2 5 3 2" xfId="27477"/>
    <cellStyle name="Обычный 4 2 6 2 2 5 3 3" xfId="44353"/>
    <cellStyle name="Обычный 4 2 6 2 2 5 4" xfId="19039"/>
    <cellStyle name="Обычный 4 2 6 2 2 5 5" xfId="35915"/>
    <cellStyle name="Обычный 4 2 6 2 2 6" xfId="4507"/>
    <cellStyle name="Обычный 4 2 6 2 2 6 2" xfId="12945"/>
    <cellStyle name="Обычный 4 2 6 2 2 6 2 2" xfId="29821"/>
    <cellStyle name="Обычный 4 2 6 2 2 6 2 3" xfId="46697"/>
    <cellStyle name="Обычный 4 2 6 2 2 6 3" xfId="21383"/>
    <cellStyle name="Обычный 4 2 6 2 2 6 4" xfId="38259"/>
    <cellStyle name="Обычный 4 2 6 2 2 7" xfId="8726"/>
    <cellStyle name="Обычный 4 2 6 2 2 7 2" xfId="25602"/>
    <cellStyle name="Обычный 4 2 6 2 2 7 3" xfId="42478"/>
    <cellStyle name="Обычный 4 2 6 2 2 8" xfId="17164"/>
    <cellStyle name="Обычный 4 2 6 2 2 9" xfId="34040"/>
    <cellStyle name="Обычный 4 2 6 2 3" xfId="441"/>
    <cellStyle name="Обычный 4 2 6 2 3 2" xfId="911"/>
    <cellStyle name="Обычный 4 2 6 2 3 2 2" xfId="1849"/>
    <cellStyle name="Обычный 4 2 6 2 3 2 2 2" xfId="3724"/>
    <cellStyle name="Обычный 4 2 6 2 3 2 2 2 2" xfId="7944"/>
    <cellStyle name="Обычный 4 2 6 2 3 2 2 2 2 2" xfId="16382"/>
    <cellStyle name="Обычный 4 2 6 2 3 2 2 2 2 2 2" xfId="33258"/>
    <cellStyle name="Обычный 4 2 6 2 3 2 2 2 2 2 3" xfId="50134"/>
    <cellStyle name="Обычный 4 2 6 2 3 2 2 2 2 3" xfId="24820"/>
    <cellStyle name="Обычный 4 2 6 2 3 2 2 2 2 4" xfId="41696"/>
    <cellStyle name="Обычный 4 2 6 2 3 2 2 2 3" xfId="12163"/>
    <cellStyle name="Обычный 4 2 6 2 3 2 2 2 3 2" xfId="29039"/>
    <cellStyle name="Обычный 4 2 6 2 3 2 2 2 3 3" xfId="45915"/>
    <cellStyle name="Обычный 4 2 6 2 3 2 2 2 4" xfId="20601"/>
    <cellStyle name="Обычный 4 2 6 2 3 2 2 2 5" xfId="37477"/>
    <cellStyle name="Обычный 4 2 6 2 3 2 2 3" xfId="6069"/>
    <cellStyle name="Обычный 4 2 6 2 3 2 2 3 2" xfId="14507"/>
    <cellStyle name="Обычный 4 2 6 2 3 2 2 3 2 2" xfId="31383"/>
    <cellStyle name="Обычный 4 2 6 2 3 2 2 3 2 3" xfId="48259"/>
    <cellStyle name="Обычный 4 2 6 2 3 2 2 3 3" xfId="22945"/>
    <cellStyle name="Обычный 4 2 6 2 3 2 2 3 4" xfId="39821"/>
    <cellStyle name="Обычный 4 2 6 2 3 2 2 4" xfId="10288"/>
    <cellStyle name="Обычный 4 2 6 2 3 2 2 4 2" xfId="27164"/>
    <cellStyle name="Обычный 4 2 6 2 3 2 2 4 3" xfId="44040"/>
    <cellStyle name="Обычный 4 2 6 2 3 2 2 5" xfId="18726"/>
    <cellStyle name="Обычный 4 2 6 2 3 2 2 6" xfId="35602"/>
    <cellStyle name="Обычный 4 2 6 2 3 2 3" xfId="2787"/>
    <cellStyle name="Обычный 4 2 6 2 3 2 3 2" xfId="7007"/>
    <cellStyle name="Обычный 4 2 6 2 3 2 3 2 2" xfId="15445"/>
    <cellStyle name="Обычный 4 2 6 2 3 2 3 2 2 2" xfId="32321"/>
    <cellStyle name="Обычный 4 2 6 2 3 2 3 2 2 3" xfId="49197"/>
    <cellStyle name="Обычный 4 2 6 2 3 2 3 2 3" xfId="23883"/>
    <cellStyle name="Обычный 4 2 6 2 3 2 3 2 4" xfId="40759"/>
    <cellStyle name="Обычный 4 2 6 2 3 2 3 3" xfId="11226"/>
    <cellStyle name="Обычный 4 2 6 2 3 2 3 3 2" xfId="28102"/>
    <cellStyle name="Обычный 4 2 6 2 3 2 3 3 3" xfId="44978"/>
    <cellStyle name="Обычный 4 2 6 2 3 2 3 4" xfId="19664"/>
    <cellStyle name="Обычный 4 2 6 2 3 2 3 5" xfId="36540"/>
    <cellStyle name="Обычный 4 2 6 2 3 2 4" xfId="5132"/>
    <cellStyle name="Обычный 4 2 6 2 3 2 4 2" xfId="13570"/>
    <cellStyle name="Обычный 4 2 6 2 3 2 4 2 2" xfId="30446"/>
    <cellStyle name="Обычный 4 2 6 2 3 2 4 2 3" xfId="47322"/>
    <cellStyle name="Обычный 4 2 6 2 3 2 4 3" xfId="22008"/>
    <cellStyle name="Обычный 4 2 6 2 3 2 4 4" xfId="38884"/>
    <cellStyle name="Обычный 4 2 6 2 3 2 5" xfId="9351"/>
    <cellStyle name="Обычный 4 2 6 2 3 2 5 2" xfId="26227"/>
    <cellStyle name="Обычный 4 2 6 2 3 2 5 3" xfId="43103"/>
    <cellStyle name="Обычный 4 2 6 2 3 2 6" xfId="17789"/>
    <cellStyle name="Обычный 4 2 6 2 3 2 7" xfId="34665"/>
    <cellStyle name="Обычный 4 2 6 2 3 3" xfId="1380"/>
    <cellStyle name="Обычный 4 2 6 2 3 3 2" xfId="3255"/>
    <cellStyle name="Обычный 4 2 6 2 3 3 2 2" xfId="7475"/>
    <cellStyle name="Обычный 4 2 6 2 3 3 2 2 2" xfId="15913"/>
    <cellStyle name="Обычный 4 2 6 2 3 3 2 2 2 2" xfId="32789"/>
    <cellStyle name="Обычный 4 2 6 2 3 3 2 2 2 3" xfId="49665"/>
    <cellStyle name="Обычный 4 2 6 2 3 3 2 2 3" xfId="24351"/>
    <cellStyle name="Обычный 4 2 6 2 3 3 2 2 4" xfId="41227"/>
    <cellStyle name="Обычный 4 2 6 2 3 3 2 3" xfId="11694"/>
    <cellStyle name="Обычный 4 2 6 2 3 3 2 3 2" xfId="28570"/>
    <cellStyle name="Обычный 4 2 6 2 3 3 2 3 3" xfId="45446"/>
    <cellStyle name="Обычный 4 2 6 2 3 3 2 4" xfId="20132"/>
    <cellStyle name="Обычный 4 2 6 2 3 3 2 5" xfId="37008"/>
    <cellStyle name="Обычный 4 2 6 2 3 3 3" xfId="5600"/>
    <cellStyle name="Обычный 4 2 6 2 3 3 3 2" xfId="14038"/>
    <cellStyle name="Обычный 4 2 6 2 3 3 3 2 2" xfId="30914"/>
    <cellStyle name="Обычный 4 2 6 2 3 3 3 2 3" xfId="47790"/>
    <cellStyle name="Обычный 4 2 6 2 3 3 3 3" xfId="22476"/>
    <cellStyle name="Обычный 4 2 6 2 3 3 3 4" xfId="39352"/>
    <cellStyle name="Обычный 4 2 6 2 3 3 4" xfId="9819"/>
    <cellStyle name="Обычный 4 2 6 2 3 3 4 2" xfId="26695"/>
    <cellStyle name="Обычный 4 2 6 2 3 3 4 3" xfId="43571"/>
    <cellStyle name="Обычный 4 2 6 2 3 3 5" xfId="18257"/>
    <cellStyle name="Обычный 4 2 6 2 3 3 6" xfId="35133"/>
    <cellStyle name="Обычный 4 2 6 2 3 4" xfId="4193"/>
    <cellStyle name="Обычный 4 2 6 2 3 4 2" xfId="8413"/>
    <cellStyle name="Обычный 4 2 6 2 3 4 2 2" xfId="16851"/>
    <cellStyle name="Обычный 4 2 6 2 3 4 2 2 2" xfId="33727"/>
    <cellStyle name="Обычный 4 2 6 2 3 4 2 2 3" xfId="50603"/>
    <cellStyle name="Обычный 4 2 6 2 3 4 2 3" xfId="25289"/>
    <cellStyle name="Обычный 4 2 6 2 3 4 2 4" xfId="42165"/>
    <cellStyle name="Обычный 4 2 6 2 3 4 3" xfId="12632"/>
    <cellStyle name="Обычный 4 2 6 2 3 4 3 2" xfId="29508"/>
    <cellStyle name="Обычный 4 2 6 2 3 4 3 3" xfId="46384"/>
    <cellStyle name="Обычный 4 2 6 2 3 4 4" xfId="21070"/>
    <cellStyle name="Обычный 4 2 6 2 3 4 5" xfId="37946"/>
    <cellStyle name="Обычный 4 2 6 2 3 5" xfId="2318"/>
    <cellStyle name="Обычный 4 2 6 2 3 5 2" xfId="6538"/>
    <cellStyle name="Обычный 4 2 6 2 3 5 2 2" xfId="14976"/>
    <cellStyle name="Обычный 4 2 6 2 3 5 2 2 2" xfId="31852"/>
    <cellStyle name="Обычный 4 2 6 2 3 5 2 2 3" xfId="48728"/>
    <cellStyle name="Обычный 4 2 6 2 3 5 2 3" xfId="23414"/>
    <cellStyle name="Обычный 4 2 6 2 3 5 2 4" xfId="40290"/>
    <cellStyle name="Обычный 4 2 6 2 3 5 3" xfId="10757"/>
    <cellStyle name="Обычный 4 2 6 2 3 5 3 2" xfId="27633"/>
    <cellStyle name="Обычный 4 2 6 2 3 5 3 3" xfId="44509"/>
    <cellStyle name="Обычный 4 2 6 2 3 5 4" xfId="19195"/>
    <cellStyle name="Обычный 4 2 6 2 3 5 5" xfId="36071"/>
    <cellStyle name="Обычный 4 2 6 2 3 6" xfId="4663"/>
    <cellStyle name="Обычный 4 2 6 2 3 6 2" xfId="13101"/>
    <cellStyle name="Обычный 4 2 6 2 3 6 2 2" xfId="29977"/>
    <cellStyle name="Обычный 4 2 6 2 3 6 2 3" xfId="46853"/>
    <cellStyle name="Обычный 4 2 6 2 3 6 3" xfId="21539"/>
    <cellStyle name="Обычный 4 2 6 2 3 6 4" xfId="38415"/>
    <cellStyle name="Обычный 4 2 6 2 3 7" xfId="8882"/>
    <cellStyle name="Обычный 4 2 6 2 3 7 2" xfId="25758"/>
    <cellStyle name="Обычный 4 2 6 2 3 7 3" xfId="42634"/>
    <cellStyle name="Обычный 4 2 6 2 3 8" xfId="17320"/>
    <cellStyle name="Обычный 4 2 6 2 3 9" xfId="34196"/>
    <cellStyle name="Обычный 4 2 6 2 4" xfId="598"/>
    <cellStyle name="Обычный 4 2 6 2 4 2" xfId="1536"/>
    <cellStyle name="Обычный 4 2 6 2 4 2 2" xfId="3411"/>
    <cellStyle name="Обычный 4 2 6 2 4 2 2 2" xfId="7631"/>
    <cellStyle name="Обычный 4 2 6 2 4 2 2 2 2" xfId="16069"/>
    <cellStyle name="Обычный 4 2 6 2 4 2 2 2 2 2" xfId="32945"/>
    <cellStyle name="Обычный 4 2 6 2 4 2 2 2 2 3" xfId="49821"/>
    <cellStyle name="Обычный 4 2 6 2 4 2 2 2 3" xfId="24507"/>
    <cellStyle name="Обычный 4 2 6 2 4 2 2 2 4" xfId="41383"/>
    <cellStyle name="Обычный 4 2 6 2 4 2 2 3" xfId="11850"/>
    <cellStyle name="Обычный 4 2 6 2 4 2 2 3 2" xfId="28726"/>
    <cellStyle name="Обычный 4 2 6 2 4 2 2 3 3" xfId="45602"/>
    <cellStyle name="Обычный 4 2 6 2 4 2 2 4" xfId="20288"/>
    <cellStyle name="Обычный 4 2 6 2 4 2 2 5" xfId="37164"/>
    <cellStyle name="Обычный 4 2 6 2 4 2 3" xfId="5756"/>
    <cellStyle name="Обычный 4 2 6 2 4 2 3 2" xfId="14194"/>
    <cellStyle name="Обычный 4 2 6 2 4 2 3 2 2" xfId="31070"/>
    <cellStyle name="Обычный 4 2 6 2 4 2 3 2 3" xfId="47946"/>
    <cellStyle name="Обычный 4 2 6 2 4 2 3 3" xfId="22632"/>
    <cellStyle name="Обычный 4 2 6 2 4 2 3 4" xfId="39508"/>
    <cellStyle name="Обычный 4 2 6 2 4 2 4" xfId="9975"/>
    <cellStyle name="Обычный 4 2 6 2 4 2 4 2" xfId="26851"/>
    <cellStyle name="Обычный 4 2 6 2 4 2 4 3" xfId="43727"/>
    <cellStyle name="Обычный 4 2 6 2 4 2 5" xfId="18413"/>
    <cellStyle name="Обычный 4 2 6 2 4 2 6" xfId="35289"/>
    <cellStyle name="Обычный 4 2 6 2 4 3" xfId="2474"/>
    <cellStyle name="Обычный 4 2 6 2 4 3 2" xfId="6694"/>
    <cellStyle name="Обычный 4 2 6 2 4 3 2 2" xfId="15132"/>
    <cellStyle name="Обычный 4 2 6 2 4 3 2 2 2" xfId="32008"/>
    <cellStyle name="Обычный 4 2 6 2 4 3 2 2 3" xfId="48884"/>
    <cellStyle name="Обычный 4 2 6 2 4 3 2 3" xfId="23570"/>
    <cellStyle name="Обычный 4 2 6 2 4 3 2 4" xfId="40446"/>
    <cellStyle name="Обычный 4 2 6 2 4 3 3" xfId="10913"/>
    <cellStyle name="Обычный 4 2 6 2 4 3 3 2" xfId="27789"/>
    <cellStyle name="Обычный 4 2 6 2 4 3 3 3" xfId="44665"/>
    <cellStyle name="Обычный 4 2 6 2 4 3 4" xfId="19351"/>
    <cellStyle name="Обычный 4 2 6 2 4 3 5" xfId="36227"/>
    <cellStyle name="Обычный 4 2 6 2 4 4" xfId="4819"/>
    <cellStyle name="Обычный 4 2 6 2 4 4 2" xfId="13257"/>
    <cellStyle name="Обычный 4 2 6 2 4 4 2 2" xfId="30133"/>
    <cellStyle name="Обычный 4 2 6 2 4 4 2 3" xfId="47009"/>
    <cellStyle name="Обычный 4 2 6 2 4 4 3" xfId="21695"/>
    <cellStyle name="Обычный 4 2 6 2 4 4 4" xfId="38571"/>
    <cellStyle name="Обычный 4 2 6 2 4 5" xfId="9038"/>
    <cellStyle name="Обычный 4 2 6 2 4 5 2" xfId="25914"/>
    <cellStyle name="Обычный 4 2 6 2 4 5 3" xfId="42790"/>
    <cellStyle name="Обычный 4 2 6 2 4 6" xfId="17476"/>
    <cellStyle name="Обычный 4 2 6 2 4 7" xfId="34352"/>
    <cellStyle name="Обычный 4 2 6 2 5" xfId="1067"/>
    <cellStyle name="Обычный 4 2 6 2 5 2" xfId="2943"/>
    <cellStyle name="Обычный 4 2 6 2 5 2 2" xfId="7163"/>
    <cellStyle name="Обычный 4 2 6 2 5 2 2 2" xfId="15601"/>
    <cellStyle name="Обычный 4 2 6 2 5 2 2 2 2" xfId="32477"/>
    <cellStyle name="Обычный 4 2 6 2 5 2 2 2 3" xfId="49353"/>
    <cellStyle name="Обычный 4 2 6 2 5 2 2 3" xfId="24039"/>
    <cellStyle name="Обычный 4 2 6 2 5 2 2 4" xfId="40915"/>
    <cellStyle name="Обычный 4 2 6 2 5 2 3" xfId="11382"/>
    <cellStyle name="Обычный 4 2 6 2 5 2 3 2" xfId="28258"/>
    <cellStyle name="Обычный 4 2 6 2 5 2 3 3" xfId="45134"/>
    <cellStyle name="Обычный 4 2 6 2 5 2 4" xfId="19820"/>
    <cellStyle name="Обычный 4 2 6 2 5 2 5" xfId="36696"/>
    <cellStyle name="Обычный 4 2 6 2 5 3" xfId="5288"/>
    <cellStyle name="Обычный 4 2 6 2 5 3 2" xfId="13726"/>
    <cellStyle name="Обычный 4 2 6 2 5 3 2 2" xfId="30602"/>
    <cellStyle name="Обычный 4 2 6 2 5 3 2 3" xfId="47478"/>
    <cellStyle name="Обычный 4 2 6 2 5 3 3" xfId="22164"/>
    <cellStyle name="Обычный 4 2 6 2 5 3 4" xfId="39040"/>
    <cellStyle name="Обычный 4 2 6 2 5 4" xfId="9507"/>
    <cellStyle name="Обычный 4 2 6 2 5 4 2" xfId="26383"/>
    <cellStyle name="Обычный 4 2 6 2 5 4 3" xfId="43259"/>
    <cellStyle name="Обычный 4 2 6 2 5 5" xfId="17945"/>
    <cellStyle name="Обычный 4 2 6 2 5 6" xfId="34821"/>
    <cellStyle name="Обычный 4 2 6 2 6" xfId="3880"/>
    <cellStyle name="Обычный 4 2 6 2 6 2" xfId="8100"/>
    <cellStyle name="Обычный 4 2 6 2 6 2 2" xfId="16538"/>
    <cellStyle name="Обычный 4 2 6 2 6 2 2 2" xfId="33414"/>
    <cellStyle name="Обычный 4 2 6 2 6 2 2 3" xfId="50290"/>
    <cellStyle name="Обычный 4 2 6 2 6 2 3" xfId="24976"/>
    <cellStyle name="Обычный 4 2 6 2 6 2 4" xfId="41852"/>
    <cellStyle name="Обычный 4 2 6 2 6 3" xfId="12319"/>
    <cellStyle name="Обычный 4 2 6 2 6 3 2" xfId="29195"/>
    <cellStyle name="Обычный 4 2 6 2 6 3 3" xfId="46071"/>
    <cellStyle name="Обычный 4 2 6 2 6 4" xfId="20757"/>
    <cellStyle name="Обычный 4 2 6 2 6 5" xfId="37633"/>
    <cellStyle name="Обычный 4 2 6 2 7" xfId="2005"/>
    <cellStyle name="Обычный 4 2 6 2 7 2" xfId="6225"/>
    <cellStyle name="Обычный 4 2 6 2 7 2 2" xfId="14663"/>
    <cellStyle name="Обычный 4 2 6 2 7 2 2 2" xfId="31539"/>
    <cellStyle name="Обычный 4 2 6 2 7 2 2 3" xfId="48415"/>
    <cellStyle name="Обычный 4 2 6 2 7 2 3" xfId="23101"/>
    <cellStyle name="Обычный 4 2 6 2 7 2 4" xfId="39977"/>
    <cellStyle name="Обычный 4 2 6 2 7 3" xfId="10444"/>
    <cellStyle name="Обычный 4 2 6 2 7 3 2" xfId="27320"/>
    <cellStyle name="Обычный 4 2 6 2 7 3 3" xfId="44196"/>
    <cellStyle name="Обычный 4 2 6 2 7 4" xfId="18882"/>
    <cellStyle name="Обычный 4 2 6 2 7 5" xfId="35758"/>
    <cellStyle name="Обычный 4 2 6 2 8" xfId="4350"/>
    <cellStyle name="Обычный 4 2 6 2 8 2" xfId="12788"/>
    <cellStyle name="Обычный 4 2 6 2 8 2 2" xfId="29664"/>
    <cellStyle name="Обычный 4 2 6 2 8 2 3" xfId="46540"/>
    <cellStyle name="Обычный 4 2 6 2 8 3" xfId="21226"/>
    <cellStyle name="Обычный 4 2 6 2 8 4" xfId="38102"/>
    <cellStyle name="Обычный 4 2 6 2 9" xfId="8569"/>
    <cellStyle name="Обычный 4 2 6 2 9 2" xfId="25445"/>
    <cellStyle name="Обычный 4 2 6 2 9 3" xfId="42321"/>
    <cellStyle name="Обычный 4 2 6 3" xfId="207"/>
    <cellStyle name="Обычный 4 2 6 3 2" xfId="677"/>
    <cellStyle name="Обычный 4 2 6 3 2 2" xfId="1615"/>
    <cellStyle name="Обычный 4 2 6 3 2 2 2" xfId="3490"/>
    <cellStyle name="Обычный 4 2 6 3 2 2 2 2" xfId="7710"/>
    <cellStyle name="Обычный 4 2 6 3 2 2 2 2 2" xfId="16148"/>
    <cellStyle name="Обычный 4 2 6 3 2 2 2 2 2 2" xfId="33024"/>
    <cellStyle name="Обычный 4 2 6 3 2 2 2 2 2 3" xfId="49900"/>
    <cellStyle name="Обычный 4 2 6 3 2 2 2 2 3" xfId="24586"/>
    <cellStyle name="Обычный 4 2 6 3 2 2 2 2 4" xfId="41462"/>
    <cellStyle name="Обычный 4 2 6 3 2 2 2 3" xfId="11929"/>
    <cellStyle name="Обычный 4 2 6 3 2 2 2 3 2" xfId="28805"/>
    <cellStyle name="Обычный 4 2 6 3 2 2 2 3 3" xfId="45681"/>
    <cellStyle name="Обычный 4 2 6 3 2 2 2 4" xfId="20367"/>
    <cellStyle name="Обычный 4 2 6 3 2 2 2 5" xfId="37243"/>
    <cellStyle name="Обычный 4 2 6 3 2 2 3" xfId="5835"/>
    <cellStyle name="Обычный 4 2 6 3 2 2 3 2" xfId="14273"/>
    <cellStyle name="Обычный 4 2 6 3 2 2 3 2 2" xfId="31149"/>
    <cellStyle name="Обычный 4 2 6 3 2 2 3 2 3" xfId="48025"/>
    <cellStyle name="Обычный 4 2 6 3 2 2 3 3" xfId="22711"/>
    <cellStyle name="Обычный 4 2 6 3 2 2 3 4" xfId="39587"/>
    <cellStyle name="Обычный 4 2 6 3 2 2 4" xfId="10054"/>
    <cellStyle name="Обычный 4 2 6 3 2 2 4 2" xfId="26930"/>
    <cellStyle name="Обычный 4 2 6 3 2 2 4 3" xfId="43806"/>
    <cellStyle name="Обычный 4 2 6 3 2 2 5" xfId="18492"/>
    <cellStyle name="Обычный 4 2 6 3 2 2 6" xfId="35368"/>
    <cellStyle name="Обычный 4 2 6 3 2 3" xfId="2553"/>
    <cellStyle name="Обычный 4 2 6 3 2 3 2" xfId="6773"/>
    <cellStyle name="Обычный 4 2 6 3 2 3 2 2" xfId="15211"/>
    <cellStyle name="Обычный 4 2 6 3 2 3 2 2 2" xfId="32087"/>
    <cellStyle name="Обычный 4 2 6 3 2 3 2 2 3" xfId="48963"/>
    <cellStyle name="Обычный 4 2 6 3 2 3 2 3" xfId="23649"/>
    <cellStyle name="Обычный 4 2 6 3 2 3 2 4" xfId="40525"/>
    <cellStyle name="Обычный 4 2 6 3 2 3 3" xfId="10992"/>
    <cellStyle name="Обычный 4 2 6 3 2 3 3 2" xfId="27868"/>
    <cellStyle name="Обычный 4 2 6 3 2 3 3 3" xfId="44744"/>
    <cellStyle name="Обычный 4 2 6 3 2 3 4" xfId="19430"/>
    <cellStyle name="Обычный 4 2 6 3 2 3 5" xfId="36306"/>
    <cellStyle name="Обычный 4 2 6 3 2 4" xfId="4898"/>
    <cellStyle name="Обычный 4 2 6 3 2 4 2" xfId="13336"/>
    <cellStyle name="Обычный 4 2 6 3 2 4 2 2" xfId="30212"/>
    <cellStyle name="Обычный 4 2 6 3 2 4 2 3" xfId="47088"/>
    <cellStyle name="Обычный 4 2 6 3 2 4 3" xfId="21774"/>
    <cellStyle name="Обычный 4 2 6 3 2 4 4" xfId="38650"/>
    <cellStyle name="Обычный 4 2 6 3 2 5" xfId="9117"/>
    <cellStyle name="Обычный 4 2 6 3 2 5 2" xfId="25993"/>
    <cellStyle name="Обычный 4 2 6 3 2 5 3" xfId="42869"/>
    <cellStyle name="Обычный 4 2 6 3 2 6" xfId="17555"/>
    <cellStyle name="Обычный 4 2 6 3 2 7" xfId="34431"/>
    <cellStyle name="Обычный 4 2 6 3 3" xfId="1146"/>
    <cellStyle name="Обычный 4 2 6 3 3 2" xfId="3021"/>
    <cellStyle name="Обычный 4 2 6 3 3 2 2" xfId="7241"/>
    <cellStyle name="Обычный 4 2 6 3 3 2 2 2" xfId="15679"/>
    <cellStyle name="Обычный 4 2 6 3 3 2 2 2 2" xfId="32555"/>
    <cellStyle name="Обычный 4 2 6 3 3 2 2 2 3" xfId="49431"/>
    <cellStyle name="Обычный 4 2 6 3 3 2 2 3" xfId="24117"/>
    <cellStyle name="Обычный 4 2 6 3 3 2 2 4" xfId="40993"/>
    <cellStyle name="Обычный 4 2 6 3 3 2 3" xfId="11460"/>
    <cellStyle name="Обычный 4 2 6 3 3 2 3 2" xfId="28336"/>
    <cellStyle name="Обычный 4 2 6 3 3 2 3 3" xfId="45212"/>
    <cellStyle name="Обычный 4 2 6 3 3 2 4" xfId="19898"/>
    <cellStyle name="Обычный 4 2 6 3 3 2 5" xfId="36774"/>
    <cellStyle name="Обычный 4 2 6 3 3 3" xfId="5366"/>
    <cellStyle name="Обычный 4 2 6 3 3 3 2" xfId="13804"/>
    <cellStyle name="Обычный 4 2 6 3 3 3 2 2" xfId="30680"/>
    <cellStyle name="Обычный 4 2 6 3 3 3 2 3" xfId="47556"/>
    <cellStyle name="Обычный 4 2 6 3 3 3 3" xfId="22242"/>
    <cellStyle name="Обычный 4 2 6 3 3 3 4" xfId="39118"/>
    <cellStyle name="Обычный 4 2 6 3 3 4" xfId="9585"/>
    <cellStyle name="Обычный 4 2 6 3 3 4 2" xfId="26461"/>
    <cellStyle name="Обычный 4 2 6 3 3 4 3" xfId="43337"/>
    <cellStyle name="Обычный 4 2 6 3 3 5" xfId="18023"/>
    <cellStyle name="Обычный 4 2 6 3 3 6" xfId="34899"/>
    <cellStyle name="Обычный 4 2 6 3 4" xfId="3959"/>
    <cellStyle name="Обычный 4 2 6 3 4 2" xfId="8179"/>
    <cellStyle name="Обычный 4 2 6 3 4 2 2" xfId="16617"/>
    <cellStyle name="Обычный 4 2 6 3 4 2 2 2" xfId="33493"/>
    <cellStyle name="Обычный 4 2 6 3 4 2 2 3" xfId="50369"/>
    <cellStyle name="Обычный 4 2 6 3 4 2 3" xfId="25055"/>
    <cellStyle name="Обычный 4 2 6 3 4 2 4" xfId="41931"/>
    <cellStyle name="Обычный 4 2 6 3 4 3" xfId="12398"/>
    <cellStyle name="Обычный 4 2 6 3 4 3 2" xfId="29274"/>
    <cellStyle name="Обычный 4 2 6 3 4 3 3" xfId="46150"/>
    <cellStyle name="Обычный 4 2 6 3 4 4" xfId="20836"/>
    <cellStyle name="Обычный 4 2 6 3 4 5" xfId="37712"/>
    <cellStyle name="Обычный 4 2 6 3 5" xfId="2084"/>
    <cellStyle name="Обычный 4 2 6 3 5 2" xfId="6304"/>
    <cellStyle name="Обычный 4 2 6 3 5 2 2" xfId="14742"/>
    <cellStyle name="Обычный 4 2 6 3 5 2 2 2" xfId="31618"/>
    <cellStyle name="Обычный 4 2 6 3 5 2 2 3" xfId="48494"/>
    <cellStyle name="Обычный 4 2 6 3 5 2 3" xfId="23180"/>
    <cellStyle name="Обычный 4 2 6 3 5 2 4" xfId="40056"/>
    <cellStyle name="Обычный 4 2 6 3 5 3" xfId="10523"/>
    <cellStyle name="Обычный 4 2 6 3 5 3 2" xfId="27399"/>
    <cellStyle name="Обычный 4 2 6 3 5 3 3" xfId="44275"/>
    <cellStyle name="Обычный 4 2 6 3 5 4" xfId="18961"/>
    <cellStyle name="Обычный 4 2 6 3 5 5" xfId="35837"/>
    <cellStyle name="Обычный 4 2 6 3 6" xfId="4429"/>
    <cellStyle name="Обычный 4 2 6 3 6 2" xfId="12867"/>
    <cellStyle name="Обычный 4 2 6 3 6 2 2" xfId="29743"/>
    <cellStyle name="Обычный 4 2 6 3 6 2 3" xfId="46619"/>
    <cellStyle name="Обычный 4 2 6 3 6 3" xfId="21305"/>
    <cellStyle name="Обычный 4 2 6 3 6 4" xfId="38181"/>
    <cellStyle name="Обычный 4 2 6 3 7" xfId="8648"/>
    <cellStyle name="Обычный 4 2 6 3 7 2" xfId="25524"/>
    <cellStyle name="Обычный 4 2 6 3 7 3" xfId="42400"/>
    <cellStyle name="Обычный 4 2 6 3 8" xfId="17086"/>
    <cellStyle name="Обычный 4 2 6 3 9" xfId="33962"/>
    <cellStyle name="Обычный 4 2 6 4" xfId="363"/>
    <cellStyle name="Обычный 4 2 6 4 2" xfId="833"/>
    <cellStyle name="Обычный 4 2 6 4 2 2" xfId="1771"/>
    <cellStyle name="Обычный 4 2 6 4 2 2 2" xfId="3646"/>
    <cellStyle name="Обычный 4 2 6 4 2 2 2 2" xfId="7866"/>
    <cellStyle name="Обычный 4 2 6 4 2 2 2 2 2" xfId="16304"/>
    <cellStyle name="Обычный 4 2 6 4 2 2 2 2 2 2" xfId="33180"/>
    <cellStyle name="Обычный 4 2 6 4 2 2 2 2 2 3" xfId="50056"/>
    <cellStyle name="Обычный 4 2 6 4 2 2 2 2 3" xfId="24742"/>
    <cellStyle name="Обычный 4 2 6 4 2 2 2 2 4" xfId="41618"/>
    <cellStyle name="Обычный 4 2 6 4 2 2 2 3" xfId="12085"/>
    <cellStyle name="Обычный 4 2 6 4 2 2 2 3 2" xfId="28961"/>
    <cellStyle name="Обычный 4 2 6 4 2 2 2 3 3" xfId="45837"/>
    <cellStyle name="Обычный 4 2 6 4 2 2 2 4" xfId="20523"/>
    <cellStyle name="Обычный 4 2 6 4 2 2 2 5" xfId="37399"/>
    <cellStyle name="Обычный 4 2 6 4 2 2 3" xfId="5991"/>
    <cellStyle name="Обычный 4 2 6 4 2 2 3 2" xfId="14429"/>
    <cellStyle name="Обычный 4 2 6 4 2 2 3 2 2" xfId="31305"/>
    <cellStyle name="Обычный 4 2 6 4 2 2 3 2 3" xfId="48181"/>
    <cellStyle name="Обычный 4 2 6 4 2 2 3 3" xfId="22867"/>
    <cellStyle name="Обычный 4 2 6 4 2 2 3 4" xfId="39743"/>
    <cellStyle name="Обычный 4 2 6 4 2 2 4" xfId="10210"/>
    <cellStyle name="Обычный 4 2 6 4 2 2 4 2" xfId="27086"/>
    <cellStyle name="Обычный 4 2 6 4 2 2 4 3" xfId="43962"/>
    <cellStyle name="Обычный 4 2 6 4 2 2 5" xfId="18648"/>
    <cellStyle name="Обычный 4 2 6 4 2 2 6" xfId="35524"/>
    <cellStyle name="Обычный 4 2 6 4 2 3" xfId="2709"/>
    <cellStyle name="Обычный 4 2 6 4 2 3 2" xfId="6929"/>
    <cellStyle name="Обычный 4 2 6 4 2 3 2 2" xfId="15367"/>
    <cellStyle name="Обычный 4 2 6 4 2 3 2 2 2" xfId="32243"/>
    <cellStyle name="Обычный 4 2 6 4 2 3 2 2 3" xfId="49119"/>
    <cellStyle name="Обычный 4 2 6 4 2 3 2 3" xfId="23805"/>
    <cellStyle name="Обычный 4 2 6 4 2 3 2 4" xfId="40681"/>
    <cellStyle name="Обычный 4 2 6 4 2 3 3" xfId="11148"/>
    <cellStyle name="Обычный 4 2 6 4 2 3 3 2" xfId="28024"/>
    <cellStyle name="Обычный 4 2 6 4 2 3 3 3" xfId="44900"/>
    <cellStyle name="Обычный 4 2 6 4 2 3 4" xfId="19586"/>
    <cellStyle name="Обычный 4 2 6 4 2 3 5" xfId="36462"/>
    <cellStyle name="Обычный 4 2 6 4 2 4" xfId="5054"/>
    <cellStyle name="Обычный 4 2 6 4 2 4 2" xfId="13492"/>
    <cellStyle name="Обычный 4 2 6 4 2 4 2 2" xfId="30368"/>
    <cellStyle name="Обычный 4 2 6 4 2 4 2 3" xfId="47244"/>
    <cellStyle name="Обычный 4 2 6 4 2 4 3" xfId="21930"/>
    <cellStyle name="Обычный 4 2 6 4 2 4 4" xfId="38806"/>
    <cellStyle name="Обычный 4 2 6 4 2 5" xfId="9273"/>
    <cellStyle name="Обычный 4 2 6 4 2 5 2" xfId="26149"/>
    <cellStyle name="Обычный 4 2 6 4 2 5 3" xfId="43025"/>
    <cellStyle name="Обычный 4 2 6 4 2 6" xfId="17711"/>
    <cellStyle name="Обычный 4 2 6 4 2 7" xfId="34587"/>
    <cellStyle name="Обычный 4 2 6 4 3" xfId="1302"/>
    <cellStyle name="Обычный 4 2 6 4 3 2" xfId="3177"/>
    <cellStyle name="Обычный 4 2 6 4 3 2 2" xfId="7397"/>
    <cellStyle name="Обычный 4 2 6 4 3 2 2 2" xfId="15835"/>
    <cellStyle name="Обычный 4 2 6 4 3 2 2 2 2" xfId="32711"/>
    <cellStyle name="Обычный 4 2 6 4 3 2 2 2 3" xfId="49587"/>
    <cellStyle name="Обычный 4 2 6 4 3 2 2 3" xfId="24273"/>
    <cellStyle name="Обычный 4 2 6 4 3 2 2 4" xfId="41149"/>
    <cellStyle name="Обычный 4 2 6 4 3 2 3" xfId="11616"/>
    <cellStyle name="Обычный 4 2 6 4 3 2 3 2" xfId="28492"/>
    <cellStyle name="Обычный 4 2 6 4 3 2 3 3" xfId="45368"/>
    <cellStyle name="Обычный 4 2 6 4 3 2 4" xfId="20054"/>
    <cellStyle name="Обычный 4 2 6 4 3 2 5" xfId="36930"/>
    <cellStyle name="Обычный 4 2 6 4 3 3" xfId="5522"/>
    <cellStyle name="Обычный 4 2 6 4 3 3 2" xfId="13960"/>
    <cellStyle name="Обычный 4 2 6 4 3 3 2 2" xfId="30836"/>
    <cellStyle name="Обычный 4 2 6 4 3 3 2 3" xfId="47712"/>
    <cellStyle name="Обычный 4 2 6 4 3 3 3" xfId="22398"/>
    <cellStyle name="Обычный 4 2 6 4 3 3 4" xfId="39274"/>
    <cellStyle name="Обычный 4 2 6 4 3 4" xfId="9741"/>
    <cellStyle name="Обычный 4 2 6 4 3 4 2" xfId="26617"/>
    <cellStyle name="Обычный 4 2 6 4 3 4 3" xfId="43493"/>
    <cellStyle name="Обычный 4 2 6 4 3 5" xfId="18179"/>
    <cellStyle name="Обычный 4 2 6 4 3 6" xfId="35055"/>
    <cellStyle name="Обычный 4 2 6 4 4" xfId="4115"/>
    <cellStyle name="Обычный 4 2 6 4 4 2" xfId="8335"/>
    <cellStyle name="Обычный 4 2 6 4 4 2 2" xfId="16773"/>
    <cellStyle name="Обычный 4 2 6 4 4 2 2 2" xfId="33649"/>
    <cellStyle name="Обычный 4 2 6 4 4 2 2 3" xfId="50525"/>
    <cellStyle name="Обычный 4 2 6 4 4 2 3" xfId="25211"/>
    <cellStyle name="Обычный 4 2 6 4 4 2 4" xfId="42087"/>
    <cellStyle name="Обычный 4 2 6 4 4 3" xfId="12554"/>
    <cellStyle name="Обычный 4 2 6 4 4 3 2" xfId="29430"/>
    <cellStyle name="Обычный 4 2 6 4 4 3 3" xfId="46306"/>
    <cellStyle name="Обычный 4 2 6 4 4 4" xfId="20992"/>
    <cellStyle name="Обычный 4 2 6 4 4 5" xfId="37868"/>
    <cellStyle name="Обычный 4 2 6 4 5" xfId="2240"/>
    <cellStyle name="Обычный 4 2 6 4 5 2" xfId="6460"/>
    <cellStyle name="Обычный 4 2 6 4 5 2 2" xfId="14898"/>
    <cellStyle name="Обычный 4 2 6 4 5 2 2 2" xfId="31774"/>
    <cellStyle name="Обычный 4 2 6 4 5 2 2 3" xfId="48650"/>
    <cellStyle name="Обычный 4 2 6 4 5 2 3" xfId="23336"/>
    <cellStyle name="Обычный 4 2 6 4 5 2 4" xfId="40212"/>
    <cellStyle name="Обычный 4 2 6 4 5 3" xfId="10679"/>
    <cellStyle name="Обычный 4 2 6 4 5 3 2" xfId="27555"/>
    <cellStyle name="Обычный 4 2 6 4 5 3 3" xfId="44431"/>
    <cellStyle name="Обычный 4 2 6 4 5 4" xfId="19117"/>
    <cellStyle name="Обычный 4 2 6 4 5 5" xfId="35993"/>
    <cellStyle name="Обычный 4 2 6 4 6" xfId="4585"/>
    <cellStyle name="Обычный 4 2 6 4 6 2" xfId="13023"/>
    <cellStyle name="Обычный 4 2 6 4 6 2 2" xfId="29899"/>
    <cellStyle name="Обычный 4 2 6 4 6 2 3" xfId="46775"/>
    <cellStyle name="Обычный 4 2 6 4 6 3" xfId="21461"/>
    <cellStyle name="Обычный 4 2 6 4 6 4" xfId="38337"/>
    <cellStyle name="Обычный 4 2 6 4 7" xfId="8804"/>
    <cellStyle name="Обычный 4 2 6 4 7 2" xfId="25680"/>
    <cellStyle name="Обычный 4 2 6 4 7 3" xfId="42556"/>
    <cellStyle name="Обычный 4 2 6 4 8" xfId="17242"/>
    <cellStyle name="Обычный 4 2 6 4 9" xfId="34118"/>
    <cellStyle name="Обычный 4 2 6 5" xfId="520"/>
    <cellStyle name="Обычный 4 2 6 5 2" xfId="1458"/>
    <cellStyle name="Обычный 4 2 6 5 2 2" xfId="3333"/>
    <cellStyle name="Обычный 4 2 6 5 2 2 2" xfId="7553"/>
    <cellStyle name="Обычный 4 2 6 5 2 2 2 2" xfId="15991"/>
    <cellStyle name="Обычный 4 2 6 5 2 2 2 2 2" xfId="32867"/>
    <cellStyle name="Обычный 4 2 6 5 2 2 2 2 3" xfId="49743"/>
    <cellStyle name="Обычный 4 2 6 5 2 2 2 3" xfId="24429"/>
    <cellStyle name="Обычный 4 2 6 5 2 2 2 4" xfId="41305"/>
    <cellStyle name="Обычный 4 2 6 5 2 2 3" xfId="11772"/>
    <cellStyle name="Обычный 4 2 6 5 2 2 3 2" xfId="28648"/>
    <cellStyle name="Обычный 4 2 6 5 2 2 3 3" xfId="45524"/>
    <cellStyle name="Обычный 4 2 6 5 2 2 4" xfId="20210"/>
    <cellStyle name="Обычный 4 2 6 5 2 2 5" xfId="37086"/>
    <cellStyle name="Обычный 4 2 6 5 2 3" xfId="5678"/>
    <cellStyle name="Обычный 4 2 6 5 2 3 2" xfId="14116"/>
    <cellStyle name="Обычный 4 2 6 5 2 3 2 2" xfId="30992"/>
    <cellStyle name="Обычный 4 2 6 5 2 3 2 3" xfId="47868"/>
    <cellStyle name="Обычный 4 2 6 5 2 3 3" xfId="22554"/>
    <cellStyle name="Обычный 4 2 6 5 2 3 4" xfId="39430"/>
    <cellStyle name="Обычный 4 2 6 5 2 4" xfId="9897"/>
    <cellStyle name="Обычный 4 2 6 5 2 4 2" xfId="26773"/>
    <cellStyle name="Обычный 4 2 6 5 2 4 3" xfId="43649"/>
    <cellStyle name="Обычный 4 2 6 5 2 5" xfId="18335"/>
    <cellStyle name="Обычный 4 2 6 5 2 6" xfId="35211"/>
    <cellStyle name="Обычный 4 2 6 5 3" xfId="2396"/>
    <cellStyle name="Обычный 4 2 6 5 3 2" xfId="6616"/>
    <cellStyle name="Обычный 4 2 6 5 3 2 2" xfId="15054"/>
    <cellStyle name="Обычный 4 2 6 5 3 2 2 2" xfId="31930"/>
    <cellStyle name="Обычный 4 2 6 5 3 2 2 3" xfId="48806"/>
    <cellStyle name="Обычный 4 2 6 5 3 2 3" xfId="23492"/>
    <cellStyle name="Обычный 4 2 6 5 3 2 4" xfId="40368"/>
    <cellStyle name="Обычный 4 2 6 5 3 3" xfId="10835"/>
    <cellStyle name="Обычный 4 2 6 5 3 3 2" xfId="27711"/>
    <cellStyle name="Обычный 4 2 6 5 3 3 3" xfId="44587"/>
    <cellStyle name="Обычный 4 2 6 5 3 4" xfId="19273"/>
    <cellStyle name="Обычный 4 2 6 5 3 5" xfId="36149"/>
    <cellStyle name="Обычный 4 2 6 5 4" xfId="4741"/>
    <cellStyle name="Обычный 4 2 6 5 4 2" xfId="13179"/>
    <cellStyle name="Обычный 4 2 6 5 4 2 2" xfId="30055"/>
    <cellStyle name="Обычный 4 2 6 5 4 2 3" xfId="46931"/>
    <cellStyle name="Обычный 4 2 6 5 4 3" xfId="21617"/>
    <cellStyle name="Обычный 4 2 6 5 4 4" xfId="38493"/>
    <cellStyle name="Обычный 4 2 6 5 5" xfId="8960"/>
    <cellStyle name="Обычный 4 2 6 5 5 2" xfId="25836"/>
    <cellStyle name="Обычный 4 2 6 5 5 3" xfId="42712"/>
    <cellStyle name="Обычный 4 2 6 5 6" xfId="17398"/>
    <cellStyle name="Обычный 4 2 6 5 7" xfId="34274"/>
    <cellStyle name="Обычный 4 2 6 6" xfId="989"/>
    <cellStyle name="Обычный 4 2 6 6 2" xfId="2865"/>
    <cellStyle name="Обычный 4 2 6 6 2 2" xfId="7085"/>
    <cellStyle name="Обычный 4 2 6 6 2 2 2" xfId="15523"/>
    <cellStyle name="Обычный 4 2 6 6 2 2 2 2" xfId="32399"/>
    <cellStyle name="Обычный 4 2 6 6 2 2 2 3" xfId="49275"/>
    <cellStyle name="Обычный 4 2 6 6 2 2 3" xfId="23961"/>
    <cellStyle name="Обычный 4 2 6 6 2 2 4" xfId="40837"/>
    <cellStyle name="Обычный 4 2 6 6 2 3" xfId="11304"/>
    <cellStyle name="Обычный 4 2 6 6 2 3 2" xfId="28180"/>
    <cellStyle name="Обычный 4 2 6 6 2 3 3" xfId="45056"/>
    <cellStyle name="Обычный 4 2 6 6 2 4" xfId="19742"/>
    <cellStyle name="Обычный 4 2 6 6 2 5" xfId="36618"/>
    <cellStyle name="Обычный 4 2 6 6 3" xfId="5210"/>
    <cellStyle name="Обычный 4 2 6 6 3 2" xfId="13648"/>
    <cellStyle name="Обычный 4 2 6 6 3 2 2" xfId="30524"/>
    <cellStyle name="Обычный 4 2 6 6 3 2 3" xfId="47400"/>
    <cellStyle name="Обычный 4 2 6 6 3 3" xfId="22086"/>
    <cellStyle name="Обычный 4 2 6 6 3 4" xfId="38962"/>
    <cellStyle name="Обычный 4 2 6 6 4" xfId="9429"/>
    <cellStyle name="Обычный 4 2 6 6 4 2" xfId="26305"/>
    <cellStyle name="Обычный 4 2 6 6 4 3" xfId="43181"/>
    <cellStyle name="Обычный 4 2 6 6 5" xfId="17867"/>
    <cellStyle name="Обычный 4 2 6 6 6" xfId="34743"/>
    <cellStyle name="Обычный 4 2 6 7" xfId="3802"/>
    <cellStyle name="Обычный 4 2 6 7 2" xfId="8022"/>
    <cellStyle name="Обычный 4 2 6 7 2 2" xfId="16460"/>
    <cellStyle name="Обычный 4 2 6 7 2 2 2" xfId="33336"/>
    <cellStyle name="Обычный 4 2 6 7 2 2 3" xfId="50212"/>
    <cellStyle name="Обычный 4 2 6 7 2 3" xfId="24898"/>
    <cellStyle name="Обычный 4 2 6 7 2 4" xfId="41774"/>
    <cellStyle name="Обычный 4 2 6 7 3" xfId="12241"/>
    <cellStyle name="Обычный 4 2 6 7 3 2" xfId="29117"/>
    <cellStyle name="Обычный 4 2 6 7 3 3" xfId="45993"/>
    <cellStyle name="Обычный 4 2 6 7 4" xfId="20679"/>
    <cellStyle name="Обычный 4 2 6 7 5" xfId="37555"/>
    <cellStyle name="Обычный 4 2 6 8" xfId="1927"/>
    <cellStyle name="Обычный 4 2 6 8 2" xfId="6147"/>
    <cellStyle name="Обычный 4 2 6 8 2 2" xfId="14585"/>
    <cellStyle name="Обычный 4 2 6 8 2 2 2" xfId="31461"/>
    <cellStyle name="Обычный 4 2 6 8 2 2 3" xfId="48337"/>
    <cellStyle name="Обычный 4 2 6 8 2 3" xfId="23023"/>
    <cellStyle name="Обычный 4 2 6 8 2 4" xfId="39899"/>
    <cellStyle name="Обычный 4 2 6 8 3" xfId="10366"/>
    <cellStyle name="Обычный 4 2 6 8 3 2" xfId="27242"/>
    <cellStyle name="Обычный 4 2 6 8 3 3" xfId="44118"/>
    <cellStyle name="Обычный 4 2 6 8 4" xfId="18804"/>
    <cellStyle name="Обычный 4 2 6 8 5" xfId="35680"/>
    <cellStyle name="Обычный 4 2 6 9" xfId="4272"/>
    <cellStyle name="Обычный 4 2 6 9 2" xfId="12710"/>
    <cellStyle name="Обычный 4 2 6 9 2 2" xfId="29586"/>
    <cellStyle name="Обычный 4 2 6 9 2 3" xfId="46462"/>
    <cellStyle name="Обычный 4 2 6 9 3" xfId="21148"/>
    <cellStyle name="Обычный 4 2 6 9 4" xfId="38024"/>
    <cellStyle name="Обычный 4 2 7" xfId="89"/>
    <cellStyle name="Обычный 4 2 7 10" xfId="16968"/>
    <cellStyle name="Обычный 4 2 7 11" xfId="33844"/>
    <cellStyle name="Обычный 4 2 7 2" xfId="246"/>
    <cellStyle name="Обычный 4 2 7 2 2" xfId="716"/>
    <cellStyle name="Обычный 4 2 7 2 2 2" xfId="1654"/>
    <cellStyle name="Обычный 4 2 7 2 2 2 2" xfId="3529"/>
    <cellStyle name="Обычный 4 2 7 2 2 2 2 2" xfId="7749"/>
    <cellStyle name="Обычный 4 2 7 2 2 2 2 2 2" xfId="16187"/>
    <cellStyle name="Обычный 4 2 7 2 2 2 2 2 2 2" xfId="33063"/>
    <cellStyle name="Обычный 4 2 7 2 2 2 2 2 2 3" xfId="49939"/>
    <cellStyle name="Обычный 4 2 7 2 2 2 2 2 3" xfId="24625"/>
    <cellStyle name="Обычный 4 2 7 2 2 2 2 2 4" xfId="41501"/>
    <cellStyle name="Обычный 4 2 7 2 2 2 2 3" xfId="11968"/>
    <cellStyle name="Обычный 4 2 7 2 2 2 2 3 2" xfId="28844"/>
    <cellStyle name="Обычный 4 2 7 2 2 2 2 3 3" xfId="45720"/>
    <cellStyle name="Обычный 4 2 7 2 2 2 2 4" xfId="20406"/>
    <cellStyle name="Обычный 4 2 7 2 2 2 2 5" xfId="37282"/>
    <cellStyle name="Обычный 4 2 7 2 2 2 3" xfId="5874"/>
    <cellStyle name="Обычный 4 2 7 2 2 2 3 2" xfId="14312"/>
    <cellStyle name="Обычный 4 2 7 2 2 2 3 2 2" xfId="31188"/>
    <cellStyle name="Обычный 4 2 7 2 2 2 3 2 3" xfId="48064"/>
    <cellStyle name="Обычный 4 2 7 2 2 2 3 3" xfId="22750"/>
    <cellStyle name="Обычный 4 2 7 2 2 2 3 4" xfId="39626"/>
    <cellStyle name="Обычный 4 2 7 2 2 2 4" xfId="10093"/>
    <cellStyle name="Обычный 4 2 7 2 2 2 4 2" xfId="26969"/>
    <cellStyle name="Обычный 4 2 7 2 2 2 4 3" xfId="43845"/>
    <cellStyle name="Обычный 4 2 7 2 2 2 5" xfId="18531"/>
    <cellStyle name="Обычный 4 2 7 2 2 2 6" xfId="35407"/>
    <cellStyle name="Обычный 4 2 7 2 2 3" xfId="2592"/>
    <cellStyle name="Обычный 4 2 7 2 2 3 2" xfId="6812"/>
    <cellStyle name="Обычный 4 2 7 2 2 3 2 2" xfId="15250"/>
    <cellStyle name="Обычный 4 2 7 2 2 3 2 2 2" xfId="32126"/>
    <cellStyle name="Обычный 4 2 7 2 2 3 2 2 3" xfId="49002"/>
    <cellStyle name="Обычный 4 2 7 2 2 3 2 3" xfId="23688"/>
    <cellStyle name="Обычный 4 2 7 2 2 3 2 4" xfId="40564"/>
    <cellStyle name="Обычный 4 2 7 2 2 3 3" xfId="11031"/>
    <cellStyle name="Обычный 4 2 7 2 2 3 3 2" xfId="27907"/>
    <cellStyle name="Обычный 4 2 7 2 2 3 3 3" xfId="44783"/>
    <cellStyle name="Обычный 4 2 7 2 2 3 4" xfId="19469"/>
    <cellStyle name="Обычный 4 2 7 2 2 3 5" xfId="36345"/>
    <cellStyle name="Обычный 4 2 7 2 2 4" xfId="4937"/>
    <cellStyle name="Обычный 4 2 7 2 2 4 2" xfId="13375"/>
    <cellStyle name="Обычный 4 2 7 2 2 4 2 2" xfId="30251"/>
    <cellStyle name="Обычный 4 2 7 2 2 4 2 3" xfId="47127"/>
    <cellStyle name="Обычный 4 2 7 2 2 4 3" xfId="21813"/>
    <cellStyle name="Обычный 4 2 7 2 2 4 4" xfId="38689"/>
    <cellStyle name="Обычный 4 2 7 2 2 5" xfId="9156"/>
    <cellStyle name="Обычный 4 2 7 2 2 5 2" xfId="26032"/>
    <cellStyle name="Обычный 4 2 7 2 2 5 3" xfId="42908"/>
    <cellStyle name="Обычный 4 2 7 2 2 6" xfId="17594"/>
    <cellStyle name="Обычный 4 2 7 2 2 7" xfId="34470"/>
    <cellStyle name="Обычный 4 2 7 2 3" xfId="1185"/>
    <cellStyle name="Обычный 4 2 7 2 3 2" xfId="3060"/>
    <cellStyle name="Обычный 4 2 7 2 3 2 2" xfId="7280"/>
    <cellStyle name="Обычный 4 2 7 2 3 2 2 2" xfId="15718"/>
    <cellStyle name="Обычный 4 2 7 2 3 2 2 2 2" xfId="32594"/>
    <cellStyle name="Обычный 4 2 7 2 3 2 2 2 3" xfId="49470"/>
    <cellStyle name="Обычный 4 2 7 2 3 2 2 3" xfId="24156"/>
    <cellStyle name="Обычный 4 2 7 2 3 2 2 4" xfId="41032"/>
    <cellStyle name="Обычный 4 2 7 2 3 2 3" xfId="11499"/>
    <cellStyle name="Обычный 4 2 7 2 3 2 3 2" xfId="28375"/>
    <cellStyle name="Обычный 4 2 7 2 3 2 3 3" xfId="45251"/>
    <cellStyle name="Обычный 4 2 7 2 3 2 4" xfId="19937"/>
    <cellStyle name="Обычный 4 2 7 2 3 2 5" xfId="36813"/>
    <cellStyle name="Обычный 4 2 7 2 3 3" xfId="5405"/>
    <cellStyle name="Обычный 4 2 7 2 3 3 2" xfId="13843"/>
    <cellStyle name="Обычный 4 2 7 2 3 3 2 2" xfId="30719"/>
    <cellStyle name="Обычный 4 2 7 2 3 3 2 3" xfId="47595"/>
    <cellStyle name="Обычный 4 2 7 2 3 3 3" xfId="22281"/>
    <cellStyle name="Обычный 4 2 7 2 3 3 4" xfId="39157"/>
    <cellStyle name="Обычный 4 2 7 2 3 4" xfId="9624"/>
    <cellStyle name="Обычный 4 2 7 2 3 4 2" xfId="26500"/>
    <cellStyle name="Обычный 4 2 7 2 3 4 3" xfId="43376"/>
    <cellStyle name="Обычный 4 2 7 2 3 5" xfId="18062"/>
    <cellStyle name="Обычный 4 2 7 2 3 6" xfId="34938"/>
    <cellStyle name="Обычный 4 2 7 2 4" xfId="3998"/>
    <cellStyle name="Обычный 4 2 7 2 4 2" xfId="8218"/>
    <cellStyle name="Обычный 4 2 7 2 4 2 2" xfId="16656"/>
    <cellStyle name="Обычный 4 2 7 2 4 2 2 2" xfId="33532"/>
    <cellStyle name="Обычный 4 2 7 2 4 2 2 3" xfId="50408"/>
    <cellStyle name="Обычный 4 2 7 2 4 2 3" xfId="25094"/>
    <cellStyle name="Обычный 4 2 7 2 4 2 4" xfId="41970"/>
    <cellStyle name="Обычный 4 2 7 2 4 3" xfId="12437"/>
    <cellStyle name="Обычный 4 2 7 2 4 3 2" xfId="29313"/>
    <cellStyle name="Обычный 4 2 7 2 4 3 3" xfId="46189"/>
    <cellStyle name="Обычный 4 2 7 2 4 4" xfId="20875"/>
    <cellStyle name="Обычный 4 2 7 2 4 5" xfId="37751"/>
    <cellStyle name="Обычный 4 2 7 2 5" xfId="2123"/>
    <cellStyle name="Обычный 4 2 7 2 5 2" xfId="6343"/>
    <cellStyle name="Обычный 4 2 7 2 5 2 2" xfId="14781"/>
    <cellStyle name="Обычный 4 2 7 2 5 2 2 2" xfId="31657"/>
    <cellStyle name="Обычный 4 2 7 2 5 2 2 3" xfId="48533"/>
    <cellStyle name="Обычный 4 2 7 2 5 2 3" xfId="23219"/>
    <cellStyle name="Обычный 4 2 7 2 5 2 4" xfId="40095"/>
    <cellStyle name="Обычный 4 2 7 2 5 3" xfId="10562"/>
    <cellStyle name="Обычный 4 2 7 2 5 3 2" xfId="27438"/>
    <cellStyle name="Обычный 4 2 7 2 5 3 3" xfId="44314"/>
    <cellStyle name="Обычный 4 2 7 2 5 4" xfId="19000"/>
    <cellStyle name="Обычный 4 2 7 2 5 5" xfId="35876"/>
    <cellStyle name="Обычный 4 2 7 2 6" xfId="4468"/>
    <cellStyle name="Обычный 4 2 7 2 6 2" xfId="12906"/>
    <cellStyle name="Обычный 4 2 7 2 6 2 2" xfId="29782"/>
    <cellStyle name="Обычный 4 2 7 2 6 2 3" xfId="46658"/>
    <cellStyle name="Обычный 4 2 7 2 6 3" xfId="21344"/>
    <cellStyle name="Обычный 4 2 7 2 6 4" xfId="38220"/>
    <cellStyle name="Обычный 4 2 7 2 7" xfId="8687"/>
    <cellStyle name="Обычный 4 2 7 2 7 2" xfId="25563"/>
    <cellStyle name="Обычный 4 2 7 2 7 3" xfId="42439"/>
    <cellStyle name="Обычный 4 2 7 2 8" xfId="17125"/>
    <cellStyle name="Обычный 4 2 7 2 9" xfId="34001"/>
    <cellStyle name="Обычный 4 2 7 3" xfId="402"/>
    <cellStyle name="Обычный 4 2 7 3 2" xfId="872"/>
    <cellStyle name="Обычный 4 2 7 3 2 2" xfId="1810"/>
    <cellStyle name="Обычный 4 2 7 3 2 2 2" xfId="3685"/>
    <cellStyle name="Обычный 4 2 7 3 2 2 2 2" xfId="7905"/>
    <cellStyle name="Обычный 4 2 7 3 2 2 2 2 2" xfId="16343"/>
    <cellStyle name="Обычный 4 2 7 3 2 2 2 2 2 2" xfId="33219"/>
    <cellStyle name="Обычный 4 2 7 3 2 2 2 2 2 3" xfId="50095"/>
    <cellStyle name="Обычный 4 2 7 3 2 2 2 2 3" xfId="24781"/>
    <cellStyle name="Обычный 4 2 7 3 2 2 2 2 4" xfId="41657"/>
    <cellStyle name="Обычный 4 2 7 3 2 2 2 3" xfId="12124"/>
    <cellStyle name="Обычный 4 2 7 3 2 2 2 3 2" xfId="29000"/>
    <cellStyle name="Обычный 4 2 7 3 2 2 2 3 3" xfId="45876"/>
    <cellStyle name="Обычный 4 2 7 3 2 2 2 4" xfId="20562"/>
    <cellStyle name="Обычный 4 2 7 3 2 2 2 5" xfId="37438"/>
    <cellStyle name="Обычный 4 2 7 3 2 2 3" xfId="6030"/>
    <cellStyle name="Обычный 4 2 7 3 2 2 3 2" xfId="14468"/>
    <cellStyle name="Обычный 4 2 7 3 2 2 3 2 2" xfId="31344"/>
    <cellStyle name="Обычный 4 2 7 3 2 2 3 2 3" xfId="48220"/>
    <cellStyle name="Обычный 4 2 7 3 2 2 3 3" xfId="22906"/>
    <cellStyle name="Обычный 4 2 7 3 2 2 3 4" xfId="39782"/>
    <cellStyle name="Обычный 4 2 7 3 2 2 4" xfId="10249"/>
    <cellStyle name="Обычный 4 2 7 3 2 2 4 2" xfId="27125"/>
    <cellStyle name="Обычный 4 2 7 3 2 2 4 3" xfId="44001"/>
    <cellStyle name="Обычный 4 2 7 3 2 2 5" xfId="18687"/>
    <cellStyle name="Обычный 4 2 7 3 2 2 6" xfId="35563"/>
    <cellStyle name="Обычный 4 2 7 3 2 3" xfId="2748"/>
    <cellStyle name="Обычный 4 2 7 3 2 3 2" xfId="6968"/>
    <cellStyle name="Обычный 4 2 7 3 2 3 2 2" xfId="15406"/>
    <cellStyle name="Обычный 4 2 7 3 2 3 2 2 2" xfId="32282"/>
    <cellStyle name="Обычный 4 2 7 3 2 3 2 2 3" xfId="49158"/>
    <cellStyle name="Обычный 4 2 7 3 2 3 2 3" xfId="23844"/>
    <cellStyle name="Обычный 4 2 7 3 2 3 2 4" xfId="40720"/>
    <cellStyle name="Обычный 4 2 7 3 2 3 3" xfId="11187"/>
    <cellStyle name="Обычный 4 2 7 3 2 3 3 2" xfId="28063"/>
    <cellStyle name="Обычный 4 2 7 3 2 3 3 3" xfId="44939"/>
    <cellStyle name="Обычный 4 2 7 3 2 3 4" xfId="19625"/>
    <cellStyle name="Обычный 4 2 7 3 2 3 5" xfId="36501"/>
    <cellStyle name="Обычный 4 2 7 3 2 4" xfId="5093"/>
    <cellStyle name="Обычный 4 2 7 3 2 4 2" xfId="13531"/>
    <cellStyle name="Обычный 4 2 7 3 2 4 2 2" xfId="30407"/>
    <cellStyle name="Обычный 4 2 7 3 2 4 2 3" xfId="47283"/>
    <cellStyle name="Обычный 4 2 7 3 2 4 3" xfId="21969"/>
    <cellStyle name="Обычный 4 2 7 3 2 4 4" xfId="38845"/>
    <cellStyle name="Обычный 4 2 7 3 2 5" xfId="9312"/>
    <cellStyle name="Обычный 4 2 7 3 2 5 2" xfId="26188"/>
    <cellStyle name="Обычный 4 2 7 3 2 5 3" xfId="43064"/>
    <cellStyle name="Обычный 4 2 7 3 2 6" xfId="17750"/>
    <cellStyle name="Обычный 4 2 7 3 2 7" xfId="34626"/>
    <cellStyle name="Обычный 4 2 7 3 3" xfId="1341"/>
    <cellStyle name="Обычный 4 2 7 3 3 2" xfId="3216"/>
    <cellStyle name="Обычный 4 2 7 3 3 2 2" xfId="7436"/>
    <cellStyle name="Обычный 4 2 7 3 3 2 2 2" xfId="15874"/>
    <cellStyle name="Обычный 4 2 7 3 3 2 2 2 2" xfId="32750"/>
    <cellStyle name="Обычный 4 2 7 3 3 2 2 2 3" xfId="49626"/>
    <cellStyle name="Обычный 4 2 7 3 3 2 2 3" xfId="24312"/>
    <cellStyle name="Обычный 4 2 7 3 3 2 2 4" xfId="41188"/>
    <cellStyle name="Обычный 4 2 7 3 3 2 3" xfId="11655"/>
    <cellStyle name="Обычный 4 2 7 3 3 2 3 2" xfId="28531"/>
    <cellStyle name="Обычный 4 2 7 3 3 2 3 3" xfId="45407"/>
    <cellStyle name="Обычный 4 2 7 3 3 2 4" xfId="20093"/>
    <cellStyle name="Обычный 4 2 7 3 3 2 5" xfId="36969"/>
    <cellStyle name="Обычный 4 2 7 3 3 3" xfId="5561"/>
    <cellStyle name="Обычный 4 2 7 3 3 3 2" xfId="13999"/>
    <cellStyle name="Обычный 4 2 7 3 3 3 2 2" xfId="30875"/>
    <cellStyle name="Обычный 4 2 7 3 3 3 2 3" xfId="47751"/>
    <cellStyle name="Обычный 4 2 7 3 3 3 3" xfId="22437"/>
    <cellStyle name="Обычный 4 2 7 3 3 3 4" xfId="39313"/>
    <cellStyle name="Обычный 4 2 7 3 3 4" xfId="9780"/>
    <cellStyle name="Обычный 4 2 7 3 3 4 2" xfId="26656"/>
    <cellStyle name="Обычный 4 2 7 3 3 4 3" xfId="43532"/>
    <cellStyle name="Обычный 4 2 7 3 3 5" xfId="18218"/>
    <cellStyle name="Обычный 4 2 7 3 3 6" xfId="35094"/>
    <cellStyle name="Обычный 4 2 7 3 4" xfId="4154"/>
    <cellStyle name="Обычный 4 2 7 3 4 2" xfId="8374"/>
    <cellStyle name="Обычный 4 2 7 3 4 2 2" xfId="16812"/>
    <cellStyle name="Обычный 4 2 7 3 4 2 2 2" xfId="33688"/>
    <cellStyle name="Обычный 4 2 7 3 4 2 2 3" xfId="50564"/>
    <cellStyle name="Обычный 4 2 7 3 4 2 3" xfId="25250"/>
    <cellStyle name="Обычный 4 2 7 3 4 2 4" xfId="42126"/>
    <cellStyle name="Обычный 4 2 7 3 4 3" xfId="12593"/>
    <cellStyle name="Обычный 4 2 7 3 4 3 2" xfId="29469"/>
    <cellStyle name="Обычный 4 2 7 3 4 3 3" xfId="46345"/>
    <cellStyle name="Обычный 4 2 7 3 4 4" xfId="21031"/>
    <cellStyle name="Обычный 4 2 7 3 4 5" xfId="37907"/>
    <cellStyle name="Обычный 4 2 7 3 5" xfId="2279"/>
    <cellStyle name="Обычный 4 2 7 3 5 2" xfId="6499"/>
    <cellStyle name="Обычный 4 2 7 3 5 2 2" xfId="14937"/>
    <cellStyle name="Обычный 4 2 7 3 5 2 2 2" xfId="31813"/>
    <cellStyle name="Обычный 4 2 7 3 5 2 2 3" xfId="48689"/>
    <cellStyle name="Обычный 4 2 7 3 5 2 3" xfId="23375"/>
    <cellStyle name="Обычный 4 2 7 3 5 2 4" xfId="40251"/>
    <cellStyle name="Обычный 4 2 7 3 5 3" xfId="10718"/>
    <cellStyle name="Обычный 4 2 7 3 5 3 2" xfId="27594"/>
    <cellStyle name="Обычный 4 2 7 3 5 3 3" xfId="44470"/>
    <cellStyle name="Обычный 4 2 7 3 5 4" xfId="19156"/>
    <cellStyle name="Обычный 4 2 7 3 5 5" xfId="36032"/>
    <cellStyle name="Обычный 4 2 7 3 6" xfId="4624"/>
    <cellStyle name="Обычный 4 2 7 3 6 2" xfId="13062"/>
    <cellStyle name="Обычный 4 2 7 3 6 2 2" xfId="29938"/>
    <cellStyle name="Обычный 4 2 7 3 6 2 3" xfId="46814"/>
    <cellStyle name="Обычный 4 2 7 3 6 3" xfId="21500"/>
    <cellStyle name="Обычный 4 2 7 3 6 4" xfId="38376"/>
    <cellStyle name="Обычный 4 2 7 3 7" xfId="8843"/>
    <cellStyle name="Обычный 4 2 7 3 7 2" xfId="25719"/>
    <cellStyle name="Обычный 4 2 7 3 7 3" xfId="42595"/>
    <cellStyle name="Обычный 4 2 7 3 8" xfId="17281"/>
    <cellStyle name="Обычный 4 2 7 3 9" xfId="34157"/>
    <cellStyle name="Обычный 4 2 7 4" xfId="559"/>
    <cellStyle name="Обычный 4 2 7 4 2" xfId="1497"/>
    <cellStyle name="Обычный 4 2 7 4 2 2" xfId="3372"/>
    <cellStyle name="Обычный 4 2 7 4 2 2 2" xfId="7592"/>
    <cellStyle name="Обычный 4 2 7 4 2 2 2 2" xfId="16030"/>
    <cellStyle name="Обычный 4 2 7 4 2 2 2 2 2" xfId="32906"/>
    <cellStyle name="Обычный 4 2 7 4 2 2 2 2 3" xfId="49782"/>
    <cellStyle name="Обычный 4 2 7 4 2 2 2 3" xfId="24468"/>
    <cellStyle name="Обычный 4 2 7 4 2 2 2 4" xfId="41344"/>
    <cellStyle name="Обычный 4 2 7 4 2 2 3" xfId="11811"/>
    <cellStyle name="Обычный 4 2 7 4 2 2 3 2" xfId="28687"/>
    <cellStyle name="Обычный 4 2 7 4 2 2 3 3" xfId="45563"/>
    <cellStyle name="Обычный 4 2 7 4 2 2 4" xfId="20249"/>
    <cellStyle name="Обычный 4 2 7 4 2 2 5" xfId="37125"/>
    <cellStyle name="Обычный 4 2 7 4 2 3" xfId="5717"/>
    <cellStyle name="Обычный 4 2 7 4 2 3 2" xfId="14155"/>
    <cellStyle name="Обычный 4 2 7 4 2 3 2 2" xfId="31031"/>
    <cellStyle name="Обычный 4 2 7 4 2 3 2 3" xfId="47907"/>
    <cellStyle name="Обычный 4 2 7 4 2 3 3" xfId="22593"/>
    <cellStyle name="Обычный 4 2 7 4 2 3 4" xfId="39469"/>
    <cellStyle name="Обычный 4 2 7 4 2 4" xfId="9936"/>
    <cellStyle name="Обычный 4 2 7 4 2 4 2" xfId="26812"/>
    <cellStyle name="Обычный 4 2 7 4 2 4 3" xfId="43688"/>
    <cellStyle name="Обычный 4 2 7 4 2 5" xfId="18374"/>
    <cellStyle name="Обычный 4 2 7 4 2 6" xfId="35250"/>
    <cellStyle name="Обычный 4 2 7 4 3" xfId="2435"/>
    <cellStyle name="Обычный 4 2 7 4 3 2" xfId="6655"/>
    <cellStyle name="Обычный 4 2 7 4 3 2 2" xfId="15093"/>
    <cellStyle name="Обычный 4 2 7 4 3 2 2 2" xfId="31969"/>
    <cellStyle name="Обычный 4 2 7 4 3 2 2 3" xfId="48845"/>
    <cellStyle name="Обычный 4 2 7 4 3 2 3" xfId="23531"/>
    <cellStyle name="Обычный 4 2 7 4 3 2 4" xfId="40407"/>
    <cellStyle name="Обычный 4 2 7 4 3 3" xfId="10874"/>
    <cellStyle name="Обычный 4 2 7 4 3 3 2" xfId="27750"/>
    <cellStyle name="Обычный 4 2 7 4 3 3 3" xfId="44626"/>
    <cellStyle name="Обычный 4 2 7 4 3 4" xfId="19312"/>
    <cellStyle name="Обычный 4 2 7 4 3 5" xfId="36188"/>
    <cellStyle name="Обычный 4 2 7 4 4" xfId="4780"/>
    <cellStyle name="Обычный 4 2 7 4 4 2" xfId="13218"/>
    <cellStyle name="Обычный 4 2 7 4 4 2 2" xfId="30094"/>
    <cellStyle name="Обычный 4 2 7 4 4 2 3" xfId="46970"/>
    <cellStyle name="Обычный 4 2 7 4 4 3" xfId="21656"/>
    <cellStyle name="Обычный 4 2 7 4 4 4" xfId="38532"/>
    <cellStyle name="Обычный 4 2 7 4 5" xfId="8999"/>
    <cellStyle name="Обычный 4 2 7 4 5 2" xfId="25875"/>
    <cellStyle name="Обычный 4 2 7 4 5 3" xfId="42751"/>
    <cellStyle name="Обычный 4 2 7 4 6" xfId="17437"/>
    <cellStyle name="Обычный 4 2 7 4 7" xfId="34313"/>
    <cellStyle name="Обычный 4 2 7 5" xfId="1028"/>
    <cellStyle name="Обычный 4 2 7 5 2" xfId="2904"/>
    <cellStyle name="Обычный 4 2 7 5 2 2" xfId="7124"/>
    <cellStyle name="Обычный 4 2 7 5 2 2 2" xfId="15562"/>
    <cellStyle name="Обычный 4 2 7 5 2 2 2 2" xfId="32438"/>
    <cellStyle name="Обычный 4 2 7 5 2 2 2 3" xfId="49314"/>
    <cellStyle name="Обычный 4 2 7 5 2 2 3" xfId="24000"/>
    <cellStyle name="Обычный 4 2 7 5 2 2 4" xfId="40876"/>
    <cellStyle name="Обычный 4 2 7 5 2 3" xfId="11343"/>
    <cellStyle name="Обычный 4 2 7 5 2 3 2" xfId="28219"/>
    <cellStyle name="Обычный 4 2 7 5 2 3 3" xfId="45095"/>
    <cellStyle name="Обычный 4 2 7 5 2 4" xfId="19781"/>
    <cellStyle name="Обычный 4 2 7 5 2 5" xfId="36657"/>
    <cellStyle name="Обычный 4 2 7 5 3" xfId="5249"/>
    <cellStyle name="Обычный 4 2 7 5 3 2" xfId="13687"/>
    <cellStyle name="Обычный 4 2 7 5 3 2 2" xfId="30563"/>
    <cellStyle name="Обычный 4 2 7 5 3 2 3" xfId="47439"/>
    <cellStyle name="Обычный 4 2 7 5 3 3" xfId="22125"/>
    <cellStyle name="Обычный 4 2 7 5 3 4" xfId="39001"/>
    <cellStyle name="Обычный 4 2 7 5 4" xfId="9468"/>
    <cellStyle name="Обычный 4 2 7 5 4 2" xfId="26344"/>
    <cellStyle name="Обычный 4 2 7 5 4 3" xfId="43220"/>
    <cellStyle name="Обычный 4 2 7 5 5" xfId="17906"/>
    <cellStyle name="Обычный 4 2 7 5 6" xfId="34782"/>
    <cellStyle name="Обычный 4 2 7 6" xfId="3841"/>
    <cellStyle name="Обычный 4 2 7 6 2" xfId="8061"/>
    <cellStyle name="Обычный 4 2 7 6 2 2" xfId="16499"/>
    <cellStyle name="Обычный 4 2 7 6 2 2 2" xfId="33375"/>
    <cellStyle name="Обычный 4 2 7 6 2 2 3" xfId="50251"/>
    <cellStyle name="Обычный 4 2 7 6 2 3" xfId="24937"/>
    <cellStyle name="Обычный 4 2 7 6 2 4" xfId="41813"/>
    <cellStyle name="Обычный 4 2 7 6 3" xfId="12280"/>
    <cellStyle name="Обычный 4 2 7 6 3 2" xfId="29156"/>
    <cellStyle name="Обычный 4 2 7 6 3 3" xfId="46032"/>
    <cellStyle name="Обычный 4 2 7 6 4" xfId="20718"/>
    <cellStyle name="Обычный 4 2 7 6 5" xfId="37594"/>
    <cellStyle name="Обычный 4 2 7 7" xfId="1966"/>
    <cellStyle name="Обычный 4 2 7 7 2" xfId="6186"/>
    <cellStyle name="Обычный 4 2 7 7 2 2" xfId="14624"/>
    <cellStyle name="Обычный 4 2 7 7 2 2 2" xfId="31500"/>
    <cellStyle name="Обычный 4 2 7 7 2 2 3" xfId="48376"/>
    <cellStyle name="Обычный 4 2 7 7 2 3" xfId="23062"/>
    <cellStyle name="Обычный 4 2 7 7 2 4" xfId="39938"/>
    <cellStyle name="Обычный 4 2 7 7 3" xfId="10405"/>
    <cellStyle name="Обычный 4 2 7 7 3 2" xfId="27281"/>
    <cellStyle name="Обычный 4 2 7 7 3 3" xfId="44157"/>
    <cellStyle name="Обычный 4 2 7 7 4" xfId="18843"/>
    <cellStyle name="Обычный 4 2 7 7 5" xfId="35719"/>
    <cellStyle name="Обычный 4 2 7 8" xfId="4311"/>
    <cellStyle name="Обычный 4 2 7 8 2" xfId="12749"/>
    <cellStyle name="Обычный 4 2 7 8 2 2" xfId="29625"/>
    <cellStyle name="Обычный 4 2 7 8 2 3" xfId="46501"/>
    <cellStyle name="Обычный 4 2 7 8 3" xfId="21187"/>
    <cellStyle name="Обычный 4 2 7 8 4" xfId="38063"/>
    <cellStyle name="Обычный 4 2 7 9" xfId="8530"/>
    <cellStyle name="Обычный 4 2 7 9 2" xfId="25406"/>
    <cellStyle name="Обычный 4 2 7 9 3" xfId="42282"/>
    <cellStyle name="Обычный 4 2 8" xfId="168"/>
    <cellStyle name="Обычный 4 2 8 2" xfId="638"/>
    <cellStyle name="Обычный 4 2 8 2 2" xfId="1576"/>
    <cellStyle name="Обычный 4 2 8 2 2 2" xfId="3451"/>
    <cellStyle name="Обычный 4 2 8 2 2 2 2" xfId="7671"/>
    <cellStyle name="Обычный 4 2 8 2 2 2 2 2" xfId="16109"/>
    <cellStyle name="Обычный 4 2 8 2 2 2 2 2 2" xfId="32985"/>
    <cellStyle name="Обычный 4 2 8 2 2 2 2 2 3" xfId="49861"/>
    <cellStyle name="Обычный 4 2 8 2 2 2 2 3" xfId="24547"/>
    <cellStyle name="Обычный 4 2 8 2 2 2 2 4" xfId="41423"/>
    <cellStyle name="Обычный 4 2 8 2 2 2 3" xfId="11890"/>
    <cellStyle name="Обычный 4 2 8 2 2 2 3 2" xfId="28766"/>
    <cellStyle name="Обычный 4 2 8 2 2 2 3 3" xfId="45642"/>
    <cellStyle name="Обычный 4 2 8 2 2 2 4" xfId="20328"/>
    <cellStyle name="Обычный 4 2 8 2 2 2 5" xfId="37204"/>
    <cellStyle name="Обычный 4 2 8 2 2 3" xfId="5796"/>
    <cellStyle name="Обычный 4 2 8 2 2 3 2" xfId="14234"/>
    <cellStyle name="Обычный 4 2 8 2 2 3 2 2" xfId="31110"/>
    <cellStyle name="Обычный 4 2 8 2 2 3 2 3" xfId="47986"/>
    <cellStyle name="Обычный 4 2 8 2 2 3 3" xfId="22672"/>
    <cellStyle name="Обычный 4 2 8 2 2 3 4" xfId="39548"/>
    <cellStyle name="Обычный 4 2 8 2 2 4" xfId="10015"/>
    <cellStyle name="Обычный 4 2 8 2 2 4 2" xfId="26891"/>
    <cellStyle name="Обычный 4 2 8 2 2 4 3" xfId="43767"/>
    <cellStyle name="Обычный 4 2 8 2 2 5" xfId="18453"/>
    <cellStyle name="Обычный 4 2 8 2 2 6" xfId="35329"/>
    <cellStyle name="Обычный 4 2 8 2 3" xfId="2514"/>
    <cellStyle name="Обычный 4 2 8 2 3 2" xfId="6734"/>
    <cellStyle name="Обычный 4 2 8 2 3 2 2" xfId="15172"/>
    <cellStyle name="Обычный 4 2 8 2 3 2 2 2" xfId="32048"/>
    <cellStyle name="Обычный 4 2 8 2 3 2 2 3" xfId="48924"/>
    <cellStyle name="Обычный 4 2 8 2 3 2 3" xfId="23610"/>
    <cellStyle name="Обычный 4 2 8 2 3 2 4" xfId="40486"/>
    <cellStyle name="Обычный 4 2 8 2 3 3" xfId="10953"/>
    <cellStyle name="Обычный 4 2 8 2 3 3 2" xfId="27829"/>
    <cellStyle name="Обычный 4 2 8 2 3 3 3" xfId="44705"/>
    <cellStyle name="Обычный 4 2 8 2 3 4" xfId="19391"/>
    <cellStyle name="Обычный 4 2 8 2 3 5" xfId="36267"/>
    <cellStyle name="Обычный 4 2 8 2 4" xfId="4859"/>
    <cellStyle name="Обычный 4 2 8 2 4 2" xfId="13297"/>
    <cellStyle name="Обычный 4 2 8 2 4 2 2" xfId="30173"/>
    <cellStyle name="Обычный 4 2 8 2 4 2 3" xfId="47049"/>
    <cellStyle name="Обычный 4 2 8 2 4 3" xfId="21735"/>
    <cellStyle name="Обычный 4 2 8 2 4 4" xfId="38611"/>
    <cellStyle name="Обычный 4 2 8 2 5" xfId="9078"/>
    <cellStyle name="Обычный 4 2 8 2 5 2" xfId="25954"/>
    <cellStyle name="Обычный 4 2 8 2 5 3" xfId="42830"/>
    <cellStyle name="Обычный 4 2 8 2 6" xfId="17516"/>
    <cellStyle name="Обычный 4 2 8 2 7" xfId="34392"/>
    <cellStyle name="Обычный 4 2 8 3" xfId="1107"/>
    <cellStyle name="Обычный 4 2 8 3 2" xfId="2982"/>
    <cellStyle name="Обычный 4 2 8 3 2 2" xfId="7202"/>
    <cellStyle name="Обычный 4 2 8 3 2 2 2" xfId="15640"/>
    <cellStyle name="Обычный 4 2 8 3 2 2 2 2" xfId="32516"/>
    <cellStyle name="Обычный 4 2 8 3 2 2 2 3" xfId="49392"/>
    <cellStyle name="Обычный 4 2 8 3 2 2 3" xfId="24078"/>
    <cellStyle name="Обычный 4 2 8 3 2 2 4" xfId="40954"/>
    <cellStyle name="Обычный 4 2 8 3 2 3" xfId="11421"/>
    <cellStyle name="Обычный 4 2 8 3 2 3 2" xfId="28297"/>
    <cellStyle name="Обычный 4 2 8 3 2 3 3" xfId="45173"/>
    <cellStyle name="Обычный 4 2 8 3 2 4" xfId="19859"/>
    <cellStyle name="Обычный 4 2 8 3 2 5" xfId="36735"/>
    <cellStyle name="Обычный 4 2 8 3 3" xfId="5327"/>
    <cellStyle name="Обычный 4 2 8 3 3 2" xfId="13765"/>
    <cellStyle name="Обычный 4 2 8 3 3 2 2" xfId="30641"/>
    <cellStyle name="Обычный 4 2 8 3 3 2 3" xfId="47517"/>
    <cellStyle name="Обычный 4 2 8 3 3 3" xfId="22203"/>
    <cellStyle name="Обычный 4 2 8 3 3 4" xfId="39079"/>
    <cellStyle name="Обычный 4 2 8 3 4" xfId="9546"/>
    <cellStyle name="Обычный 4 2 8 3 4 2" xfId="26422"/>
    <cellStyle name="Обычный 4 2 8 3 4 3" xfId="43298"/>
    <cellStyle name="Обычный 4 2 8 3 5" xfId="17984"/>
    <cellStyle name="Обычный 4 2 8 3 6" xfId="34860"/>
    <cellStyle name="Обычный 4 2 8 4" xfId="3920"/>
    <cellStyle name="Обычный 4 2 8 4 2" xfId="8140"/>
    <cellStyle name="Обычный 4 2 8 4 2 2" xfId="16578"/>
    <cellStyle name="Обычный 4 2 8 4 2 2 2" xfId="33454"/>
    <cellStyle name="Обычный 4 2 8 4 2 2 3" xfId="50330"/>
    <cellStyle name="Обычный 4 2 8 4 2 3" xfId="25016"/>
    <cellStyle name="Обычный 4 2 8 4 2 4" xfId="41892"/>
    <cellStyle name="Обычный 4 2 8 4 3" xfId="12359"/>
    <cellStyle name="Обычный 4 2 8 4 3 2" xfId="29235"/>
    <cellStyle name="Обычный 4 2 8 4 3 3" xfId="46111"/>
    <cellStyle name="Обычный 4 2 8 4 4" xfId="20797"/>
    <cellStyle name="Обычный 4 2 8 4 5" xfId="37673"/>
    <cellStyle name="Обычный 4 2 8 5" xfId="2045"/>
    <cellStyle name="Обычный 4 2 8 5 2" xfId="6265"/>
    <cellStyle name="Обычный 4 2 8 5 2 2" xfId="14703"/>
    <cellStyle name="Обычный 4 2 8 5 2 2 2" xfId="31579"/>
    <cellStyle name="Обычный 4 2 8 5 2 2 3" xfId="48455"/>
    <cellStyle name="Обычный 4 2 8 5 2 3" xfId="23141"/>
    <cellStyle name="Обычный 4 2 8 5 2 4" xfId="40017"/>
    <cellStyle name="Обычный 4 2 8 5 3" xfId="10484"/>
    <cellStyle name="Обычный 4 2 8 5 3 2" xfId="27360"/>
    <cellStyle name="Обычный 4 2 8 5 3 3" xfId="44236"/>
    <cellStyle name="Обычный 4 2 8 5 4" xfId="18922"/>
    <cellStyle name="Обычный 4 2 8 5 5" xfId="35798"/>
    <cellStyle name="Обычный 4 2 8 6" xfId="4390"/>
    <cellStyle name="Обычный 4 2 8 6 2" xfId="12828"/>
    <cellStyle name="Обычный 4 2 8 6 2 2" xfId="29704"/>
    <cellStyle name="Обычный 4 2 8 6 2 3" xfId="46580"/>
    <cellStyle name="Обычный 4 2 8 6 3" xfId="21266"/>
    <cellStyle name="Обычный 4 2 8 6 4" xfId="38142"/>
    <cellStyle name="Обычный 4 2 8 7" xfId="8609"/>
    <cellStyle name="Обычный 4 2 8 7 2" xfId="25485"/>
    <cellStyle name="Обычный 4 2 8 7 3" xfId="42361"/>
    <cellStyle name="Обычный 4 2 8 8" xfId="17047"/>
    <cellStyle name="Обычный 4 2 8 9" xfId="33923"/>
    <cellStyle name="Обычный 4 2 9" xfId="324"/>
    <cellStyle name="Обычный 4 2 9 2" xfId="794"/>
    <cellStyle name="Обычный 4 2 9 2 2" xfId="1732"/>
    <cellStyle name="Обычный 4 2 9 2 2 2" xfId="3607"/>
    <cellStyle name="Обычный 4 2 9 2 2 2 2" xfId="7827"/>
    <cellStyle name="Обычный 4 2 9 2 2 2 2 2" xfId="16265"/>
    <cellStyle name="Обычный 4 2 9 2 2 2 2 2 2" xfId="33141"/>
    <cellStyle name="Обычный 4 2 9 2 2 2 2 2 3" xfId="50017"/>
    <cellStyle name="Обычный 4 2 9 2 2 2 2 3" xfId="24703"/>
    <cellStyle name="Обычный 4 2 9 2 2 2 2 4" xfId="41579"/>
    <cellStyle name="Обычный 4 2 9 2 2 2 3" xfId="12046"/>
    <cellStyle name="Обычный 4 2 9 2 2 2 3 2" xfId="28922"/>
    <cellStyle name="Обычный 4 2 9 2 2 2 3 3" xfId="45798"/>
    <cellStyle name="Обычный 4 2 9 2 2 2 4" xfId="20484"/>
    <cellStyle name="Обычный 4 2 9 2 2 2 5" xfId="37360"/>
    <cellStyle name="Обычный 4 2 9 2 2 3" xfId="5952"/>
    <cellStyle name="Обычный 4 2 9 2 2 3 2" xfId="14390"/>
    <cellStyle name="Обычный 4 2 9 2 2 3 2 2" xfId="31266"/>
    <cellStyle name="Обычный 4 2 9 2 2 3 2 3" xfId="48142"/>
    <cellStyle name="Обычный 4 2 9 2 2 3 3" xfId="22828"/>
    <cellStyle name="Обычный 4 2 9 2 2 3 4" xfId="39704"/>
    <cellStyle name="Обычный 4 2 9 2 2 4" xfId="10171"/>
    <cellStyle name="Обычный 4 2 9 2 2 4 2" xfId="27047"/>
    <cellStyle name="Обычный 4 2 9 2 2 4 3" xfId="43923"/>
    <cellStyle name="Обычный 4 2 9 2 2 5" xfId="18609"/>
    <cellStyle name="Обычный 4 2 9 2 2 6" xfId="35485"/>
    <cellStyle name="Обычный 4 2 9 2 3" xfId="2670"/>
    <cellStyle name="Обычный 4 2 9 2 3 2" xfId="6890"/>
    <cellStyle name="Обычный 4 2 9 2 3 2 2" xfId="15328"/>
    <cellStyle name="Обычный 4 2 9 2 3 2 2 2" xfId="32204"/>
    <cellStyle name="Обычный 4 2 9 2 3 2 2 3" xfId="49080"/>
    <cellStyle name="Обычный 4 2 9 2 3 2 3" xfId="23766"/>
    <cellStyle name="Обычный 4 2 9 2 3 2 4" xfId="40642"/>
    <cellStyle name="Обычный 4 2 9 2 3 3" xfId="11109"/>
    <cellStyle name="Обычный 4 2 9 2 3 3 2" xfId="27985"/>
    <cellStyle name="Обычный 4 2 9 2 3 3 3" xfId="44861"/>
    <cellStyle name="Обычный 4 2 9 2 3 4" xfId="19547"/>
    <cellStyle name="Обычный 4 2 9 2 3 5" xfId="36423"/>
    <cellStyle name="Обычный 4 2 9 2 4" xfId="5015"/>
    <cellStyle name="Обычный 4 2 9 2 4 2" xfId="13453"/>
    <cellStyle name="Обычный 4 2 9 2 4 2 2" xfId="30329"/>
    <cellStyle name="Обычный 4 2 9 2 4 2 3" xfId="47205"/>
    <cellStyle name="Обычный 4 2 9 2 4 3" xfId="21891"/>
    <cellStyle name="Обычный 4 2 9 2 4 4" xfId="38767"/>
    <cellStyle name="Обычный 4 2 9 2 5" xfId="9234"/>
    <cellStyle name="Обычный 4 2 9 2 5 2" xfId="26110"/>
    <cellStyle name="Обычный 4 2 9 2 5 3" xfId="42986"/>
    <cellStyle name="Обычный 4 2 9 2 6" xfId="17672"/>
    <cellStyle name="Обычный 4 2 9 2 7" xfId="34548"/>
    <cellStyle name="Обычный 4 2 9 3" xfId="1263"/>
    <cellStyle name="Обычный 4 2 9 3 2" xfId="3138"/>
    <cellStyle name="Обычный 4 2 9 3 2 2" xfId="7358"/>
    <cellStyle name="Обычный 4 2 9 3 2 2 2" xfId="15796"/>
    <cellStyle name="Обычный 4 2 9 3 2 2 2 2" xfId="32672"/>
    <cellStyle name="Обычный 4 2 9 3 2 2 2 3" xfId="49548"/>
    <cellStyle name="Обычный 4 2 9 3 2 2 3" xfId="24234"/>
    <cellStyle name="Обычный 4 2 9 3 2 2 4" xfId="41110"/>
    <cellStyle name="Обычный 4 2 9 3 2 3" xfId="11577"/>
    <cellStyle name="Обычный 4 2 9 3 2 3 2" xfId="28453"/>
    <cellStyle name="Обычный 4 2 9 3 2 3 3" xfId="45329"/>
    <cellStyle name="Обычный 4 2 9 3 2 4" xfId="20015"/>
    <cellStyle name="Обычный 4 2 9 3 2 5" xfId="36891"/>
    <cellStyle name="Обычный 4 2 9 3 3" xfId="5483"/>
    <cellStyle name="Обычный 4 2 9 3 3 2" xfId="13921"/>
    <cellStyle name="Обычный 4 2 9 3 3 2 2" xfId="30797"/>
    <cellStyle name="Обычный 4 2 9 3 3 2 3" xfId="47673"/>
    <cellStyle name="Обычный 4 2 9 3 3 3" xfId="22359"/>
    <cellStyle name="Обычный 4 2 9 3 3 4" xfId="39235"/>
    <cellStyle name="Обычный 4 2 9 3 4" xfId="9702"/>
    <cellStyle name="Обычный 4 2 9 3 4 2" xfId="26578"/>
    <cellStyle name="Обычный 4 2 9 3 4 3" xfId="43454"/>
    <cellStyle name="Обычный 4 2 9 3 5" xfId="18140"/>
    <cellStyle name="Обычный 4 2 9 3 6" xfId="35016"/>
    <cellStyle name="Обычный 4 2 9 4" xfId="4076"/>
    <cellStyle name="Обычный 4 2 9 4 2" xfId="8296"/>
    <cellStyle name="Обычный 4 2 9 4 2 2" xfId="16734"/>
    <cellStyle name="Обычный 4 2 9 4 2 2 2" xfId="33610"/>
    <cellStyle name="Обычный 4 2 9 4 2 2 3" xfId="50486"/>
    <cellStyle name="Обычный 4 2 9 4 2 3" xfId="25172"/>
    <cellStyle name="Обычный 4 2 9 4 2 4" xfId="42048"/>
    <cellStyle name="Обычный 4 2 9 4 3" xfId="12515"/>
    <cellStyle name="Обычный 4 2 9 4 3 2" xfId="29391"/>
    <cellStyle name="Обычный 4 2 9 4 3 3" xfId="46267"/>
    <cellStyle name="Обычный 4 2 9 4 4" xfId="20953"/>
    <cellStyle name="Обычный 4 2 9 4 5" xfId="37829"/>
    <cellStyle name="Обычный 4 2 9 5" xfId="2201"/>
    <cellStyle name="Обычный 4 2 9 5 2" xfId="6421"/>
    <cellStyle name="Обычный 4 2 9 5 2 2" xfId="14859"/>
    <cellStyle name="Обычный 4 2 9 5 2 2 2" xfId="31735"/>
    <cellStyle name="Обычный 4 2 9 5 2 2 3" xfId="48611"/>
    <cellStyle name="Обычный 4 2 9 5 2 3" xfId="23297"/>
    <cellStyle name="Обычный 4 2 9 5 2 4" xfId="40173"/>
    <cellStyle name="Обычный 4 2 9 5 3" xfId="10640"/>
    <cellStyle name="Обычный 4 2 9 5 3 2" xfId="27516"/>
    <cellStyle name="Обычный 4 2 9 5 3 3" xfId="44392"/>
    <cellStyle name="Обычный 4 2 9 5 4" xfId="19078"/>
    <cellStyle name="Обычный 4 2 9 5 5" xfId="35954"/>
    <cellStyle name="Обычный 4 2 9 6" xfId="4546"/>
    <cellStyle name="Обычный 4 2 9 6 2" xfId="12984"/>
    <cellStyle name="Обычный 4 2 9 6 2 2" xfId="29860"/>
    <cellStyle name="Обычный 4 2 9 6 2 3" xfId="46736"/>
    <cellStyle name="Обычный 4 2 9 6 3" xfId="21422"/>
    <cellStyle name="Обычный 4 2 9 6 4" xfId="38298"/>
    <cellStyle name="Обычный 4 2 9 7" xfId="8765"/>
    <cellStyle name="Обычный 4 2 9 7 2" xfId="25641"/>
    <cellStyle name="Обычный 4 2 9 7 3" xfId="42517"/>
    <cellStyle name="Обычный 4 2 9 8" xfId="17203"/>
    <cellStyle name="Обычный 4 2 9 9" xfId="34079"/>
    <cellStyle name="Обычный 4 3" xfId="13"/>
    <cellStyle name="Обычный 4 3 10" xfId="1894"/>
    <cellStyle name="Обычный 4 3 10 2" xfId="6114"/>
    <cellStyle name="Обычный 4 3 10 2 2" xfId="14552"/>
    <cellStyle name="Обычный 4 3 10 2 2 2" xfId="31428"/>
    <cellStyle name="Обычный 4 3 10 2 2 3" xfId="48304"/>
    <cellStyle name="Обычный 4 3 10 2 3" xfId="22990"/>
    <cellStyle name="Обычный 4 3 10 2 4" xfId="39866"/>
    <cellStyle name="Обычный 4 3 10 3" xfId="10333"/>
    <cellStyle name="Обычный 4 3 10 3 2" xfId="27209"/>
    <cellStyle name="Обычный 4 3 10 3 3" xfId="44085"/>
    <cellStyle name="Обычный 4 3 10 4" xfId="18771"/>
    <cellStyle name="Обычный 4 3 10 5" xfId="35647"/>
    <cellStyle name="Обычный 4 3 11" xfId="4239"/>
    <cellStyle name="Обычный 4 3 11 2" xfId="12677"/>
    <cellStyle name="Обычный 4 3 11 2 2" xfId="29553"/>
    <cellStyle name="Обычный 4 3 11 2 3" xfId="46429"/>
    <cellStyle name="Обычный 4 3 11 3" xfId="21115"/>
    <cellStyle name="Обычный 4 3 11 4" xfId="37991"/>
    <cellStyle name="Обычный 4 3 12" xfId="8458"/>
    <cellStyle name="Обычный 4 3 12 2" xfId="25334"/>
    <cellStyle name="Обычный 4 3 12 3" xfId="42210"/>
    <cellStyle name="Обычный 4 3 13" xfId="16896"/>
    <cellStyle name="Обычный 4 3 14" xfId="33772"/>
    <cellStyle name="Обычный 4 3 2" xfId="39"/>
    <cellStyle name="Обычный 4 3 2 10" xfId="4263"/>
    <cellStyle name="Обычный 4 3 2 10 2" xfId="12701"/>
    <cellStyle name="Обычный 4 3 2 10 2 2" xfId="29577"/>
    <cellStyle name="Обычный 4 3 2 10 2 3" xfId="46453"/>
    <cellStyle name="Обычный 4 3 2 10 3" xfId="21139"/>
    <cellStyle name="Обычный 4 3 2 10 4" xfId="38015"/>
    <cellStyle name="Обычный 4 3 2 11" xfId="8482"/>
    <cellStyle name="Обычный 4 3 2 11 2" xfId="25358"/>
    <cellStyle name="Обычный 4 3 2 11 3" xfId="42234"/>
    <cellStyle name="Обычный 4 3 2 12" xfId="16920"/>
    <cellStyle name="Обычный 4 3 2 13" xfId="33796"/>
    <cellStyle name="Обычный 4 3 2 2" xfId="80"/>
    <cellStyle name="Обычный 4 3 2 2 10" xfId="8521"/>
    <cellStyle name="Обычный 4 3 2 2 10 2" xfId="25397"/>
    <cellStyle name="Обычный 4 3 2 2 10 3" xfId="42273"/>
    <cellStyle name="Обычный 4 3 2 2 11" xfId="16959"/>
    <cellStyle name="Обычный 4 3 2 2 12" xfId="33835"/>
    <cellStyle name="Обычный 4 3 2 2 2" xfId="158"/>
    <cellStyle name="Обычный 4 3 2 2 2 10" xfId="17037"/>
    <cellStyle name="Обычный 4 3 2 2 2 11" xfId="33913"/>
    <cellStyle name="Обычный 4 3 2 2 2 2" xfId="315"/>
    <cellStyle name="Обычный 4 3 2 2 2 2 2" xfId="785"/>
    <cellStyle name="Обычный 4 3 2 2 2 2 2 2" xfId="1723"/>
    <cellStyle name="Обычный 4 3 2 2 2 2 2 2 2" xfId="3598"/>
    <cellStyle name="Обычный 4 3 2 2 2 2 2 2 2 2" xfId="7818"/>
    <cellStyle name="Обычный 4 3 2 2 2 2 2 2 2 2 2" xfId="16256"/>
    <cellStyle name="Обычный 4 3 2 2 2 2 2 2 2 2 2 2" xfId="33132"/>
    <cellStyle name="Обычный 4 3 2 2 2 2 2 2 2 2 2 3" xfId="50008"/>
    <cellStyle name="Обычный 4 3 2 2 2 2 2 2 2 2 3" xfId="24694"/>
    <cellStyle name="Обычный 4 3 2 2 2 2 2 2 2 2 4" xfId="41570"/>
    <cellStyle name="Обычный 4 3 2 2 2 2 2 2 2 3" xfId="12037"/>
    <cellStyle name="Обычный 4 3 2 2 2 2 2 2 2 3 2" xfId="28913"/>
    <cellStyle name="Обычный 4 3 2 2 2 2 2 2 2 3 3" xfId="45789"/>
    <cellStyle name="Обычный 4 3 2 2 2 2 2 2 2 4" xfId="20475"/>
    <cellStyle name="Обычный 4 3 2 2 2 2 2 2 2 5" xfId="37351"/>
    <cellStyle name="Обычный 4 3 2 2 2 2 2 2 3" xfId="5943"/>
    <cellStyle name="Обычный 4 3 2 2 2 2 2 2 3 2" xfId="14381"/>
    <cellStyle name="Обычный 4 3 2 2 2 2 2 2 3 2 2" xfId="31257"/>
    <cellStyle name="Обычный 4 3 2 2 2 2 2 2 3 2 3" xfId="48133"/>
    <cellStyle name="Обычный 4 3 2 2 2 2 2 2 3 3" xfId="22819"/>
    <cellStyle name="Обычный 4 3 2 2 2 2 2 2 3 4" xfId="39695"/>
    <cellStyle name="Обычный 4 3 2 2 2 2 2 2 4" xfId="10162"/>
    <cellStyle name="Обычный 4 3 2 2 2 2 2 2 4 2" xfId="27038"/>
    <cellStyle name="Обычный 4 3 2 2 2 2 2 2 4 3" xfId="43914"/>
    <cellStyle name="Обычный 4 3 2 2 2 2 2 2 5" xfId="18600"/>
    <cellStyle name="Обычный 4 3 2 2 2 2 2 2 6" xfId="35476"/>
    <cellStyle name="Обычный 4 3 2 2 2 2 2 3" xfId="2661"/>
    <cellStyle name="Обычный 4 3 2 2 2 2 2 3 2" xfId="6881"/>
    <cellStyle name="Обычный 4 3 2 2 2 2 2 3 2 2" xfId="15319"/>
    <cellStyle name="Обычный 4 3 2 2 2 2 2 3 2 2 2" xfId="32195"/>
    <cellStyle name="Обычный 4 3 2 2 2 2 2 3 2 2 3" xfId="49071"/>
    <cellStyle name="Обычный 4 3 2 2 2 2 2 3 2 3" xfId="23757"/>
    <cellStyle name="Обычный 4 3 2 2 2 2 2 3 2 4" xfId="40633"/>
    <cellStyle name="Обычный 4 3 2 2 2 2 2 3 3" xfId="11100"/>
    <cellStyle name="Обычный 4 3 2 2 2 2 2 3 3 2" xfId="27976"/>
    <cellStyle name="Обычный 4 3 2 2 2 2 2 3 3 3" xfId="44852"/>
    <cellStyle name="Обычный 4 3 2 2 2 2 2 3 4" xfId="19538"/>
    <cellStyle name="Обычный 4 3 2 2 2 2 2 3 5" xfId="36414"/>
    <cellStyle name="Обычный 4 3 2 2 2 2 2 4" xfId="5006"/>
    <cellStyle name="Обычный 4 3 2 2 2 2 2 4 2" xfId="13444"/>
    <cellStyle name="Обычный 4 3 2 2 2 2 2 4 2 2" xfId="30320"/>
    <cellStyle name="Обычный 4 3 2 2 2 2 2 4 2 3" xfId="47196"/>
    <cellStyle name="Обычный 4 3 2 2 2 2 2 4 3" xfId="21882"/>
    <cellStyle name="Обычный 4 3 2 2 2 2 2 4 4" xfId="38758"/>
    <cellStyle name="Обычный 4 3 2 2 2 2 2 5" xfId="9225"/>
    <cellStyle name="Обычный 4 3 2 2 2 2 2 5 2" xfId="26101"/>
    <cellStyle name="Обычный 4 3 2 2 2 2 2 5 3" xfId="42977"/>
    <cellStyle name="Обычный 4 3 2 2 2 2 2 6" xfId="17663"/>
    <cellStyle name="Обычный 4 3 2 2 2 2 2 7" xfId="34539"/>
    <cellStyle name="Обычный 4 3 2 2 2 2 3" xfId="1254"/>
    <cellStyle name="Обычный 4 3 2 2 2 2 3 2" xfId="3129"/>
    <cellStyle name="Обычный 4 3 2 2 2 2 3 2 2" xfId="7349"/>
    <cellStyle name="Обычный 4 3 2 2 2 2 3 2 2 2" xfId="15787"/>
    <cellStyle name="Обычный 4 3 2 2 2 2 3 2 2 2 2" xfId="32663"/>
    <cellStyle name="Обычный 4 3 2 2 2 2 3 2 2 2 3" xfId="49539"/>
    <cellStyle name="Обычный 4 3 2 2 2 2 3 2 2 3" xfId="24225"/>
    <cellStyle name="Обычный 4 3 2 2 2 2 3 2 2 4" xfId="41101"/>
    <cellStyle name="Обычный 4 3 2 2 2 2 3 2 3" xfId="11568"/>
    <cellStyle name="Обычный 4 3 2 2 2 2 3 2 3 2" xfId="28444"/>
    <cellStyle name="Обычный 4 3 2 2 2 2 3 2 3 3" xfId="45320"/>
    <cellStyle name="Обычный 4 3 2 2 2 2 3 2 4" xfId="20006"/>
    <cellStyle name="Обычный 4 3 2 2 2 2 3 2 5" xfId="36882"/>
    <cellStyle name="Обычный 4 3 2 2 2 2 3 3" xfId="5474"/>
    <cellStyle name="Обычный 4 3 2 2 2 2 3 3 2" xfId="13912"/>
    <cellStyle name="Обычный 4 3 2 2 2 2 3 3 2 2" xfId="30788"/>
    <cellStyle name="Обычный 4 3 2 2 2 2 3 3 2 3" xfId="47664"/>
    <cellStyle name="Обычный 4 3 2 2 2 2 3 3 3" xfId="22350"/>
    <cellStyle name="Обычный 4 3 2 2 2 2 3 3 4" xfId="39226"/>
    <cellStyle name="Обычный 4 3 2 2 2 2 3 4" xfId="9693"/>
    <cellStyle name="Обычный 4 3 2 2 2 2 3 4 2" xfId="26569"/>
    <cellStyle name="Обычный 4 3 2 2 2 2 3 4 3" xfId="43445"/>
    <cellStyle name="Обычный 4 3 2 2 2 2 3 5" xfId="18131"/>
    <cellStyle name="Обычный 4 3 2 2 2 2 3 6" xfId="35007"/>
    <cellStyle name="Обычный 4 3 2 2 2 2 4" xfId="4067"/>
    <cellStyle name="Обычный 4 3 2 2 2 2 4 2" xfId="8287"/>
    <cellStyle name="Обычный 4 3 2 2 2 2 4 2 2" xfId="16725"/>
    <cellStyle name="Обычный 4 3 2 2 2 2 4 2 2 2" xfId="33601"/>
    <cellStyle name="Обычный 4 3 2 2 2 2 4 2 2 3" xfId="50477"/>
    <cellStyle name="Обычный 4 3 2 2 2 2 4 2 3" xfId="25163"/>
    <cellStyle name="Обычный 4 3 2 2 2 2 4 2 4" xfId="42039"/>
    <cellStyle name="Обычный 4 3 2 2 2 2 4 3" xfId="12506"/>
    <cellStyle name="Обычный 4 3 2 2 2 2 4 3 2" xfId="29382"/>
    <cellStyle name="Обычный 4 3 2 2 2 2 4 3 3" xfId="46258"/>
    <cellStyle name="Обычный 4 3 2 2 2 2 4 4" xfId="20944"/>
    <cellStyle name="Обычный 4 3 2 2 2 2 4 5" xfId="37820"/>
    <cellStyle name="Обычный 4 3 2 2 2 2 5" xfId="2192"/>
    <cellStyle name="Обычный 4 3 2 2 2 2 5 2" xfId="6412"/>
    <cellStyle name="Обычный 4 3 2 2 2 2 5 2 2" xfId="14850"/>
    <cellStyle name="Обычный 4 3 2 2 2 2 5 2 2 2" xfId="31726"/>
    <cellStyle name="Обычный 4 3 2 2 2 2 5 2 2 3" xfId="48602"/>
    <cellStyle name="Обычный 4 3 2 2 2 2 5 2 3" xfId="23288"/>
    <cellStyle name="Обычный 4 3 2 2 2 2 5 2 4" xfId="40164"/>
    <cellStyle name="Обычный 4 3 2 2 2 2 5 3" xfId="10631"/>
    <cellStyle name="Обычный 4 3 2 2 2 2 5 3 2" xfId="27507"/>
    <cellStyle name="Обычный 4 3 2 2 2 2 5 3 3" xfId="44383"/>
    <cellStyle name="Обычный 4 3 2 2 2 2 5 4" xfId="19069"/>
    <cellStyle name="Обычный 4 3 2 2 2 2 5 5" xfId="35945"/>
    <cellStyle name="Обычный 4 3 2 2 2 2 6" xfId="4537"/>
    <cellStyle name="Обычный 4 3 2 2 2 2 6 2" xfId="12975"/>
    <cellStyle name="Обычный 4 3 2 2 2 2 6 2 2" xfId="29851"/>
    <cellStyle name="Обычный 4 3 2 2 2 2 6 2 3" xfId="46727"/>
    <cellStyle name="Обычный 4 3 2 2 2 2 6 3" xfId="21413"/>
    <cellStyle name="Обычный 4 3 2 2 2 2 6 4" xfId="38289"/>
    <cellStyle name="Обычный 4 3 2 2 2 2 7" xfId="8756"/>
    <cellStyle name="Обычный 4 3 2 2 2 2 7 2" xfId="25632"/>
    <cellStyle name="Обычный 4 3 2 2 2 2 7 3" xfId="42508"/>
    <cellStyle name="Обычный 4 3 2 2 2 2 8" xfId="17194"/>
    <cellStyle name="Обычный 4 3 2 2 2 2 9" xfId="34070"/>
    <cellStyle name="Обычный 4 3 2 2 2 3" xfId="471"/>
    <cellStyle name="Обычный 4 3 2 2 2 3 2" xfId="941"/>
    <cellStyle name="Обычный 4 3 2 2 2 3 2 2" xfId="1879"/>
    <cellStyle name="Обычный 4 3 2 2 2 3 2 2 2" xfId="3754"/>
    <cellStyle name="Обычный 4 3 2 2 2 3 2 2 2 2" xfId="7974"/>
    <cellStyle name="Обычный 4 3 2 2 2 3 2 2 2 2 2" xfId="16412"/>
    <cellStyle name="Обычный 4 3 2 2 2 3 2 2 2 2 2 2" xfId="33288"/>
    <cellStyle name="Обычный 4 3 2 2 2 3 2 2 2 2 2 3" xfId="50164"/>
    <cellStyle name="Обычный 4 3 2 2 2 3 2 2 2 2 3" xfId="24850"/>
    <cellStyle name="Обычный 4 3 2 2 2 3 2 2 2 2 4" xfId="41726"/>
    <cellStyle name="Обычный 4 3 2 2 2 3 2 2 2 3" xfId="12193"/>
    <cellStyle name="Обычный 4 3 2 2 2 3 2 2 2 3 2" xfId="29069"/>
    <cellStyle name="Обычный 4 3 2 2 2 3 2 2 2 3 3" xfId="45945"/>
    <cellStyle name="Обычный 4 3 2 2 2 3 2 2 2 4" xfId="20631"/>
    <cellStyle name="Обычный 4 3 2 2 2 3 2 2 2 5" xfId="37507"/>
    <cellStyle name="Обычный 4 3 2 2 2 3 2 2 3" xfId="6099"/>
    <cellStyle name="Обычный 4 3 2 2 2 3 2 2 3 2" xfId="14537"/>
    <cellStyle name="Обычный 4 3 2 2 2 3 2 2 3 2 2" xfId="31413"/>
    <cellStyle name="Обычный 4 3 2 2 2 3 2 2 3 2 3" xfId="48289"/>
    <cellStyle name="Обычный 4 3 2 2 2 3 2 2 3 3" xfId="22975"/>
    <cellStyle name="Обычный 4 3 2 2 2 3 2 2 3 4" xfId="39851"/>
    <cellStyle name="Обычный 4 3 2 2 2 3 2 2 4" xfId="10318"/>
    <cellStyle name="Обычный 4 3 2 2 2 3 2 2 4 2" xfId="27194"/>
    <cellStyle name="Обычный 4 3 2 2 2 3 2 2 4 3" xfId="44070"/>
    <cellStyle name="Обычный 4 3 2 2 2 3 2 2 5" xfId="18756"/>
    <cellStyle name="Обычный 4 3 2 2 2 3 2 2 6" xfId="35632"/>
    <cellStyle name="Обычный 4 3 2 2 2 3 2 3" xfId="2817"/>
    <cellStyle name="Обычный 4 3 2 2 2 3 2 3 2" xfId="7037"/>
    <cellStyle name="Обычный 4 3 2 2 2 3 2 3 2 2" xfId="15475"/>
    <cellStyle name="Обычный 4 3 2 2 2 3 2 3 2 2 2" xfId="32351"/>
    <cellStyle name="Обычный 4 3 2 2 2 3 2 3 2 2 3" xfId="49227"/>
    <cellStyle name="Обычный 4 3 2 2 2 3 2 3 2 3" xfId="23913"/>
    <cellStyle name="Обычный 4 3 2 2 2 3 2 3 2 4" xfId="40789"/>
    <cellStyle name="Обычный 4 3 2 2 2 3 2 3 3" xfId="11256"/>
    <cellStyle name="Обычный 4 3 2 2 2 3 2 3 3 2" xfId="28132"/>
    <cellStyle name="Обычный 4 3 2 2 2 3 2 3 3 3" xfId="45008"/>
    <cellStyle name="Обычный 4 3 2 2 2 3 2 3 4" xfId="19694"/>
    <cellStyle name="Обычный 4 3 2 2 2 3 2 3 5" xfId="36570"/>
    <cellStyle name="Обычный 4 3 2 2 2 3 2 4" xfId="5162"/>
    <cellStyle name="Обычный 4 3 2 2 2 3 2 4 2" xfId="13600"/>
    <cellStyle name="Обычный 4 3 2 2 2 3 2 4 2 2" xfId="30476"/>
    <cellStyle name="Обычный 4 3 2 2 2 3 2 4 2 3" xfId="47352"/>
    <cellStyle name="Обычный 4 3 2 2 2 3 2 4 3" xfId="22038"/>
    <cellStyle name="Обычный 4 3 2 2 2 3 2 4 4" xfId="38914"/>
    <cellStyle name="Обычный 4 3 2 2 2 3 2 5" xfId="9381"/>
    <cellStyle name="Обычный 4 3 2 2 2 3 2 5 2" xfId="26257"/>
    <cellStyle name="Обычный 4 3 2 2 2 3 2 5 3" xfId="43133"/>
    <cellStyle name="Обычный 4 3 2 2 2 3 2 6" xfId="17819"/>
    <cellStyle name="Обычный 4 3 2 2 2 3 2 7" xfId="34695"/>
    <cellStyle name="Обычный 4 3 2 2 2 3 3" xfId="1410"/>
    <cellStyle name="Обычный 4 3 2 2 2 3 3 2" xfId="3285"/>
    <cellStyle name="Обычный 4 3 2 2 2 3 3 2 2" xfId="7505"/>
    <cellStyle name="Обычный 4 3 2 2 2 3 3 2 2 2" xfId="15943"/>
    <cellStyle name="Обычный 4 3 2 2 2 3 3 2 2 2 2" xfId="32819"/>
    <cellStyle name="Обычный 4 3 2 2 2 3 3 2 2 2 3" xfId="49695"/>
    <cellStyle name="Обычный 4 3 2 2 2 3 3 2 2 3" xfId="24381"/>
    <cellStyle name="Обычный 4 3 2 2 2 3 3 2 2 4" xfId="41257"/>
    <cellStyle name="Обычный 4 3 2 2 2 3 3 2 3" xfId="11724"/>
    <cellStyle name="Обычный 4 3 2 2 2 3 3 2 3 2" xfId="28600"/>
    <cellStyle name="Обычный 4 3 2 2 2 3 3 2 3 3" xfId="45476"/>
    <cellStyle name="Обычный 4 3 2 2 2 3 3 2 4" xfId="20162"/>
    <cellStyle name="Обычный 4 3 2 2 2 3 3 2 5" xfId="37038"/>
    <cellStyle name="Обычный 4 3 2 2 2 3 3 3" xfId="5630"/>
    <cellStyle name="Обычный 4 3 2 2 2 3 3 3 2" xfId="14068"/>
    <cellStyle name="Обычный 4 3 2 2 2 3 3 3 2 2" xfId="30944"/>
    <cellStyle name="Обычный 4 3 2 2 2 3 3 3 2 3" xfId="47820"/>
    <cellStyle name="Обычный 4 3 2 2 2 3 3 3 3" xfId="22506"/>
    <cellStyle name="Обычный 4 3 2 2 2 3 3 3 4" xfId="39382"/>
    <cellStyle name="Обычный 4 3 2 2 2 3 3 4" xfId="9849"/>
    <cellStyle name="Обычный 4 3 2 2 2 3 3 4 2" xfId="26725"/>
    <cellStyle name="Обычный 4 3 2 2 2 3 3 4 3" xfId="43601"/>
    <cellStyle name="Обычный 4 3 2 2 2 3 3 5" xfId="18287"/>
    <cellStyle name="Обычный 4 3 2 2 2 3 3 6" xfId="35163"/>
    <cellStyle name="Обычный 4 3 2 2 2 3 4" xfId="4223"/>
    <cellStyle name="Обычный 4 3 2 2 2 3 4 2" xfId="8443"/>
    <cellStyle name="Обычный 4 3 2 2 2 3 4 2 2" xfId="16881"/>
    <cellStyle name="Обычный 4 3 2 2 2 3 4 2 2 2" xfId="33757"/>
    <cellStyle name="Обычный 4 3 2 2 2 3 4 2 2 3" xfId="50633"/>
    <cellStyle name="Обычный 4 3 2 2 2 3 4 2 3" xfId="25319"/>
    <cellStyle name="Обычный 4 3 2 2 2 3 4 2 4" xfId="42195"/>
    <cellStyle name="Обычный 4 3 2 2 2 3 4 3" xfId="12662"/>
    <cellStyle name="Обычный 4 3 2 2 2 3 4 3 2" xfId="29538"/>
    <cellStyle name="Обычный 4 3 2 2 2 3 4 3 3" xfId="46414"/>
    <cellStyle name="Обычный 4 3 2 2 2 3 4 4" xfId="21100"/>
    <cellStyle name="Обычный 4 3 2 2 2 3 4 5" xfId="37976"/>
    <cellStyle name="Обычный 4 3 2 2 2 3 5" xfId="2348"/>
    <cellStyle name="Обычный 4 3 2 2 2 3 5 2" xfId="6568"/>
    <cellStyle name="Обычный 4 3 2 2 2 3 5 2 2" xfId="15006"/>
    <cellStyle name="Обычный 4 3 2 2 2 3 5 2 2 2" xfId="31882"/>
    <cellStyle name="Обычный 4 3 2 2 2 3 5 2 2 3" xfId="48758"/>
    <cellStyle name="Обычный 4 3 2 2 2 3 5 2 3" xfId="23444"/>
    <cellStyle name="Обычный 4 3 2 2 2 3 5 2 4" xfId="40320"/>
    <cellStyle name="Обычный 4 3 2 2 2 3 5 3" xfId="10787"/>
    <cellStyle name="Обычный 4 3 2 2 2 3 5 3 2" xfId="27663"/>
    <cellStyle name="Обычный 4 3 2 2 2 3 5 3 3" xfId="44539"/>
    <cellStyle name="Обычный 4 3 2 2 2 3 5 4" xfId="19225"/>
    <cellStyle name="Обычный 4 3 2 2 2 3 5 5" xfId="36101"/>
    <cellStyle name="Обычный 4 3 2 2 2 3 6" xfId="4693"/>
    <cellStyle name="Обычный 4 3 2 2 2 3 6 2" xfId="13131"/>
    <cellStyle name="Обычный 4 3 2 2 2 3 6 2 2" xfId="30007"/>
    <cellStyle name="Обычный 4 3 2 2 2 3 6 2 3" xfId="46883"/>
    <cellStyle name="Обычный 4 3 2 2 2 3 6 3" xfId="21569"/>
    <cellStyle name="Обычный 4 3 2 2 2 3 6 4" xfId="38445"/>
    <cellStyle name="Обычный 4 3 2 2 2 3 7" xfId="8912"/>
    <cellStyle name="Обычный 4 3 2 2 2 3 7 2" xfId="25788"/>
    <cellStyle name="Обычный 4 3 2 2 2 3 7 3" xfId="42664"/>
    <cellStyle name="Обычный 4 3 2 2 2 3 8" xfId="17350"/>
    <cellStyle name="Обычный 4 3 2 2 2 3 9" xfId="34226"/>
    <cellStyle name="Обычный 4 3 2 2 2 4" xfId="628"/>
    <cellStyle name="Обычный 4 3 2 2 2 4 2" xfId="1566"/>
    <cellStyle name="Обычный 4 3 2 2 2 4 2 2" xfId="3441"/>
    <cellStyle name="Обычный 4 3 2 2 2 4 2 2 2" xfId="7661"/>
    <cellStyle name="Обычный 4 3 2 2 2 4 2 2 2 2" xfId="16099"/>
    <cellStyle name="Обычный 4 3 2 2 2 4 2 2 2 2 2" xfId="32975"/>
    <cellStyle name="Обычный 4 3 2 2 2 4 2 2 2 2 3" xfId="49851"/>
    <cellStyle name="Обычный 4 3 2 2 2 4 2 2 2 3" xfId="24537"/>
    <cellStyle name="Обычный 4 3 2 2 2 4 2 2 2 4" xfId="41413"/>
    <cellStyle name="Обычный 4 3 2 2 2 4 2 2 3" xfId="11880"/>
    <cellStyle name="Обычный 4 3 2 2 2 4 2 2 3 2" xfId="28756"/>
    <cellStyle name="Обычный 4 3 2 2 2 4 2 2 3 3" xfId="45632"/>
    <cellStyle name="Обычный 4 3 2 2 2 4 2 2 4" xfId="20318"/>
    <cellStyle name="Обычный 4 3 2 2 2 4 2 2 5" xfId="37194"/>
    <cellStyle name="Обычный 4 3 2 2 2 4 2 3" xfId="5786"/>
    <cellStyle name="Обычный 4 3 2 2 2 4 2 3 2" xfId="14224"/>
    <cellStyle name="Обычный 4 3 2 2 2 4 2 3 2 2" xfId="31100"/>
    <cellStyle name="Обычный 4 3 2 2 2 4 2 3 2 3" xfId="47976"/>
    <cellStyle name="Обычный 4 3 2 2 2 4 2 3 3" xfId="22662"/>
    <cellStyle name="Обычный 4 3 2 2 2 4 2 3 4" xfId="39538"/>
    <cellStyle name="Обычный 4 3 2 2 2 4 2 4" xfId="10005"/>
    <cellStyle name="Обычный 4 3 2 2 2 4 2 4 2" xfId="26881"/>
    <cellStyle name="Обычный 4 3 2 2 2 4 2 4 3" xfId="43757"/>
    <cellStyle name="Обычный 4 3 2 2 2 4 2 5" xfId="18443"/>
    <cellStyle name="Обычный 4 3 2 2 2 4 2 6" xfId="35319"/>
    <cellStyle name="Обычный 4 3 2 2 2 4 3" xfId="2504"/>
    <cellStyle name="Обычный 4 3 2 2 2 4 3 2" xfId="6724"/>
    <cellStyle name="Обычный 4 3 2 2 2 4 3 2 2" xfId="15162"/>
    <cellStyle name="Обычный 4 3 2 2 2 4 3 2 2 2" xfId="32038"/>
    <cellStyle name="Обычный 4 3 2 2 2 4 3 2 2 3" xfId="48914"/>
    <cellStyle name="Обычный 4 3 2 2 2 4 3 2 3" xfId="23600"/>
    <cellStyle name="Обычный 4 3 2 2 2 4 3 2 4" xfId="40476"/>
    <cellStyle name="Обычный 4 3 2 2 2 4 3 3" xfId="10943"/>
    <cellStyle name="Обычный 4 3 2 2 2 4 3 3 2" xfId="27819"/>
    <cellStyle name="Обычный 4 3 2 2 2 4 3 3 3" xfId="44695"/>
    <cellStyle name="Обычный 4 3 2 2 2 4 3 4" xfId="19381"/>
    <cellStyle name="Обычный 4 3 2 2 2 4 3 5" xfId="36257"/>
    <cellStyle name="Обычный 4 3 2 2 2 4 4" xfId="4849"/>
    <cellStyle name="Обычный 4 3 2 2 2 4 4 2" xfId="13287"/>
    <cellStyle name="Обычный 4 3 2 2 2 4 4 2 2" xfId="30163"/>
    <cellStyle name="Обычный 4 3 2 2 2 4 4 2 3" xfId="47039"/>
    <cellStyle name="Обычный 4 3 2 2 2 4 4 3" xfId="21725"/>
    <cellStyle name="Обычный 4 3 2 2 2 4 4 4" xfId="38601"/>
    <cellStyle name="Обычный 4 3 2 2 2 4 5" xfId="9068"/>
    <cellStyle name="Обычный 4 3 2 2 2 4 5 2" xfId="25944"/>
    <cellStyle name="Обычный 4 3 2 2 2 4 5 3" xfId="42820"/>
    <cellStyle name="Обычный 4 3 2 2 2 4 6" xfId="17506"/>
    <cellStyle name="Обычный 4 3 2 2 2 4 7" xfId="34382"/>
    <cellStyle name="Обычный 4 3 2 2 2 5" xfId="1097"/>
    <cellStyle name="Обычный 4 3 2 2 2 5 2" xfId="2973"/>
    <cellStyle name="Обычный 4 3 2 2 2 5 2 2" xfId="7193"/>
    <cellStyle name="Обычный 4 3 2 2 2 5 2 2 2" xfId="15631"/>
    <cellStyle name="Обычный 4 3 2 2 2 5 2 2 2 2" xfId="32507"/>
    <cellStyle name="Обычный 4 3 2 2 2 5 2 2 2 3" xfId="49383"/>
    <cellStyle name="Обычный 4 3 2 2 2 5 2 2 3" xfId="24069"/>
    <cellStyle name="Обычный 4 3 2 2 2 5 2 2 4" xfId="40945"/>
    <cellStyle name="Обычный 4 3 2 2 2 5 2 3" xfId="11412"/>
    <cellStyle name="Обычный 4 3 2 2 2 5 2 3 2" xfId="28288"/>
    <cellStyle name="Обычный 4 3 2 2 2 5 2 3 3" xfId="45164"/>
    <cellStyle name="Обычный 4 3 2 2 2 5 2 4" xfId="19850"/>
    <cellStyle name="Обычный 4 3 2 2 2 5 2 5" xfId="36726"/>
    <cellStyle name="Обычный 4 3 2 2 2 5 3" xfId="5318"/>
    <cellStyle name="Обычный 4 3 2 2 2 5 3 2" xfId="13756"/>
    <cellStyle name="Обычный 4 3 2 2 2 5 3 2 2" xfId="30632"/>
    <cellStyle name="Обычный 4 3 2 2 2 5 3 2 3" xfId="47508"/>
    <cellStyle name="Обычный 4 3 2 2 2 5 3 3" xfId="22194"/>
    <cellStyle name="Обычный 4 3 2 2 2 5 3 4" xfId="39070"/>
    <cellStyle name="Обычный 4 3 2 2 2 5 4" xfId="9537"/>
    <cellStyle name="Обычный 4 3 2 2 2 5 4 2" xfId="26413"/>
    <cellStyle name="Обычный 4 3 2 2 2 5 4 3" xfId="43289"/>
    <cellStyle name="Обычный 4 3 2 2 2 5 5" xfId="17975"/>
    <cellStyle name="Обычный 4 3 2 2 2 5 6" xfId="34851"/>
    <cellStyle name="Обычный 4 3 2 2 2 6" xfId="3910"/>
    <cellStyle name="Обычный 4 3 2 2 2 6 2" xfId="8130"/>
    <cellStyle name="Обычный 4 3 2 2 2 6 2 2" xfId="16568"/>
    <cellStyle name="Обычный 4 3 2 2 2 6 2 2 2" xfId="33444"/>
    <cellStyle name="Обычный 4 3 2 2 2 6 2 2 3" xfId="50320"/>
    <cellStyle name="Обычный 4 3 2 2 2 6 2 3" xfId="25006"/>
    <cellStyle name="Обычный 4 3 2 2 2 6 2 4" xfId="41882"/>
    <cellStyle name="Обычный 4 3 2 2 2 6 3" xfId="12349"/>
    <cellStyle name="Обычный 4 3 2 2 2 6 3 2" xfId="29225"/>
    <cellStyle name="Обычный 4 3 2 2 2 6 3 3" xfId="46101"/>
    <cellStyle name="Обычный 4 3 2 2 2 6 4" xfId="20787"/>
    <cellStyle name="Обычный 4 3 2 2 2 6 5" xfId="37663"/>
    <cellStyle name="Обычный 4 3 2 2 2 7" xfId="2035"/>
    <cellStyle name="Обычный 4 3 2 2 2 7 2" xfId="6255"/>
    <cellStyle name="Обычный 4 3 2 2 2 7 2 2" xfId="14693"/>
    <cellStyle name="Обычный 4 3 2 2 2 7 2 2 2" xfId="31569"/>
    <cellStyle name="Обычный 4 3 2 2 2 7 2 2 3" xfId="48445"/>
    <cellStyle name="Обычный 4 3 2 2 2 7 2 3" xfId="23131"/>
    <cellStyle name="Обычный 4 3 2 2 2 7 2 4" xfId="40007"/>
    <cellStyle name="Обычный 4 3 2 2 2 7 3" xfId="10474"/>
    <cellStyle name="Обычный 4 3 2 2 2 7 3 2" xfId="27350"/>
    <cellStyle name="Обычный 4 3 2 2 2 7 3 3" xfId="44226"/>
    <cellStyle name="Обычный 4 3 2 2 2 7 4" xfId="18912"/>
    <cellStyle name="Обычный 4 3 2 2 2 7 5" xfId="35788"/>
    <cellStyle name="Обычный 4 3 2 2 2 8" xfId="4380"/>
    <cellStyle name="Обычный 4 3 2 2 2 8 2" xfId="12818"/>
    <cellStyle name="Обычный 4 3 2 2 2 8 2 2" xfId="29694"/>
    <cellStyle name="Обычный 4 3 2 2 2 8 2 3" xfId="46570"/>
    <cellStyle name="Обычный 4 3 2 2 2 8 3" xfId="21256"/>
    <cellStyle name="Обычный 4 3 2 2 2 8 4" xfId="38132"/>
    <cellStyle name="Обычный 4 3 2 2 2 9" xfId="8599"/>
    <cellStyle name="Обычный 4 3 2 2 2 9 2" xfId="25475"/>
    <cellStyle name="Обычный 4 3 2 2 2 9 3" xfId="42351"/>
    <cellStyle name="Обычный 4 3 2 2 3" xfId="237"/>
    <cellStyle name="Обычный 4 3 2 2 3 2" xfId="707"/>
    <cellStyle name="Обычный 4 3 2 2 3 2 2" xfId="1645"/>
    <cellStyle name="Обычный 4 3 2 2 3 2 2 2" xfId="3520"/>
    <cellStyle name="Обычный 4 3 2 2 3 2 2 2 2" xfId="7740"/>
    <cellStyle name="Обычный 4 3 2 2 3 2 2 2 2 2" xfId="16178"/>
    <cellStyle name="Обычный 4 3 2 2 3 2 2 2 2 2 2" xfId="33054"/>
    <cellStyle name="Обычный 4 3 2 2 3 2 2 2 2 2 3" xfId="49930"/>
    <cellStyle name="Обычный 4 3 2 2 3 2 2 2 2 3" xfId="24616"/>
    <cellStyle name="Обычный 4 3 2 2 3 2 2 2 2 4" xfId="41492"/>
    <cellStyle name="Обычный 4 3 2 2 3 2 2 2 3" xfId="11959"/>
    <cellStyle name="Обычный 4 3 2 2 3 2 2 2 3 2" xfId="28835"/>
    <cellStyle name="Обычный 4 3 2 2 3 2 2 2 3 3" xfId="45711"/>
    <cellStyle name="Обычный 4 3 2 2 3 2 2 2 4" xfId="20397"/>
    <cellStyle name="Обычный 4 3 2 2 3 2 2 2 5" xfId="37273"/>
    <cellStyle name="Обычный 4 3 2 2 3 2 2 3" xfId="5865"/>
    <cellStyle name="Обычный 4 3 2 2 3 2 2 3 2" xfId="14303"/>
    <cellStyle name="Обычный 4 3 2 2 3 2 2 3 2 2" xfId="31179"/>
    <cellStyle name="Обычный 4 3 2 2 3 2 2 3 2 3" xfId="48055"/>
    <cellStyle name="Обычный 4 3 2 2 3 2 2 3 3" xfId="22741"/>
    <cellStyle name="Обычный 4 3 2 2 3 2 2 3 4" xfId="39617"/>
    <cellStyle name="Обычный 4 3 2 2 3 2 2 4" xfId="10084"/>
    <cellStyle name="Обычный 4 3 2 2 3 2 2 4 2" xfId="26960"/>
    <cellStyle name="Обычный 4 3 2 2 3 2 2 4 3" xfId="43836"/>
    <cellStyle name="Обычный 4 3 2 2 3 2 2 5" xfId="18522"/>
    <cellStyle name="Обычный 4 3 2 2 3 2 2 6" xfId="35398"/>
    <cellStyle name="Обычный 4 3 2 2 3 2 3" xfId="2583"/>
    <cellStyle name="Обычный 4 3 2 2 3 2 3 2" xfId="6803"/>
    <cellStyle name="Обычный 4 3 2 2 3 2 3 2 2" xfId="15241"/>
    <cellStyle name="Обычный 4 3 2 2 3 2 3 2 2 2" xfId="32117"/>
    <cellStyle name="Обычный 4 3 2 2 3 2 3 2 2 3" xfId="48993"/>
    <cellStyle name="Обычный 4 3 2 2 3 2 3 2 3" xfId="23679"/>
    <cellStyle name="Обычный 4 3 2 2 3 2 3 2 4" xfId="40555"/>
    <cellStyle name="Обычный 4 3 2 2 3 2 3 3" xfId="11022"/>
    <cellStyle name="Обычный 4 3 2 2 3 2 3 3 2" xfId="27898"/>
    <cellStyle name="Обычный 4 3 2 2 3 2 3 3 3" xfId="44774"/>
    <cellStyle name="Обычный 4 3 2 2 3 2 3 4" xfId="19460"/>
    <cellStyle name="Обычный 4 3 2 2 3 2 3 5" xfId="36336"/>
    <cellStyle name="Обычный 4 3 2 2 3 2 4" xfId="4928"/>
    <cellStyle name="Обычный 4 3 2 2 3 2 4 2" xfId="13366"/>
    <cellStyle name="Обычный 4 3 2 2 3 2 4 2 2" xfId="30242"/>
    <cellStyle name="Обычный 4 3 2 2 3 2 4 2 3" xfId="47118"/>
    <cellStyle name="Обычный 4 3 2 2 3 2 4 3" xfId="21804"/>
    <cellStyle name="Обычный 4 3 2 2 3 2 4 4" xfId="38680"/>
    <cellStyle name="Обычный 4 3 2 2 3 2 5" xfId="9147"/>
    <cellStyle name="Обычный 4 3 2 2 3 2 5 2" xfId="26023"/>
    <cellStyle name="Обычный 4 3 2 2 3 2 5 3" xfId="42899"/>
    <cellStyle name="Обычный 4 3 2 2 3 2 6" xfId="17585"/>
    <cellStyle name="Обычный 4 3 2 2 3 2 7" xfId="34461"/>
    <cellStyle name="Обычный 4 3 2 2 3 3" xfId="1176"/>
    <cellStyle name="Обычный 4 3 2 2 3 3 2" xfId="3051"/>
    <cellStyle name="Обычный 4 3 2 2 3 3 2 2" xfId="7271"/>
    <cellStyle name="Обычный 4 3 2 2 3 3 2 2 2" xfId="15709"/>
    <cellStyle name="Обычный 4 3 2 2 3 3 2 2 2 2" xfId="32585"/>
    <cellStyle name="Обычный 4 3 2 2 3 3 2 2 2 3" xfId="49461"/>
    <cellStyle name="Обычный 4 3 2 2 3 3 2 2 3" xfId="24147"/>
    <cellStyle name="Обычный 4 3 2 2 3 3 2 2 4" xfId="41023"/>
    <cellStyle name="Обычный 4 3 2 2 3 3 2 3" xfId="11490"/>
    <cellStyle name="Обычный 4 3 2 2 3 3 2 3 2" xfId="28366"/>
    <cellStyle name="Обычный 4 3 2 2 3 3 2 3 3" xfId="45242"/>
    <cellStyle name="Обычный 4 3 2 2 3 3 2 4" xfId="19928"/>
    <cellStyle name="Обычный 4 3 2 2 3 3 2 5" xfId="36804"/>
    <cellStyle name="Обычный 4 3 2 2 3 3 3" xfId="5396"/>
    <cellStyle name="Обычный 4 3 2 2 3 3 3 2" xfId="13834"/>
    <cellStyle name="Обычный 4 3 2 2 3 3 3 2 2" xfId="30710"/>
    <cellStyle name="Обычный 4 3 2 2 3 3 3 2 3" xfId="47586"/>
    <cellStyle name="Обычный 4 3 2 2 3 3 3 3" xfId="22272"/>
    <cellStyle name="Обычный 4 3 2 2 3 3 3 4" xfId="39148"/>
    <cellStyle name="Обычный 4 3 2 2 3 3 4" xfId="9615"/>
    <cellStyle name="Обычный 4 3 2 2 3 3 4 2" xfId="26491"/>
    <cellStyle name="Обычный 4 3 2 2 3 3 4 3" xfId="43367"/>
    <cellStyle name="Обычный 4 3 2 2 3 3 5" xfId="18053"/>
    <cellStyle name="Обычный 4 3 2 2 3 3 6" xfId="34929"/>
    <cellStyle name="Обычный 4 3 2 2 3 4" xfId="3989"/>
    <cellStyle name="Обычный 4 3 2 2 3 4 2" xfId="8209"/>
    <cellStyle name="Обычный 4 3 2 2 3 4 2 2" xfId="16647"/>
    <cellStyle name="Обычный 4 3 2 2 3 4 2 2 2" xfId="33523"/>
    <cellStyle name="Обычный 4 3 2 2 3 4 2 2 3" xfId="50399"/>
    <cellStyle name="Обычный 4 3 2 2 3 4 2 3" xfId="25085"/>
    <cellStyle name="Обычный 4 3 2 2 3 4 2 4" xfId="41961"/>
    <cellStyle name="Обычный 4 3 2 2 3 4 3" xfId="12428"/>
    <cellStyle name="Обычный 4 3 2 2 3 4 3 2" xfId="29304"/>
    <cellStyle name="Обычный 4 3 2 2 3 4 3 3" xfId="46180"/>
    <cellStyle name="Обычный 4 3 2 2 3 4 4" xfId="20866"/>
    <cellStyle name="Обычный 4 3 2 2 3 4 5" xfId="37742"/>
    <cellStyle name="Обычный 4 3 2 2 3 5" xfId="2114"/>
    <cellStyle name="Обычный 4 3 2 2 3 5 2" xfId="6334"/>
    <cellStyle name="Обычный 4 3 2 2 3 5 2 2" xfId="14772"/>
    <cellStyle name="Обычный 4 3 2 2 3 5 2 2 2" xfId="31648"/>
    <cellStyle name="Обычный 4 3 2 2 3 5 2 2 3" xfId="48524"/>
    <cellStyle name="Обычный 4 3 2 2 3 5 2 3" xfId="23210"/>
    <cellStyle name="Обычный 4 3 2 2 3 5 2 4" xfId="40086"/>
    <cellStyle name="Обычный 4 3 2 2 3 5 3" xfId="10553"/>
    <cellStyle name="Обычный 4 3 2 2 3 5 3 2" xfId="27429"/>
    <cellStyle name="Обычный 4 3 2 2 3 5 3 3" xfId="44305"/>
    <cellStyle name="Обычный 4 3 2 2 3 5 4" xfId="18991"/>
    <cellStyle name="Обычный 4 3 2 2 3 5 5" xfId="35867"/>
    <cellStyle name="Обычный 4 3 2 2 3 6" xfId="4459"/>
    <cellStyle name="Обычный 4 3 2 2 3 6 2" xfId="12897"/>
    <cellStyle name="Обычный 4 3 2 2 3 6 2 2" xfId="29773"/>
    <cellStyle name="Обычный 4 3 2 2 3 6 2 3" xfId="46649"/>
    <cellStyle name="Обычный 4 3 2 2 3 6 3" xfId="21335"/>
    <cellStyle name="Обычный 4 3 2 2 3 6 4" xfId="38211"/>
    <cellStyle name="Обычный 4 3 2 2 3 7" xfId="8678"/>
    <cellStyle name="Обычный 4 3 2 2 3 7 2" xfId="25554"/>
    <cellStyle name="Обычный 4 3 2 2 3 7 3" xfId="42430"/>
    <cellStyle name="Обычный 4 3 2 2 3 8" xfId="17116"/>
    <cellStyle name="Обычный 4 3 2 2 3 9" xfId="33992"/>
    <cellStyle name="Обычный 4 3 2 2 4" xfId="393"/>
    <cellStyle name="Обычный 4 3 2 2 4 2" xfId="863"/>
    <cellStyle name="Обычный 4 3 2 2 4 2 2" xfId="1801"/>
    <cellStyle name="Обычный 4 3 2 2 4 2 2 2" xfId="3676"/>
    <cellStyle name="Обычный 4 3 2 2 4 2 2 2 2" xfId="7896"/>
    <cellStyle name="Обычный 4 3 2 2 4 2 2 2 2 2" xfId="16334"/>
    <cellStyle name="Обычный 4 3 2 2 4 2 2 2 2 2 2" xfId="33210"/>
    <cellStyle name="Обычный 4 3 2 2 4 2 2 2 2 2 3" xfId="50086"/>
    <cellStyle name="Обычный 4 3 2 2 4 2 2 2 2 3" xfId="24772"/>
    <cellStyle name="Обычный 4 3 2 2 4 2 2 2 2 4" xfId="41648"/>
    <cellStyle name="Обычный 4 3 2 2 4 2 2 2 3" xfId="12115"/>
    <cellStyle name="Обычный 4 3 2 2 4 2 2 2 3 2" xfId="28991"/>
    <cellStyle name="Обычный 4 3 2 2 4 2 2 2 3 3" xfId="45867"/>
    <cellStyle name="Обычный 4 3 2 2 4 2 2 2 4" xfId="20553"/>
    <cellStyle name="Обычный 4 3 2 2 4 2 2 2 5" xfId="37429"/>
    <cellStyle name="Обычный 4 3 2 2 4 2 2 3" xfId="6021"/>
    <cellStyle name="Обычный 4 3 2 2 4 2 2 3 2" xfId="14459"/>
    <cellStyle name="Обычный 4 3 2 2 4 2 2 3 2 2" xfId="31335"/>
    <cellStyle name="Обычный 4 3 2 2 4 2 2 3 2 3" xfId="48211"/>
    <cellStyle name="Обычный 4 3 2 2 4 2 2 3 3" xfId="22897"/>
    <cellStyle name="Обычный 4 3 2 2 4 2 2 3 4" xfId="39773"/>
    <cellStyle name="Обычный 4 3 2 2 4 2 2 4" xfId="10240"/>
    <cellStyle name="Обычный 4 3 2 2 4 2 2 4 2" xfId="27116"/>
    <cellStyle name="Обычный 4 3 2 2 4 2 2 4 3" xfId="43992"/>
    <cellStyle name="Обычный 4 3 2 2 4 2 2 5" xfId="18678"/>
    <cellStyle name="Обычный 4 3 2 2 4 2 2 6" xfId="35554"/>
    <cellStyle name="Обычный 4 3 2 2 4 2 3" xfId="2739"/>
    <cellStyle name="Обычный 4 3 2 2 4 2 3 2" xfId="6959"/>
    <cellStyle name="Обычный 4 3 2 2 4 2 3 2 2" xfId="15397"/>
    <cellStyle name="Обычный 4 3 2 2 4 2 3 2 2 2" xfId="32273"/>
    <cellStyle name="Обычный 4 3 2 2 4 2 3 2 2 3" xfId="49149"/>
    <cellStyle name="Обычный 4 3 2 2 4 2 3 2 3" xfId="23835"/>
    <cellStyle name="Обычный 4 3 2 2 4 2 3 2 4" xfId="40711"/>
    <cellStyle name="Обычный 4 3 2 2 4 2 3 3" xfId="11178"/>
    <cellStyle name="Обычный 4 3 2 2 4 2 3 3 2" xfId="28054"/>
    <cellStyle name="Обычный 4 3 2 2 4 2 3 3 3" xfId="44930"/>
    <cellStyle name="Обычный 4 3 2 2 4 2 3 4" xfId="19616"/>
    <cellStyle name="Обычный 4 3 2 2 4 2 3 5" xfId="36492"/>
    <cellStyle name="Обычный 4 3 2 2 4 2 4" xfId="5084"/>
    <cellStyle name="Обычный 4 3 2 2 4 2 4 2" xfId="13522"/>
    <cellStyle name="Обычный 4 3 2 2 4 2 4 2 2" xfId="30398"/>
    <cellStyle name="Обычный 4 3 2 2 4 2 4 2 3" xfId="47274"/>
    <cellStyle name="Обычный 4 3 2 2 4 2 4 3" xfId="21960"/>
    <cellStyle name="Обычный 4 3 2 2 4 2 4 4" xfId="38836"/>
    <cellStyle name="Обычный 4 3 2 2 4 2 5" xfId="9303"/>
    <cellStyle name="Обычный 4 3 2 2 4 2 5 2" xfId="26179"/>
    <cellStyle name="Обычный 4 3 2 2 4 2 5 3" xfId="43055"/>
    <cellStyle name="Обычный 4 3 2 2 4 2 6" xfId="17741"/>
    <cellStyle name="Обычный 4 3 2 2 4 2 7" xfId="34617"/>
    <cellStyle name="Обычный 4 3 2 2 4 3" xfId="1332"/>
    <cellStyle name="Обычный 4 3 2 2 4 3 2" xfId="3207"/>
    <cellStyle name="Обычный 4 3 2 2 4 3 2 2" xfId="7427"/>
    <cellStyle name="Обычный 4 3 2 2 4 3 2 2 2" xfId="15865"/>
    <cellStyle name="Обычный 4 3 2 2 4 3 2 2 2 2" xfId="32741"/>
    <cellStyle name="Обычный 4 3 2 2 4 3 2 2 2 3" xfId="49617"/>
    <cellStyle name="Обычный 4 3 2 2 4 3 2 2 3" xfId="24303"/>
    <cellStyle name="Обычный 4 3 2 2 4 3 2 2 4" xfId="41179"/>
    <cellStyle name="Обычный 4 3 2 2 4 3 2 3" xfId="11646"/>
    <cellStyle name="Обычный 4 3 2 2 4 3 2 3 2" xfId="28522"/>
    <cellStyle name="Обычный 4 3 2 2 4 3 2 3 3" xfId="45398"/>
    <cellStyle name="Обычный 4 3 2 2 4 3 2 4" xfId="20084"/>
    <cellStyle name="Обычный 4 3 2 2 4 3 2 5" xfId="36960"/>
    <cellStyle name="Обычный 4 3 2 2 4 3 3" xfId="5552"/>
    <cellStyle name="Обычный 4 3 2 2 4 3 3 2" xfId="13990"/>
    <cellStyle name="Обычный 4 3 2 2 4 3 3 2 2" xfId="30866"/>
    <cellStyle name="Обычный 4 3 2 2 4 3 3 2 3" xfId="47742"/>
    <cellStyle name="Обычный 4 3 2 2 4 3 3 3" xfId="22428"/>
    <cellStyle name="Обычный 4 3 2 2 4 3 3 4" xfId="39304"/>
    <cellStyle name="Обычный 4 3 2 2 4 3 4" xfId="9771"/>
    <cellStyle name="Обычный 4 3 2 2 4 3 4 2" xfId="26647"/>
    <cellStyle name="Обычный 4 3 2 2 4 3 4 3" xfId="43523"/>
    <cellStyle name="Обычный 4 3 2 2 4 3 5" xfId="18209"/>
    <cellStyle name="Обычный 4 3 2 2 4 3 6" xfId="35085"/>
    <cellStyle name="Обычный 4 3 2 2 4 4" xfId="4145"/>
    <cellStyle name="Обычный 4 3 2 2 4 4 2" xfId="8365"/>
    <cellStyle name="Обычный 4 3 2 2 4 4 2 2" xfId="16803"/>
    <cellStyle name="Обычный 4 3 2 2 4 4 2 2 2" xfId="33679"/>
    <cellStyle name="Обычный 4 3 2 2 4 4 2 2 3" xfId="50555"/>
    <cellStyle name="Обычный 4 3 2 2 4 4 2 3" xfId="25241"/>
    <cellStyle name="Обычный 4 3 2 2 4 4 2 4" xfId="42117"/>
    <cellStyle name="Обычный 4 3 2 2 4 4 3" xfId="12584"/>
    <cellStyle name="Обычный 4 3 2 2 4 4 3 2" xfId="29460"/>
    <cellStyle name="Обычный 4 3 2 2 4 4 3 3" xfId="46336"/>
    <cellStyle name="Обычный 4 3 2 2 4 4 4" xfId="21022"/>
    <cellStyle name="Обычный 4 3 2 2 4 4 5" xfId="37898"/>
    <cellStyle name="Обычный 4 3 2 2 4 5" xfId="2270"/>
    <cellStyle name="Обычный 4 3 2 2 4 5 2" xfId="6490"/>
    <cellStyle name="Обычный 4 3 2 2 4 5 2 2" xfId="14928"/>
    <cellStyle name="Обычный 4 3 2 2 4 5 2 2 2" xfId="31804"/>
    <cellStyle name="Обычный 4 3 2 2 4 5 2 2 3" xfId="48680"/>
    <cellStyle name="Обычный 4 3 2 2 4 5 2 3" xfId="23366"/>
    <cellStyle name="Обычный 4 3 2 2 4 5 2 4" xfId="40242"/>
    <cellStyle name="Обычный 4 3 2 2 4 5 3" xfId="10709"/>
    <cellStyle name="Обычный 4 3 2 2 4 5 3 2" xfId="27585"/>
    <cellStyle name="Обычный 4 3 2 2 4 5 3 3" xfId="44461"/>
    <cellStyle name="Обычный 4 3 2 2 4 5 4" xfId="19147"/>
    <cellStyle name="Обычный 4 3 2 2 4 5 5" xfId="36023"/>
    <cellStyle name="Обычный 4 3 2 2 4 6" xfId="4615"/>
    <cellStyle name="Обычный 4 3 2 2 4 6 2" xfId="13053"/>
    <cellStyle name="Обычный 4 3 2 2 4 6 2 2" xfId="29929"/>
    <cellStyle name="Обычный 4 3 2 2 4 6 2 3" xfId="46805"/>
    <cellStyle name="Обычный 4 3 2 2 4 6 3" xfId="21491"/>
    <cellStyle name="Обычный 4 3 2 2 4 6 4" xfId="38367"/>
    <cellStyle name="Обычный 4 3 2 2 4 7" xfId="8834"/>
    <cellStyle name="Обычный 4 3 2 2 4 7 2" xfId="25710"/>
    <cellStyle name="Обычный 4 3 2 2 4 7 3" xfId="42586"/>
    <cellStyle name="Обычный 4 3 2 2 4 8" xfId="17272"/>
    <cellStyle name="Обычный 4 3 2 2 4 9" xfId="34148"/>
    <cellStyle name="Обычный 4 3 2 2 5" xfId="550"/>
    <cellStyle name="Обычный 4 3 2 2 5 2" xfId="1488"/>
    <cellStyle name="Обычный 4 3 2 2 5 2 2" xfId="3363"/>
    <cellStyle name="Обычный 4 3 2 2 5 2 2 2" xfId="7583"/>
    <cellStyle name="Обычный 4 3 2 2 5 2 2 2 2" xfId="16021"/>
    <cellStyle name="Обычный 4 3 2 2 5 2 2 2 2 2" xfId="32897"/>
    <cellStyle name="Обычный 4 3 2 2 5 2 2 2 2 3" xfId="49773"/>
    <cellStyle name="Обычный 4 3 2 2 5 2 2 2 3" xfId="24459"/>
    <cellStyle name="Обычный 4 3 2 2 5 2 2 2 4" xfId="41335"/>
    <cellStyle name="Обычный 4 3 2 2 5 2 2 3" xfId="11802"/>
    <cellStyle name="Обычный 4 3 2 2 5 2 2 3 2" xfId="28678"/>
    <cellStyle name="Обычный 4 3 2 2 5 2 2 3 3" xfId="45554"/>
    <cellStyle name="Обычный 4 3 2 2 5 2 2 4" xfId="20240"/>
    <cellStyle name="Обычный 4 3 2 2 5 2 2 5" xfId="37116"/>
    <cellStyle name="Обычный 4 3 2 2 5 2 3" xfId="5708"/>
    <cellStyle name="Обычный 4 3 2 2 5 2 3 2" xfId="14146"/>
    <cellStyle name="Обычный 4 3 2 2 5 2 3 2 2" xfId="31022"/>
    <cellStyle name="Обычный 4 3 2 2 5 2 3 2 3" xfId="47898"/>
    <cellStyle name="Обычный 4 3 2 2 5 2 3 3" xfId="22584"/>
    <cellStyle name="Обычный 4 3 2 2 5 2 3 4" xfId="39460"/>
    <cellStyle name="Обычный 4 3 2 2 5 2 4" xfId="9927"/>
    <cellStyle name="Обычный 4 3 2 2 5 2 4 2" xfId="26803"/>
    <cellStyle name="Обычный 4 3 2 2 5 2 4 3" xfId="43679"/>
    <cellStyle name="Обычный 4 3 2 2 5 2 5" xfId="18365"/>
    <cellStyle name="Обычный 4 3 2 2 5 2 6" xfId="35241"/>
    <cellStyle name="Обычный 4 3 2 2 5 3" xfId="2426"/>
    <cellStyle name="Обычный 4 3 2 2 5 3 2" xfId="6646"/>
    <cellStyle name="Обычный 4 3 2 2 5 3 2 2" xfId="15084"/>
    <cellStyle name="Обычный 4 3 2 2 5 3 2 2 2" xfId="31960"/>
    <cellStyle name="Обычный 4 3 2 2 5 3 2 2 3" xfId="48836"/>
    <cellStyle name="Обычный 4 3 2 2 5 3 2 3" xfId="23522"/>
    <cellStyle name="Обычный 4 3 2 2 5 3 2 4" xfId="40398"/>
    <cellStyle name="Обычный 4 3 2 2 5 3 3" xfId="10865"/>
    <cellStyle name="Обычный 4 3 2 2 5 3 3 2" xfId="27741"/>
    <cellStyle name="Обычный 4 3 2 2 5 3 3 3" xfId="44617"/>
    <cellStyle name="Обычный 4 3 2 2 5 3 4" xfId="19303"/>
    <cellStyle name="Обычный 4 3 2 2 5 3 5" xfId="36179"/>
    <cellStyle name="Обычный 4 3 2 2 5 4" xfId="4771"/>
    <cellStyle name="Обычный 4 3 2 2 5 4 2" xfId="13209"/>
    <cellStyle name="Обычный 4 3 2 2 5 4 2 2" xfId="30085"/>
    <cellStyle name="Обычный 4 3 2 2 5 4 2 3" xfId="46961"/>
    <cellStyle name="Обычный 4 3 2 2 5 4 3" xfId="21647"/>
    <cellStyle name="Обычный 4 3 2 2 5 4 4" xfId="38523"/>
    <cellStyle name="Обычный 4 3 2 2 5 5" xfId="8990"/>
    <cellStyle name="Обычный 4 3 2 2 5 5 2" xfId="25866"/>
    <cellStyle name="Обычный 4 3 2 2 5 5 3" xfId="42742"/>
    <cellStyle name="Обычный 4 3 2 2 5 6" xfId="17428"/>
    <cellStyle name="Обычный 4 3 2 2 5 7" xfId="34304"/>
    <cellStyle name="Обычный 4 3 2 2 6" xfId="1019"/>
    <cellStyle name="Обычный 4 3 2 2 6 2" xfId="2895"/>
    <cellStyle name="Обычный 4 3 2 2 6 2 2" xfId="7115"/>
    <cellStyle name="Обычный 4 3 2 2 6 2 2 2" xfId="15553"/>
    <cellStyle name="Обычный 4 3 2 2 6 2 2 2 2" xfId="32429"/>
    <cellStyle name="Обычный 4 3 2 2 6 2 2 2 3" xfId="49305"/>
    <cellStyle name="Обычный 4 3 2 2 6 2 2 3" xfId="23991"/>
    <cellStyle name="Обычный 4 3 2 2 6 2 2 4" xfId="40867"/>
    <cellStyle name="Обычный 4 3 2 2 6 2 3" xfId="11334"/>
    <cellStyle name="Обычный 4 3 2 2 6 2 3 2" xfId="28210"/>
    <cellStyle name="Обычный 4 3 2 2 6 2 3 3" xfId="45086"/>
    <cellStyle name="Обычный 4 3 2 2 6 2 4" xfId="19772"/>
    <cellStyle name="Обычный 4 3 2 2 6 2 5" xfId="36648"/>
    <cellStyle name="Обычный 4 3 2 2 6 3" xfId="5240"/>
    <cellStyle name="Обычный 4 3 2 2 6 3 2" xfId="13678"/>
    <cellStyle name="Обычный 4 3 2 2 6 3 2 2" xfId="30554"/>
    <cellStyle name="Обычный 4 3 2 2 6 3 2 3" xfId="47430"/>
    <cellStyle name="Обычный 4 3 2 2 6 3 3" xfId="22116"/>
    <cellStyle name="Обычный 4 3 2 2 6 3 4" xfId="38992"/>
    <cellStyle name="Обычный 4 3 2 2 6 4" xfId="9459"/>
    <cellStyle name="Обычный 4 3 2 2 6 4 2" xfId="26335"/>
    <cellStyle name="Обычный 4 3 2 2 6 4 3" xfId="43211"/>
    <cellStyle name="Обычный 4 3 2 2 6 5" xfId="17897"/>
    <cellStyle name="Обычный 4 3 2 2 6 6" xfId="34773"/>
    <cellStyle name="Обычный 4 3 2 2 7" xfId="3832"/>
    <cellStyle name="Обычный 4 3 2 2 7 2" xfId="8052"/>
    <cellStyle name="Обычный 4 3 2 2 7 2 2" xfId="16490"/>
    <cellStyle name="Обычный 4 3 2 2 7 2 2 2" xfId="33366"/>
    <cellStyle name="Обычный 4 3 2 2 7 2 2 3" xfId="50242"/>
    <cellStyle name="Обычный 4 3 2 2 7 2 3" xfId="24928"/>
    <cellStyle name="Обычный 4 3 2 2 7 2 4" xfId="41804"/>
    <cellStyle name="Обычный 4 3 2 2 7 3" xfId="12271"/>
    <cellStyle name="Обычный 4 3 2 2 7 3 2" xfId="29147"/>
    <cellStyle name="Обычный 4 3 2 2 7 3 3" xfId="46023"/>
    <cellStyle name="Обычный 4 3 2 2 7 4" xfId="20709"/>
    <cellStyle name="Обычный 4 3 2 2 7 5" xfId="37585"/>
    <cellStyle name="Обычный 4 3 2 2 8" xfId="1957"/>
    <cellStyle name="Обычный 4 3 2 2 8 2" xfId="6177"/>
    <cellStyle name="Обычный 4 3 2 2 8 2 2" xfId="14615"/>
    <cellStyle name="Обычный 4 3 2 2 8 2 2 2" xfId="31491"/>
    <cellStyle name="Обычный 4 3 2 2 8 2 2 3" xfId="48367"/>
    <cellStyle name="Обычный 4 3 2 2 8 2 3" xfId="23053"/>
    <cellStyle name="Обычный 4 3 2 2 8 2 4" xfId="39929"/>
    <cellStyle name="Обычный 4 3 2 2 8 3" xfId="10396"/>
    <cellStyle name="Обычный 4 3 2 2 8 3 2" xfId="27272"/>
    <cellStyle name="Обычный 4 3 2 2 8 3 3" xfId="44148"/>
    <cellStyle name="Обычный 4 3 2 2 8 4" xfId="18834"/>
    <cellStyle name="Обычный 4 3 2 2 8 5" xfId="35710"/>
    <cellStyle name="Обычный 4 3 2 2 9" xfId="4302"/>
    <cellStyle name="Обычный 4 3 2 2 9 2" xfId="12740"/>
    <cellStyle name="Обычный 4 3 2 2 9 2 2" xfId="29616"/>
    <cellStyle name="Обычный 4 3 2 2 9 2 3" xfId="46492"/>
    <cellStyle name="Обычный 4 3 2 2 9 3" xfId="21178"/>
    <cellStyle name="Обычный 4 3 2 2 9 4" xfId="38054"/>
    <cellStyle name="Обычный 4 3 2 3" xfId="119"/>
    <cellStyle name="Обычный 4 3 2 3 10" xfId="16998"/>
    <cellStyle name="Обычный 4 3 2 3 11" xfId="33874"/>
    <cellStyle name="Обычный 4 3 2 3 2" xfId="276"/>
    <cellStyle name="Обычный 4 3 2 3 2 2" xfId="746"/>
    <cellStyle name="Обычный 4 3 2 3 2 2 2" xfId="1684"/>
    <cellStyle name="Обычный 4 3 2 3 2 2 2 2" xfId="3559"/>
    <cellStyle name="Обычный 4 3 2 3 2 2 2 2 2" xfId="7779"/>
    <cellStyle name="Обычный 4 3 2 3 2 2 2 2 2 2" xfId="16217"/>
    <cellStyle name="Обычный 4 3 2 3 2 2 2 2 2 2 2" xfId="33093"/>
    <cellStyle name="Обычный 4 3 2 3 2 2 2 2 2 2 3" xfId="49969"/>
    <cellStyle name="Обычный 4 3 2 3 2 2 2 2 2 3" xfId="24655"/>
    <cellStyle name="Обычный 4 3 2 3 2 2 2 2 2 4" xfId="41531"/>
    <cellStyle name="Обычный 4 3 2 3 2 2 2 2 3" xfId="11998"/>
    <cellStyle name="Обычный 4 3 2 3 2 2 2 2 3 2" xfId="28874"/>
    <cellStyle name="Обычный 4 3 2 3 2 2 2 2 3 3" xfId="45750"/>
    <cellStyle name="Обычный 4 3 2 3 2 2 2 2 4" xfId="20436"/>
    <cellStyle name="Обычный 4 3 2 3 2 2 2 2 5" xfId="37312"/>
    <cellStyle name="Обычный 4 3 2 3 2 2 2 3" xfId="5904"/>
    <cellStyle name="Обычный 4 3 2 3 2 2 2 3 2" xfId="14342"/>
    <cellStyle name="Обычный 4 3 2 3 2 2 2 3 2 2" xfId="31218"/>
    <cellStyle name="Обычный 4 3 2 3 2 2 2 3 2 3" xfId="48094"/>
    <cellStyle name="Обычный 4 3 2 3 2 2 2 3 3" xfId="22780"/>
    <cellStyle name="Обычный 4 3 2 3 2 2 2 3 4" xfId="39656"/>
    <cellStyle name="Обычный 4 3 2 3 2 2 2 4" xfId="10123"/>
    <cellStyle name="Обычный 4 3 2 3 2 2 2 4 2" xfId="26999"/>
    <cellStyle name="Обычный 4 3 2 3 2 2 2 4 3" xfId="43875"/>
    <cellStyle name="Обычный 4 3 2 3 2 2 2 5" xfId="18561"/>
    <cellStyle name="Обычный 4 3 2 3 2 2 2 6" xfId="35437"/>
    <cellStyle name="Обычный 4 3 2 3 2 2 3" xfId="2622"/>
    <cellStyle name="Обычный 4 3 2 3 2 2 3 2" xfId="6842"/>
    <cellStyle name="Обычный 4 3 2 3 2 2 3 2 2" xfId="15280"/>
    <cellStyle name="Обычный 4 3 2 3 2 2 3 2 2 2" xfId="32156"/>
    <cellStyle name="Обычный 4 3 2 3 2 2 3 2 2 3" xfId="49032"/>
    <cellStyle name="Обычный 4 3 2 3 2 2 3 2 3" xfId="23718"/>
    <cellStyle name="Обычный 4 3 2 3 2 2 3 2 4" xfId="40594"/>
    <cellStyle name="Обычный 4 3 2 3 2 2 3 3" xfId="11061"/>
    <cellStyle name="Обычный 4 3 2 3 2 2 3 3 2" xfId="27937"/>
    <cellStyle name="Обычный 4 3 2 3 2 2 3 3 3" xfId="44813"/>
    <cellStyle name="Обычный 4 3 2 3 2 2 3 4" xfId="19499"/>
    <cellStyle name="Обычный 4 3 2 3 2 2 3 5" xfId="36375"/>
    <cellStyle name="Обычный 4 3 2 3 2 2 4" xfId="4967"/>
    <cellStyle name="Обычный 4 3 2 3 2 2 4 2" xfId="13405"/>
    <cellStyle name="Обычный 4 3 2 3 2 2 4 2 2" xfId="30281"/>
    <cellStyle name="Обычный 4 3 2 3 2 2 4 2 3" xfId="47157"/>
    <cellStyle name="Обычный 4 3 2 3 2 2 4 3" xfId="21843"/>
    <cellStyle name="Обычный 4 3 2 3 2 2 4 4" xfId="38719"/>
    <cellStyle name="Обычный 4 3 2 3 2 2 5" xfId="9186"/>
    <cellStyle name="Обычный 4 3 2 3 2 2 5 2" xfId="26062"/>
    <cellStyle name="Обычный 4 3 2 3 2 2 5 3" xfId="42938"/>
    <cellStyle name="Обычный 4 3 2 3 2 2 6" xfId="17624"/>
    <cellStyle name="Обычный 4 3 2 3 2 2 7" xfId="34500"/>
    <cellStyle name="Обычный 4 3 2 3 2 3" xfId="1215"/>
    <cellStyle name="Обычный 4 3 2 3 2 3 2" xfId="3090"/>
    <cellStyle name="Обычный 4 3 2 3 2 3 2 2" xfId="7310"/>
    <cellStyle name="Обычный 4 3 2 3 2 3 2 2 2" xfId="15748"/>
    <cellStyle name="Обычный 4 3 2 3 2 3 2 2 2 2" xfId="32624"/>
    <cellStyle name="Обычный 4 3 2 3 2 3 2 2 2 3" xfId="49500"/>
    <cellStyle name="Обычный 4 3 2 3 2 3 2 2 3" xfId="24186"/>
    <cellStyle name="Обычный 4 3 2 3 2 3 2 2 4" xfId="41062"/>
    <cellStyle name="Обычный 4 3 2 3 2 3 2 3" xfId="11529"/>
    <cellStyle name="Обычный 4 3 2 3 2 3 2 3 2" xfId="28405"/>
    <cellStyle name="Обычный 4 3 2 3 2 3 2 3 3" xfId="45281"/>
    <cellStyle name="Обычный 4 3 2 3 2 3 2 4" xfId="19967"/>
    <cellStyle name="Обычный 4 3 2 3 2 3 2 5" xfId="36843"/>
    <cellStyle name="Обычный 4 3 2 3 2 3 3" xfId="5435"/>
    <cellStyle name="Обычный 4 3 2 3 2 3 3 2" xfId="13873"/>
    <cellStyle name="Обычный 4 3 2 3 2 3 3 2 2" xfId="30749"/>
    <cellStyle name="Обычный 4 3 2 3 2 3 3 2 3" xfId="47625"/>
    <cellStyle name="Обычный 4 3 2 3 2 3 3 3" xfId="22311"/>
    <cellStyle name="Обычный 4 3 2 3 2 3 3 4" xfId="39187"/>
    <cellStyle name="Обычный 4 3 2 3 2 3 4" xfId="9654"/>
    <cellStyle name="Обычный 4 3 2 3 2 3 4 2" xfId="26530"/>
    <cellStyle name="Обычный 4 3 2 3 2 3 4 3" xfId="43406"/>
    <cellStyle name="Обычный 4 3 2 3 2 3 5" xfId="18092"/>
    <cellStyle name="Обычный 4 3 2 3 2 3 6" xfId="34968"/>
    <cellStyle name="Обычный 4 3 2 3 2 4" xfId="4028"/>
    <cellStyle name="Обычный 4 3 2 3 2 4 2" xfId="8248"/>
    <cellStyle name="Обычный 4 3 2 3 2 4 2 2" xfId="16686"/>
    <cellStyle name="Обычный 4 3 2 3 2 4 2 2 2" xfId="33562"/>
    <cellStyle name="Обычный 4 3 2 3 2 4 2 2 3" xfId="50438"/>
    <cellStyle name="Обычный 4 3 2 3 2 4 2 3" xfId="25124"/>
    <cellStyle name="Обычный 4 3 2 3 2 4 2 4" xfId="42000"/>
    <cellStyle name="Обычный 4 3 2 3 2 4 3" xfId="12467"/>
    <cellStyle name="Обычный 4 3 2 3 2 4 3 2" xfId="29343"/>
    <cellStyle name="Обычный 4 3 2 3 2 4 3 3" xfId="46219"/>
    <cellStyle name="Обычный 4 3 2 3 2 4 4" xfId="20905"/>
    <cellStyle name="Обычный 4 3 2 3 2 4 5" xfId="37781"/>
    <cellStyle name="Обычный 4 3 2 3 2 5" xfId="2153"/>
    <cellStyle name="Обычный 4 3 2 3 2 5 2" xfId="6373"/>
    <cellStyle name="Обычный 4 3 2 3 2 5 2 2" xfId="14811"/>
    <cellStyle name="Обычный 4 3 2 3 2 5 2 2 2" xfId="31687"/>
    <cellStyle name="Обычный 4 3 2 3 2 5 2 2 3" xfId="48563"/>
    <cellStyle name="Обычный 4 3 2 3 2 5 2 3" xfId="23249"/>
    <cellStyle name="Обычный 4 3 2 3 2 5 2 4" xfId="40125"/>
    <cellStyle name="Обычный 4 3 2 3 2 5 3" xfId="10592"/>
    <cellStyle name="Обычный 4 3 2 3 2 5 3 2" xfId="27468"/>
    <cellStyle name="Обычный 4 3 2 3 2 5 3 3" xfId="44344"/>
    <cellStyle name="Обычный 4 3 2 3 2 5 4" xfId="19030"/>
    <cellStyle name="Обычный 4 3 2 3 2 5 5" xfId="35906"/>
    <cellStyle name="Обычный 4 3 2 3 2 6" xfId="4498"/>
    <cellStyle name="Обычный 4 3 2 3 2 6 2" xfId="12936"/>
    <cellStyle name="Обычный 4 3 2 3 2 6 2 2" xfId="29812"/>
    <cellStyle name="Обычный 4 3 2 3 2 6 2 3" xfId="46688"/>
    <cellStyle name="Обычный 4 3 2 3 2 6 3" xfId="21374"/>
    <cellStyle name="Обычный 4 3 2 3 2 6 4" xfId="38250"/>
    <cellStyle name="Обычный 4 3 2 3 2 7" xfId="8717"/>
    <cellStyle name="Обычный 4 3 2 3 2 7 2" xfId="25593"/>
    <cellStyle name="Обычный 4 3 2 3 2 7 3" xfId="42469"/>
    <cellStyle name="Обычный 4 3 2 3 2 8" xfId="17155"/>
    <cellStyle name="Обычный 4 3 2 3 2 9" xfId="34031"/>
    <cellStyle name="Обычный 4 3 2 3 3" xfId="432"/>
    <cellStyle name="Обычный 4 3 2 3 3 2" xfId="902"/>
    <cellStyle name="Обычный 4 3 2 3 3 2 2" xfId="1840"/>
    <cellStyle name="Обычный 4 3 2 3 3 2 2 2" xfId="3715"/>
    <cellStyle name="Обычный 4 3 2 3 3 2 2 2 2" xfId="7935"/>
    <cellStyle name="Обычный 4 3 2 3 3 2 2 2 2 2" xfId="16373"/>
    <cellStyle name="Обычный 4 3 2 3 3 2 2 2 2 2 2" xfId="33249"/>
    <cellStyle name="Обычный 4 3 2 3 3 2 2 2 2 2 3" xfId="50125"/>
    <cellStyle name="Обычный 4 3 2 3 3 2 2 2 2 3" xfId="24811"/>
    <cellStyle name="Обычный 4 3 2 3 3 2 2 2 2 4" xfId="41687"/>
    <cellStyle name="Обычный 4 3 2 3 3 2 2 2 3" xfId="12154"/>
    <cellStyle name="Обычный 4 3 2 3 3 2 2 2 3 2" xfId="29030"/>
    <cellStyle name="Обычный 4 3 2 3 3 2 2 2 3 3" xfId="45906"/>
    <cellStyle name="Обычный 4 3 2 3 3 2 2 2 4" xfId="20592"/>
    <cellStyle name="Обычный 4 3 2 3 3 2 2 2 5" xfId="37468"/>
    <cellStyle name="Обычный 4 3 2 3 3 2 2 3" xfId="6060"/>
    <cellStyle name="Обычный 4 3 2 3 3 2 2 3 2" xfId="14498"/>
    <cellStyle name="Обычный 4 3 2 3 3 2 2 3 2 2" xfId="31374"/>
    <cellStyle name="Обычный 4 3 2 3 3 2 2 3 2 3" xfId="48250"/>
    <cellStyle name="Обычный 4 3 2 3 3 2 2 3 3" xfId="22936"/>
    <cellStyle name="Обычный 4 3 2 3 3 2 2 3 4" xfId="39812"/>
    <cellStyle name="Обычный 4 3 2 3 3 2 2 4" xfId="10279"/>
    <cellStyle name="Обычный 4 3 2 3 3 2 2 4 2" xfId="27155"/>
    <cellStyle name="Обычный 4 3 2 3 3 2 2 4 3" xfId="44031"/>
    <cellStyle name="Обычный 4 3 2 3 3 2 2 5" xfId="18717"/>
    <cellStyle name="Обычный 4 3 2 3 3 2 2 6" xfId="35593"/>
    <cellStyle name="Обычный 4 3 2 3 3 2 3" xfId="2778"/>
    <cellStyle name="Обычный 4 3 2 3 3 2 3 2" xfId="6998"/>
    <cellStyle name="Обычный 4 3 2 3 3 2 3 2 2" xfId="15436"/>
    <cellStyle name="Обычный 4 3 2 3 3 2 3 2 2 2" xfId="32312"/>
    <cellStyle name="Обычный 4 3 2 3 3 2 3 2 2 3" xfId="49188"/>
    <cellStyle name="Обычный 4 3 2 3 3 2 3 2 3" xfId="23874"/>
    <cellStyle name="Обычный 4 3 2 3 3 2 3 2 4" xfId="40750"/>
    <cellStyle name="Обычный 4 3 2 3 3 2 3 3" xfId="11217"/>
    <cellStyle name="Обычный 4 3 2 3 3 2 3 3 2" xfId="28093"/>
    <cellStyle name="Обычный 4 3 2 3 3 2 3 3 3" xfId="44969"/>
    <cellStyle name="Обычный 4 3 2 3 3 2 3 4" xfId="19655"/>
    <cellStyle name="Обычный 4 3 2 3 3 2 3 5" xfId="36531"/>
    <cellStyle name="Обычный 4 3 2 3 3 2 4" xfId="5123"/>
    <cellStyle name="Обычный 4 3 2 3 3 2 4 2" xfId="13561"/>
    <cellStyle name="Обычный 4 3 2 3 3 2 4 2 2" xfId="30437"/>
    <cellStyle name="Обычный 4 3 2 3 3 2 4 2 3" xfId="47313"/>
    <cellStyle name="Обычный 4 3 2 3 3 2 4 3" xfId="21999"/>
    <cellStyle name="Обычный 4 3 2 3 3 2 4 4" xfId="38875"/>
    <cellStyle name="Обычный 4 3 2 3 3 2 5" xfId="9342"/>
    <cellStyle name="Обычный 4 3 2 3 3 2 5 2" xfId="26218"/>
    <cellStyle name="Обычный 4 3 2 3 3 2 5 3" xfId="43094"/>
    <cellStyle name="Обычный 4 3 2 3 3 2 6" xfId="17780"/>
    <cellStyle name="Обычный 4 3 2 3 3 2 7" xfId="34656"/>
    <cellStyle name="Обычный 4 3 2 3 3 3" xfId="1371"/>
    <cellStyle name="Обычный 4 3 2 3 3 3 2" xfId="3246"/>
    <cellStyle name="Обычный 4 3 2 3 3 3 2 2" xfId="7466"/>
    <cellStyle name="Обычный 4 3 2 3 3 3 2 2 2" xfId="15904"/>
    <cellStyle name="Обычный 4 3 2 3 3 3 2 2 2 2" xfId="32780"/>
    <cellStyle name="Обычный 4 3 2 3 3 3 2 2 2 3" xfId="49656"/>
    <cellStyle name="Обычный 4 3 2 3 3 3 2 2 3" xfId="24342"/>
    <cellStyle name="Обычный 4 3 2 3 3 3 2 2 4" xfId="41218"/>
    <cellStyle name="Обычный 4 3 2 3 3 3 2 3" xfId="11685"/>
    <cellStyle name="Обычный 4 3 2 3 3 3 2 3 2" xfId="28561"/>
    <cellStyle name="Обычный 4 3 2 3 3 3 2 3 3" xfId="45437"/>
    <cellStyle name="Обычный 4 3 2 3 3 3 2 4" xfId="20123"/>
    <cellStyle name="Обычный 4 3 2 3 3 3 2 5" xfId="36999"/>
    <cellStyle name="Обычный 4 3 2 3 3 3 3" xfId="5591"/>
    <cellStyle name="Обычный 4 3 2 3 3 3 3 2" xfId="14029"/>
    <cellStyle name="Обычный 4 3 2 3 3 3 3 2 2" xfId="30905"/>
    <cellStyle name="Обычный 4 3 2 3 3 3 3 2 3" xfId="47781"/>
    <cellStyle name="Обычный 4 3 2 3 3 3 3 3" xfId="22467"/>
    <cellStyle name="Обычный 4 3 2 3 3 3 3 4" xfId="39343"/>
    <cellStyle name="Обычный 4 3 2 3 3 3 4" xfId="9810"/>
    <cellStyle name="Обычный 4 3 2 3 3 3 4 2" xfId="26686"/>
    <cellStyle name="Обычный 4 3 2 3 3 3 4 3" xfId="43562"/>
    <cellStyle name="Обычный 4 3 2 3 3 3 5" xfId="18248"/>
    <cellStyle name="Обычный 4 3 2 3 3 3 6" xfId="35124"/>
    <cellStyle name="Обычный 4 3 2 3 3 4" xfId="4184"/>
    <cellStyle name="Обычный 4 3 2 3 3 4 2" xfId="8404"/>
    <cellStyle name="Обычный 4 3 2 3 3 4 2 2" xfId="16842"/>
    <cellStyle name="Обычный 4 3 2 3 3 4 2 2 2" xfId="33718"/>
    <cellStyle name="Обычный 4 3 2 3 3 4 2 2 3" xfId="50594"/>
    <cellStyle name="Обычный 4 3 2 3 3 4 2 3" xfId="25280"/>
    <cellStyle name="Обычный 4 3 2 3 3 4 2 4" xfId="42156"/>
    <cellStyle name="Обычный 4 3 2 3 3 4 3" xfId="12623"/>
    <cellStyle name="Обычный 4 3 2 3 3 4 3 2" xfId="29499"/>
    <cellStyle name="Обычный 4 3 2 3 3 4 3 3" xfId="46375"/>
    <cellStyle name="Обычный 4 3 2 3 3 4 4" xfId="21061"/>
    <cellStyle name="Обычный 4 3 2 3 3 4 5" xfId="37937"/>
    <cellStyle name="Обычный 4 3 2 3 3 5" xfId="2309"/>
    <cellStyle name="Обычный 4 3 2 3 3 5 2" xfId="6529"/>
    <cellStyle name="Обычный 4 3 2 3 3 5 2 2" xfId="14967"/>
    <cellStyle name="Обычный 4 3 2 3 3 5 2 2 2" xfId="31843"/>
    <cellStyle name="Обычный 4 3 2 3 3 5 2 2 3" xfId="48719"/>
    <cellStyle name="Обычный 4 3 2 3 3 5 2 3" xfId="23405"/>
    <cellStyle name="Обычный 4 3 2 3 3 5 2 4" xfId="40281"/>
    <cellStyle name="Обычный 4 3 2 3 3 5 3" xfId="10748"/>
    <cellStyle name="Обычный 4 3 2 3 3 5 3 2" xfId="27624"/>
    <cellStyle name="Обычный 4 3 2 3 3 5 3 3" xfId="44500"/>
    <cellStyle name="Обычный 4 3 2 3 3 5 4" xfId="19186"/>
    <cellStyle name="Обычный 4 3 2 3 3 5 5" xfId="36062"/>
    <cellStyle name="Обычный 4 3 2 3 3 6" xfId="4654"/>
    <cellStyle name="Обычный 4 3 2 3 3 6 2" xfId="13092"/>
    <cellStyle name="Обычный 4 3 2 3 3 6 2 2" xfId="29968"/>
    <cellStyle name="Обычный 4 3 2 3 3 6 2 3" xfId="46844"/>
    <cellStyle name="Обычный 4 3 2 3 3 6 3" xfId="21530"/>
    <cellStyle name="Обычный 4 3 2 3 3 6 4" xfId="38406"/>
    <cellStyle name="Обычный 4 3 2 3 3 7" xfId="8873"/>
    <cellStyle name="Обычный 4 3 2 3 3 7 2" xfId="25749"/>
    <cellStyle name="Обычный 4 3 2 3 3 7 3" xfId="42625"/>
    <cellStyle name="Обычный 4 3 2 3 3 8" xfId="17311"/>
    <cellStyle name="Обычный 4 3 2 3 3 9" xfId="34187"/>
    <cellStyle name="Обычный 4 3 2 3 4" xfId="589"/>
    <cellStyle name="Обычный 4 3 2 3 4 2" xfId="1527"/>
    <cellStyle name="Обычный 4 3 2 3 4 2 2" xfId="3402"/>
    <cellStyle name="Обычный 4 3 2 3 4 2 2 2" xfId="7622"/>
    <cellStyle name="Обычный 4 3 2 3 4 2 2 2 2" xfId="16060"/>
    <cellStyle name="Обычный 4 3 2 3 4 2 2 2 2 2" xfId="32936"/>
    <cellStyle name="Обычный 4 3 2 3 4 2 2 2 2 3" xfId="49812"/>
    <cellStyle name="Обычный 4 3 2 3 4 2 2 2 3" xfId="24498"/>
    <cellStyle name="Обычный 4 3 2 3 4 2 2 2 4" xfId="41374"/>
    <cellStyle name="Обычный 4 3 2 3 4 2 2 3" xfId="11841"/>
    <cellStyle name="Обычный 4 3 2 3 4 2 2 3 2" xfId="28717"/>
    <cellStyle name="Обычный 4 3 2 3 4 2 2 3 3" xfId="45593"/>
    <cellStyle name="Обычный 4 3 2 3 4 2 2 4" xfId="20279"/>
    <cellStyle name="Обычный 4 3 2 3 4 2 2 5" xfId="37155"/>
    <cellStyle name="Обычный 4 3 2 3 4 2 3" xfId="5747"/>
    <cellStyle name="Обычный 4 3 2 3 4 2 3 2" xfId="14185"/>
    <cellStyle name="Обычный 4 3 2 3 4 2 3 2 2" xfId="31061"/>
    <cellStyle name="Обычный 4 3 2 3 4 2 3 2 3" xfId="47937"/>
    <cellStyle name="Обычный 4 3 2 3 4 2 3 3" xfId="22623"/>
    <cellStyle name="Обычный 4 3 2 3 4 2 3 4" xfId="39499"/>
    <cellStyle name="Обычный 4 3 2 3 4 2 4" xfId="9966"/>
    <cellStyle name="Обычный 4 3 2 3 4 2 4 2" xfId="26842"/>
    <cellStyle name="Обычный 4 3 2 3 4 2 4 3" xfId="43718"/>
    <cellStyle name="Обычный 4 3 2 3 4 2 5" xfId="18404"/>
    <cellStyle name="Обычный 4 3 2 3 4 2 6" xfId="35280"/>
    <cellStyle name="Обычный 4 3 2 3 4 3" xfId="2465"/>
    <cellStyle name="Обычный 4 3 2 3 4 3 2" xfId="6685"/>
    <cellStyle name="Обычный 4 3 2 3 4 3 2 2" xfId="15123"/>
    <cellStyle name="Обычный 4 3 2 3 4 3 2 2 2" xfId="31999"/>
    <cellStyle name="Обычный 4 3 2 3 4 3 2 2 3" xfId="48875"/>
    <cellStyle name="Обычный 4 3 2 3 4 3 2 3" xfId="23561"/>
    <cellStyle name="Обычный 4 3 2 3 4 3 2 4" xfId="40437"/>
    <cellStyle name="Обычный 4 3 2 3 4 3 3" xfId="10904"/>
    <cellStyle name="Обычный 4 3 2 3 4 3 3 2" xfId="27780"/>
    <cellStyle name="Обычный 4 3 2 3 4 3 3 3" xfId="44656"/>
    <cellStyle name="Обычный 4 3 2 3 4 3 4" xfId="19342"/>
    <cellStyle name="Обычный 4 3 2 3 4 3 5" xfId="36218"/>
    <cellStyle name="Обычный 4 3 2 3 4 4" xfId="4810"/>
    <cellStyle name="Обычный 4 3 2 3 4 4 2" xfId="13248"/>
    <cellStyle name="Обычный 4 3 2 3 4 4 2 2" xfId="30124"/>
    <cellStyle name="Обычный 4 3 2 3 4 4 2 3" xfId="47000"/>
    <cellStyle name="Обычный 4 3 2 3 4 4 3" xfId="21686"/>
    <cellStyle name="Обычный 4 3 2 3 4 4 4" xfId="38562"/>
    <cellStyle name="Обычный 4 3 2 3 4 5" xfId="9029"/>
    <cellStyle name="Обычный 4 3 2 3 4 5 2" xfId="25905"/>
    <cellStyle name="Обычный 4 3 2 3 4 5 3" xfId="42781"/>
    <cellStyle name="Обычный 4 3 2 3 4 6" xfId="17467"/>
    <cellStyle name="Обычный 4 3 2 3 4 7" xfId="34343"/>
    <cellStyle name="Обычный 4 3 2 3 5" xfId="1058"/>
    <cellStyle name="Обычный 4 3 2 3 5 2" xfId="2934"/>
    <cellStyle name="Обычный 4 3 2 3 5 2 2" xfId="7154"/>
    <cellStyle name="Обычный 4 3 2 3 5 2 2 2" xfId="15592"/>
    <cellStyle name="Обычный 4 3 2 3 5 2 2 2 2" xfId="32468"/>
    <cellStyle name="Обычный 4 3 2 3 5 2 2 2 3" xfId="49344"/>
    <cellStyle name="Обычный 4 3 2 3 5 2 2 3" xfId="24030"/>
    <cellStyle name="Обычный 4 3 2 3 5 2 2 4" xfId="40906"/>
    <cellStyle name="Обычный 4 3 2 3 5 2 3" xfId="11373"/>
    <cellStyle name="Обычный 4 3 2 3 5 2 3 2" xfId="28249"/>
    <cellStyle name="Обычный 4 3 2 3 5 2 3 3" xfId="45125"/>
    <cellStyle name="Обычный 4 3 2 3 5 2 4" xfId="19811"/>
    <cellStyle name="Обычный 4 3 2 3 5 2 5" xfId="36687"/>
    <cellStyle name="Обычный 4 3 2 3 5 3" xfId="5279"/>
    <cellStyle name="Обычный 4 3 2 3 5 3 2" xfId="13717"/>
    <cellStyle name="Обычный 4 3 2 3 5 3 2 2" xfId="30593"/>
    <cellStyle name="Обычный 4 3 2 3 5 3 2 3" xfId="47469"/>
    <cellStyle name="Обычный 4 3 2 3 5 3 3" xfId="22155"/>
    <cellStyle name="Обычный 4 3 2 3 5 3 4" xfId="39031"/>
    <cellStyle name="Обычный 4 3 2 3 5 4" xfId="9498"/>
    <cellStyle name="Обычный 4 3 2 3 5 4 2" xfId="26374"/>
    <cellStyle name="Обычный 4 3 2 3 5 4 3" xfId="43250"/>
    <cellStyle name="Обычный 4 3 2 3 5 5" xfId="17936"/>
    <cellStyle name="Обычный 4 3 2 3 5 6" xfId="34812"/>
    <cellStyle name="Обычный 4 3 2 3 6" xfId="3871"/>
    <cellStyle name="Обычный 4 3 2 3 6 2" xfId="8091"/>
    <cellStyle name="Обычный 4 3 2 3 6 2 2" xfId="16529"/>
    <cellStyle name="Обычный 4 3 2 3 6 2 2 2" xfId="33405"/>
    <cellStyle name="Обычный 4 3 2 3 6 2 2 3" xfId="50281"/>
    <cellStyle name="Обычный 4 3 2 3 6 2 3" xfId="24967"/>
    <cellStyle name="Обычный 4 3 2 3 6 2 4" xfId="41843"/>
    <cellStyle name="Обычный 4 3 2 3 6 3" xfId="12310"/>
    <cellStyle name="Обычный 4 3 2 3 6 3 2" xfId="29186"/>
    <cellStyle name="Обычный 4 3 2 3 6 3 3" xfId="46062"/>
    <cellStyle name="Обычный 4 3 2 3 6 4" xfId="20748"/>
    <cellStyle name="Обычный 4 3 2 3 6 5" xfId="37624"/>
    <cellStyle name="Обычный 4 3 2 3 7" xfId="1996"/>
    <cellStyle name="Обычный 4 3 2 3 7 2" xfId="6216"/>
    <cellStyle name="Обычный 4 3 2 3 7 2 2" xfId="14654"/>
    <cellStyle name="Обычный 4 3 2 3 7 2 2 2" xfId="31530"/>
    <cellStyle name="Обычный 4 3 2 3 7 2 2 3" xfId="48406"/>
    <cellStyle name="Обычный 4 3 2 3 7 2 3" xfId="23092"/>
    <cellStyle name="Обычный 4 3 2 3 7 2 4" xfId="39968"/>
    <cellStyle name="Обычный 4 3 2 3 7 3" xfId="10435"/>
    <cellStyle name="Обычный 4 3 2 3 7 3 2" xfId="27311"/>
    <cellStyle name="Обычный 4 3 2 3 7 3 3" xfId="44187"/>
    <cellStyle name="Обычный 4 3 2 3 7 4" xfId="18873"/>
    <cellStyle name="Обычный 4 3 2 3 7 5" xfId="35749"/>
    <cellStyle name="Обычный 4 3 2 3 8" xfId="4341"/>
    <cellStyle name="Обычный 4 3 2 3 8 2" xfId="12779"/>
    <cellStyle name="Обычный 4 3 2 3 8 2 2" xfId="29655"/>
    <cellStyle name="Обычный 4 3 2 3 8 2 3" xfId="46531"/>
    <cellStyle name="Обычный 4 3 2 3 8 3" xfId="21217"/>
    <cellStyle name="Обычный 4 3 2 3 8 4" xfId="38093"/>
    <cellStyle name="Обычный 4 3 2 3 9" xfId="8560"/>
    <cellStyle name="Обычный 4 3 2 3 9 2" xfId="25436"/>
    <cellStyle name="Обычный 4 3 2 3 9 3" xfId="42312"/>
    <cellStyle name="Обычный 4 3 2 4" xfId="198"/>
    <cellStyle name="Обычный 4 3 2 4 2" xfId="668"/>
    <cellStyle name="Обычный 4 3 2 4 2 2" xfId="1606"/>
    <cellStyle name="Обычный 4 3 2 4 2 2 2" xfId="3481"/>
    <cellStyle name="Обычный 4 3 2 4 2 2 2 2" xfId="7701"/>
    <cellStyle name="Обычный 4 3 2 4 2 2 2 2 2" xfId="16139"/>
    <cellStyle name="Обычный 4 3 2 4 2 2 2 2 2 2" xfId="33015"/>
    <cellStyle name="Обычный 4 3 2 4 2 2 2 2 2 3" xfId="49891"/>
    <cellStyle name="Обычный 4 3 2 4 2 2 2 2 3" xfId="24577"/>
    <cellStyle name="Обычный 4 3 2 4 2 2 2 2 4" xfId="41453"/>
    <cellStyle name="Обычный 4 3 2 4 2 2 2 3" xfId="11920"/>
    <cellStyle name="Обычный 4 3 2 4 2 2 2 3 2" xfId="28796"/>
    <cellStyle name="Обычный 4 3 2 4 2 2 2 3 3" xfId="45672"/>
    <cellStyle name="Обычный 4 3 2 4 2 2 2 4" xfId="20358"/>
    <cellStyle name="Обычный 4 3 2 4 2 2 2 5" xfId="37234"/>
    <cellStyle name="Обычный 4 3 2 4 2 2 3" xfId="5826"/>
    <cellStyle name="Обычный 4 3 2 4 2 2 3 2" xfId="14264"/>
    <cellStyle name="Обычный 4 3 2 4 2 2 3 2 2" xfId="31140"/>
    <cellStyle name="Обычный 4 3 2 4 2 2 3 2 3" xfId="48016"/>
    <cellStyle name="Обычный 4 3 2 4 2 2 3 3" xfId="22702"/>
    <cellStyle name="Обычный 4 3 2 4 2 2 3 4" xfId="39578"/>
    <cellStyle name="Обычный 4 3 2 4 2 2 4" xfId="10045"/>
    <cellStyle name="Обычный 4 3 2 4 2 2 4 2" xfId="26921"/>
    <cellStyle name="Обычный 4 3 2 4 2 2 4 3" xfId="43797"/>
    <cellStyle name="Обычный 4 3 2 4 2 2 5" xfId="18483"/>
    <cellStyle name="Обычный 4 3 2 4 2 2 6" xfId="35359"/>
    <cellStyle name="Обычный 4 3 2 4 2 3" xfId="2544"/>
    <cellStyle name="Обычный 4 3 2 4 2 3 2" xfId="6764"/>
    <cellStyle name="Обычный 4 3 2 4 2 3 2 2" xfId="15202"/>
    <cellStyle name="Обычный 4 3 2 4 2 3 2 2 2" xfId="32078"/>
    <cellStyle name="Обычный 4 3 2 4 2 3 2 2 3" xfId="48954"/>
    <cellStyle name="Обычный 4 3 2 4 2 3 2 3" xfId="23640"/>
    <cellStyle name="Обычный 4 3 2 4 2 3 2 4" xfId="40516"/>
    <cellStyle name="Обычный 4 3 2 4 2 3 3" xfId="10983"/>
    <cellStyle name="Обычный 4 3 2 4 2 3 3 2" xfId="27859"/>
    <cellStyle name="Обычный 4 3 2 4 2 3 3 3" xfId="44735"/>
    <cellStyle name="Обычный 4 3 2 4 2 3 4" xfId="19421"/>
    <cellStyle name="Обычный 4 3 2 4 2 3 5" xfId="36297"/>
    <cellStyle name="Обычный 4 3 2 4 2 4" xfId="4889"/>
    <cellStyle name="Обычный 4 3 2 4 2 4 2" xfId="13327"/>
    <cellStyle name="Обычный 4 3 2 4 2 4 2 2" xfId="30203"/>
    <cellStyle name="Обычный 4 3 2 4 2 4 2 3" xfId="47079"/>
    <cellStyle name="Обычный 4 3 2 4 2 4 3" xfId="21765"/>
    <cellStyle name="Обычный 4 3 2 4 2 4 4" xfId="38641"/>
    <cellStyle name="Обычный 4 3 2 4 2 5" xfId="9108"/>
    <cellStyle name="Обычный 4 3 2 4 2 5 2" xfId="25984"/>
    <cellStyle name="Обычный 4 3 2 4 2 5 3" xfId="42860"/>
    <cellStyle name="Обычный 4 3 2 4 2 6" xfId="17546"/>
    <cellStyle name="Обычный 4 3 2 4 2 7" xfId="34422"/>
    <cellStyle name="Обычный 4 3 2 4 3" xfId="1137"/>
    <cellStyle name="Обычный 4 3 2 4 3 2" xfId="3012"/>
    <cellStyle name="Обычный 4 3 2 4 3 2 2" xfId="7232"/>
    <cellStyle name="Обычный 4 3 2 4 3 2 2 2" xfId="15670"/>
    <cellStyle name="Обычный 4 3 2 4 3 2 2 2 2" xfId="32546"/>
    <cellStyle name="Обычный 4 3 2 4 3 2 2 2 3" xfId="49422"/>
    <cellStyle name="Обычный 4 3 2 4 3 2 2 3" xfId="24108"/>
    <cellStyle name="Обычный 4 3 2 4 3 2 2 4" xfId="40984"/>
    <cellStyle name="Обычный 4 3 2 4 3 2 3" xfId="11451"/>
    <cellStyle name="Обычный 4 3 2 4 3 2 3 2" xfId="28327"/>
    <cellStyle name="Обычный 4 3 2 4 3 2 3 3" xfId="45203"/>
    <cellStyle name="Обычный 4 3 2 4 3 2 4" xfId="19889"/>
    <cellStyle name="Обычный 4 3 2 4 3 2 5" xfId="36765"/>
    <cellStyle name="Обычный 4 3 2 4 3 3" xfId="5357"/>
    <cellStyle name="Обычный 4 3 2 4 3 3 2" xfId="13795"/>
    <cellStyle name="Обычный 4 3 2 4 3 3 2 2" xfId="30671"/>
    <cellStyle name="Обычный 4 3 2 4 3 3 2 3" xfId="47547"/>
    <cellStyle name="Обычный 4 3 2 4 3 3 3" xfId="22233"/>
    <cellStyle name="Обычный 4 3 2 4 3 3 4" xfId="39109"/>
    <cellStyle name="Обычный 4 3 2 4 3 4" xfId="9576"/>
    <cellStyle name="Обычный 4 3 2 4 3 4 2" xfId="26452"/>
    <cellStyle name="Обычный 4 3 2 4 3 4 3" xfId="43328"/>
    <cellStyle name="Обычный 4 3 2 4 3 5" xfId="18014"/>
    <cellStyle name="Обычный 4 3 2 4 3 6" xfId="34890"/>
    <cellStyle name="Обычный 4 3 2 4 4" xfId="3950"/>
    <cellStyle name="Обычный 4 3 2 4 4 2" xfId="8170"/>
    <cellStyle name="Обычный 4 3 2 4 4 2 2" xfId="16608"/>
    <cellStyle name="Обычный 4 3 2 4 4 2 2 2" xfId="33484"/>
    <cellStyle name="Обычный 4 3 2 4 4 2 2 3" xfId="50360"/>
    <cellStyle name="Обычный 4 3 2 4 4 2 3" xfId="25046"/>
    <cellStyle name="Обычный 4 3 2 4 4 2 4" xfId="41922"/>
    <cellStyle name="Обычный 4 3 2 4 4 3" xfId="12389"/>
    <cellStyle name="Обычный 4 3 2 4 4 3 2" xfId="29265"/>
    <cellStyle name="Обычный 4 3 2 4 4 3 3" xfId="46141"/>
    <cellStyle name="Обычный 4 3 2 4 4 4" xfId="20827"/>
    <cellStyle name="Обычный 4 3 2 4 4 5" xfId="37703"/>
    <cellStyle name="Обычный 4 3 2 4 5" xfId="2075"/>
    <cellStyle name="Обычный 4 3 2 4 5 2" xfId="6295"/>
    <cellStyle name="Обычный 4 3 2 4 5 2 2" xfId="14733"/>
    <cellStyle name="Обычный 4 3 2 4 5 2 2 2" xfId="31609"/>
    <cellStyle name="Обычный 4 3 2 4 5 2 2 3" xfId="48485"/>
    <cellStyle name="Обычный 4 3 2 4 5 2 3" xfId="23171"/>
    <cellStyle name="Обычный 4 3 2 4 5 2 4" xfId="40047"/>
    <cellStyle name="Обычный 4 3 2 4 5 3" xfId="10514"/>
    <cellStyle name="Обычный 4 3 2 4 5 3 2" xfId="27390"/>
    <cellStyle name="Обычный 4 3 2 4 5 3 3" xfId="44266"/>
    <cellStyle name="Обычный 4 3 2 4 5 4" xfId="18952"/>
    <cellStyle name="Обычный 4 3 2 4 5 5" xfId="35828"/>
    <cellStyle name="Обычный 4 3 2 4 6" xfId="4420"/>
    <cellStyle name="Обычный 4 3 2 4 6 2" xfId="12858"/>
    <cellStyle name="Обычный 4 3 2 4 6 2 2" xfId="29734"/>
    <cellStyle name="Обычный 4 3 2 4 6 2 3" xfId="46610"/>
    <cellStyle name="Обычный 4 3 2 4 6 3" xfId="21296"/>
    <cellStyle name="Обычный 4 3 2 4 6 4" xfId="38172"/>
    <cellStyle name="Обычный 4 3 2 4 7" xfId="8639"/>
    <cellStyle name="Обычный 4 3 2 4 7 2" xfId="25515"/>
    <cellStyle name="Обычный 4 3 2 4 7 3" xfId="42391"/>
    <cellStyle name="Обычный 4 3 2 4 8" xfId="17077"/>
    <cellStyle name="Обычный 4 3 2 4 9" xfId="33953"/>
    <cellStyle name="Обычный 4 3 2 5" xfId="354"/>
    <cellStyle name="Обычный 4 3 2 5 2" xfId="824"/>
    <cellStyle name="Обычный 4 3 2 5 2 2" xfId="1762"/>
    <cellStyle name="Обычный 4 3 2 5 2 2 2" xfId="3637"/>
    <cellStyle name="Обычный 4 3 2 5 2 2 2 2" xfId="7857"/>
    <cellStyle name="Обычный 4 3 2 5 2 2 2 2 2" xfId="16295"/>
    <cellStyle name="Обычный 4 3 2 5 2 2 2 2 2 2" xfId="33171"/>
    <cellStyle name="Обычный 4 3 2 5 2 2 2 2 2 3" xfId="50047"/>
    <cellStyle name="Обычный 4 3 2 5 2 2 2 2 3" xfId="24733"/>
    <cellStyle name="Обычный 4 3 2 5 2 2 2 2 4" xfId="41609"/>
    <cellStyle name="Обычный 4 3 2 5 2 2 2 3" xfId="12076"/>
    <cellStyle name="Обычный 4 3 2 5 2 2 2 3 2" xfId="28952"/>
    <cellStyle name="Обычный 4 3 2 5 2 2 2 3 3" xfId="45828"/>
    <cellStyle name="Обычный 4 3 2 5 2 2 2 4" xfId="20514"/>
    <cellStyle name="Обычный 4 3 2 5 2 2 2 5" xfId="37390"/>
    <cellStyle name="Обычный 4 3 2 5 2 2 3" xfId="5982"/>
    <cellStyle name="Обычный 4 3 2 5 2 2 3 2" xfId="14420"/>
    <cellStyle name="Обычный 4 3 2 5 2 2 3 2 2" xfId="31296"/>
    <cellStyle name="Обычный 4 3 2 5 2 2 3 2 3" xfId="48172"/>
    <cellStyle name="Обычный 4 3 2 5 2 2 3 3" xfId="22858"/>
    <cellStyle name="Обычный 4 3 2 5 2 2 3 4" xfId="39734"/>
    <cellStyle name="Обычный 4 3 2 5 2 2 4" xfId="10201"/>
    <cellStyle name="Обычный 4 3 2 5 2 2 4 2" xfId="27077"/>
    <cellStyle name="Обычный 4 3 2 5 2 2 4 3" xfId="43953"/>
    <cellStyle name="Обычный 4 3 2 5 2 2 5" xfId="18639"/>
    <cellStyle name="Обычный 4 3 2 5 2 2 6" xfId="35515"/>
    <cellStyle name="Обычный 4 3 2 5 2 3" xfId="2700"/>
    <cellStyle name="Обычный 4 3 2 5 2 3 2" xfId="6920"/>
    <cellStyle name="Обычный 4 3 2 5 2 3 2 2" xfId="15358"/>
    <cellStyle name="Обычный 4 3 2 5 2 3 2 2 2" xfId="32234"/>
    <cellStyle name="Обычный 4 3 2 5 2 3 2 2 3" xfId="49110"/>
    <cellStyle name="Обычный 4 3 2 5 2 3 2 3" xfId="23796"/>
    <cellStyle name="Обычный 4 3 2 5 2 3 2 4" xfId="40672"/>
    <cellStyle name="Обычный 4 3 2 5 2 3 3" xfId="11139"/>
    <cellStyle name="Обычный 4 3 2 5 2 3 3 2" xfId="28015"/>
    <cellStyle name="Обычный 4 3 2 5 2 3 3 3" xfId="44891"/>
    <cellStyle name="Обычный 4 3 2 5 2 3 4" xfId="19577"/>
    <cellStyle name="Обычный 4 3 2 5 2 3 5" xfId="36453"/>
    <cellStyle name="Обычный 4 3 2 5 2 4" xfId="5045"/>
    <cellStyle name="Обычный 4 3 2 5 2 4 2" xfId="13483"/>
    <cellStyle name="Обычный 4 3 2 5 2 4 2 2" xfId="30359"/>
    <cellStyle name="Обычный 4 3 2 5 2 4 2 3" xfId="47235"/>
    <cellStyle name="Обычный 4 3 2 5 2 4 3" xfId="21921"/>
    <cellStyle name="Обычный 4 3 2 5 2 4 4" xfId="38797"/>
    <cellStyle name="Обычный 4 3 2 5 2 5" xfId="9264"/>
    <cellStyle name="Обычный 4 3 2 5 2 5 2" xfId="26140"/>
    <cellStyle name="Обычный 4 3 2 5 2 5 3" xfId="43016"/>
    <cellStyle name="Обычный 4 3 2 5 2 6" xfId="17702"/>
    <cellStyle name="Обычный 4 3 2 5 2 7" xfId="34578"/>
    <cellStyle name="Обычный 4 3 2 5 3" xfId="1293"/>
    <cellStyle name="Обычный 4 3 2 5 3 2" xfId="3168"/>
    <cellStyle name="Обычный 4 3 2 5 3 2 2" xfId="7388"/>
    <cellStyle name="Обычный 4 3 2 5 3 2 2 2" xfId="15826"/>
    <cellStyle name="Обычный 4 3 2 5 3 2 2 2 2" xfId="32702"/>
    <cellStyle name="Обычный 4 3 2 5 3 2 2 2 3" xfId="49578"/>
    <cellStyle name="Обычный 4 3 2 5 3 2 2 3" xfId="24264"/>
    <cellStyle name="Обычный 4 3 2 5 3 2 2 4" xfId="41140"/>
    <cellStyle name="Обычный 4 3 2 5 3 2 3" xfId="11607"/>
    <cellStyle name="Обычный 4 3 2 5 3 2 3 2" xfId="28483"/>
    <cellStyle name="Обычный 4 3 2 5 3 2 3 3" xfId="45359"/>
    <cellStyle name="Обычный 4 3 2 5 3 2 4" xfId="20045"/>
    <cellStyle name="Обычный 4 3 2 5 3 2 5" xfId="36921"/>
    <cellStyle name="Обычный 4 3 2 5 3 3" xfId="5513"/>
    <cellStyle name="Обычный 4 3 2 5 3 3 2" xfId="13951"/>
    <cellStyle name="Обычный 4 3 2 5 3 3 2 2" xfId="30827"/>
    <cellStyle name="Обычный 4 3 2 5 3 3 2 3" xfId="47703"/>
    <cellStyle name="Обычный 4 3 2 5 3 3 3" xfId="22389"/>
    <cellStyle name="Обычный 4 3 2 5 3 3 4" xfId="39265"/>
    <cellStyle name="Обычный 4 3 2 5 3 4" xfId="9732"/>
    <cellStyle name="Обычный 4 3 2 5 3 4 2" xfId="26608"/>
    <cellStyle name="Обычный 4 3 2 5 3 4 3" xfId="43484"/>
    <cellStyle name="Обычный 4 3 2 5 3 5" xfId="18170"/>
    <cellStyle name="Обычный 4 3 2 5 3 6" xfId="35046"/>
    <cellStyle name="Обычный 4 3 2 5 4" xfId="4106"/>
    <cellStyle name="Обычный 4 3 2 5 4 2" xfId="8326"/>
    <cellStyle name="Обычный 4 3 2 5 4 2 2" xfId="16764"/>
    <cellStyle name="Обычный 4 3 2 5 4 2 2 2" xfId="33640"/>
    <cellStyle name="Обычный 4 3 2 5 4 2 2 3" xfId="50516"/>
    <cellStyle name="Обычный 4 3 2 5 4 2 3" xfId="25202"/>
    <cellStyle name="Обычный 4 3 2 5 4 2 4" xfId="42078"/>
    <cellStyle name="Обычный 4 3 2 5 4 3" xfId="12545"/>
    <cellStyle name="Обычный 4 3 2 5 4 3 2" xfId="29421"/>
    <cellStyle name="Обычный 4 3 2 5 4 3 3" xfId="46297"/>
    <cellStyle name="Обычный 4 3 2 5 4 4" xfId="20983"/>
    <cellStyle name="Обычный 4 3 2 5 4 5" xfId="37859"/>
    <cellStyle name="Обычный 4 3 2 5 5" xfId="2231"/>
    <cellStyle name="Обычный 4 3 2 5 5 2" xfId="6451"/>
    <cellStyle name="Обычный 4 3 2 5 5 2 2" xfId="14889"/>
    <cellStyle name="Обычный 4 3 2 5 5 2 2 2" xfId="31765"/>
    <cellStyle name="Обычный 4 3 2 5 5 2 2 3" xfId="48641"/>
    <cellStyle name="Обычный 4 3 2 5 5 2 3" xfId="23327"/>
    <cellStyle name="Обычный 4 3 2 5 5 2 4" xfId="40203"/>
    <cellStyle name="Обычный 4 3 2 5 5 3" xfId="10670"/>
    <cellStyle name="Обычный 4 3 2 5 5 3 2" xfId="27546"/>
    <cellStyle name="Обычный 4 3 2 5 5 3 3" xfId="44422"/>
    <cellStyle name="Обычный 4 3 2 5 5 4" xfId="19108"/>
    <cellStyle name="Обычный 4 3 2 5 5 5" xfId="35984"/>
    <cellStyle name="Обычный 4 3 2 5 6" xfId="4576"/>
    <cellStyle name="Обычный 4 3 2 5 6 2" xfId="13014"/>
    <cellStyle name="Обычный 4 3 2 5 6 2 2" xfId="29890"/>
    <cellStyle name="Обычный 4 3 2 5 6 2 3" xfId="46766"/>
    <cellStyle name="Обычный 4 3 2 5 6 3" xfId="21452"/>
    <cellStyle name="Обычный 4 3 2 5 6 4" xfId="38328"/>
    <cellStyle name="Обычный 4 3 2 5 7" xfId="8795"/>
    <cellStyle name="Обычный 4 3 2 5 7 2" xfId="25671"/>
    <cellStyle name="Обычный 4 3 2 5 7 3" xfId="42547"/>
    <cellStyle name="Обычный 4 3 2 5 8" xfId="17233"/>
    <cellStyle name="Обычный 4 3 2 5 9" xfId="34109"/>
    <cellStyle name="Обычный 4 3 2 6" xfId="511"/>
    <cellStyle name="Обычный 4 3 2 6 2" xfId="1449"/>
    <cellStyle name="Обычный 4 3 2 6 2 2" xfId="3324"/>
    <cellStyle name="Обычный 4 3 2 6 2 2 2" xfId="7544"/>
    <cellStyle name="Обычный 4 3 2 6 2 2 2 2" xfId="15982"/>
    <cellStyle name="Обычный 4 3 2 6 2 2 2 2 2" xfId="32858"/>
    <cellStyle name="Обычный 4 3 2 6 2 2 2 2 3" xfId="49734"/>
    <cellStyle name="Обычный 4 3 2 6 2 2 2 3" xfId="24420"/>
    <cellStyle name="Обычный 4 3 2 6 2 2 2 4" xfId="41296"/>
    <cellStyle name="Обычный 4 3 2 6 2 2 3" xfId="11763"/>
    <cellStyle name="Обычный 4 3 2 6 2 2 3 2" xfId="28639"/>
    <cellStyle name="Обычный 4 3 2 6 2 2 3 3" xfId="45515"/>
    <cellStyle name="Обычный 4 3 2 6 2 2 4" xfId="20201"/>
    <cellStyle name="Обычный 4 3 2 6 2 2 5" xfId="37077"/>
    <cellStyle name="Обычный 4 3 2 6 2 3" xfId="5669"/>
    <cellStyle name="Обычный 4 3 2 6 2 3 2" xfId="14107"/>
    <cellStyle name="Обычный 4 3 2 6 2 3 2 2" xfId="30983"/>
    <cellStyle name="Обычный 4 3 2 6 2 3 2 3" xfId="47859"/>
    <cellStyle name="Обычный 4 3 2 6 2 3 3" xfId="22545"/>
    <cellStyle name="Обычный 4 3 2 6 2 3 4" xfId="39421"/>
    <cellStyle name="Обычный 4 3 2 6 2 4" xfId="9888"/>
    <cellStyle name="Обычный 4 3 2 6 2 4 2" xfId="26764"/>
    <cellStyle name="Обычный 4 3 2 6 2 4 3" xfId="43640"/>
    <cellStyle name="Обычный 4 3 2 6 2 5" xfId="18326"/>
    <cellStyle name="Обычный 4 3 2 6 2 6" xfId="35202"/>
    <cellStyle name="Обычный 4 3 2 6 3" xfId="2387"/>
    <cellStyle name="Обычный 4 3 2 6 3 2" xfId="6607"/>
    <cellStyle name="Обычный 4 3 2 6 3 2 2" xfId="15045"/>
    <cellStyle name="Обычный 4 3 2 6 3 2 2 2" xfId="31921"/>
    <cellStyle name="Обычный 4 3 2 6 3 2 2 3" xfId="48797"/>
    <cellStyle name="Обычный 4 3 2 6 3 2 3" xfId="23483"/>
    <cellStyle name="Обычный 4 3 2 6 3 2 4" xfId="40359"/>
    <cellStyle name="Обычный 4 3 2 6 3 3" xfId="10826"/>
    <cellStyle name="Обычный 4 3 2 6 3 3 2" xfId="27702"/>
    <cellStyle name="Обычный 4 3 2 6 3 3 3" xfId="44578"/>
    <cellStyle name="Обычный 4 3 2 6 3 4" xfId="19264"/>
    <cellStyle name="Обычный 4 3 2 6 3 5" xfId="36140"/>
    <cellStyle name="Обычный 4 3 2 6 4" xfId="4732"/>
    <cellStyle name="Обычный 4 3 2 6 4 2" xfId="13170"/>
    <cellStyle name="Обычный 4 3 2 6 4 2 2" xfId="30046"/>
    <cellStyle name="Обычный 4 3 2 6 4 2 3" xfId="46922"/>
    <cellStyle name="Обычный 4 3 2 6 4 3" xfId="21608"/>
    <cellStyle name="Обычный 4 3 2 6 4 4" xfId="38484"/>
    <cellStyle name="Обычный 4 3 2 6 5" xfId="8951"/>
    <cellStyle name="Обычный 4 3 2 6 5 2" xfId="25827"/>
    <cellStyle name="Обычный 4 3 2 6 5 3" xfId="42703"/>
    <cellStyle name="Обычный 4 3 2 6 6" xfId="17389"/>
    <cellStyle name="Обычный 4 3 2 6 7" xfId="34265"/>
    <cellStyle name="Обычный 4 3 2 7" xfId="980"/>
    <cellStyle name="Обычный 4 3 2 7 2" xfId="2856"/>
    <cellStyle name="Обычный 4 3 2 7 2 2" xfId="7076"/>
    <cellStyle name="Обычный 4 3 2 7 2 2 2" xfId="15514"/>
    <cellStyle name="Обычный 4 3 2 7 2 2 2 2" xfId="32390"/>
    <cellStyle name="Обычный 4 3 2 7 2 2 2 3" xfId="49266"/>
    <cellStyle name="Обычный 4 3 2 7 2 2 3" xfId="23952"/>
    <cellStyle name="Обычный 4 3 2 7 2 2 4" xfId="40828"/>
    <cellStyle name="Обычный 4 3 2 7 2 3" xfId="11295"/>
    <cellStyle name="Обычный 4 3 2 7 2 3 2" xfId="28171"/>
    <cellStyle name="Обычный 4 3 2 7 2 3 3" xfId="45047"/>
    <cellStyle name="Обычный 4 3 2 7 2 4" xfId="19733"/>
    <cellStyle name="Обычный 4 3 2 7 2 5" xfId="36609"/>
    <cellStyle name="Обычный 4 3 2 7 3" xfId="5201"/>
    <cellStyle name="Обычный 4 3 2 7 3 2" xfId="13639"/>
    <cellStyle name="Обычный 4 3 2 7 3 2 2" xfId="30515"/>
    <cellStyle name="Обычный 4 3 2 7 3 2 3" xfId="47391"/>
    <cellStyle name="Обычный 4 3 2 7 3 3" xfId="22077"/>
    <cellStyle name="Обычный 4 3 2 7 3 4" xfId="38953"/>
    <cellStyle name="Обычный 4 3 2 7 4" xfId="9420"/>
    <cellStyle name="Обычный 4 3 2 7 4 2" xfId="26296"/>
    <cellStyle name="Обычный 4 3 2 7 4 3" xfId="43172"/>
    <cellStyle name="Обычный 4 3 2 7 5" xfId="17858"/>
    <cellStyle name="Обычный 4 3 2 7 6" xfId="34734"/>
    <cellStyle name="Обычный 4 3 2 8" xfId="3793"/>
    <cellStyle name="Обычный 4 3 2 8 2" xfId="8013"/>
    <cellStyle name="Обычный 4 3 2 8 2 2" xfId="16451"/>
    <cellStyle name="Обычный 4 3 2 8 2 2 2" xfId="33327"/>
    <cellStyle name="Обычный 4 3 2 8 2 2 3" xfId="50203"/>
    <cellStyle name="Обычный 4 3 2 8 2 3" xfId="24889"/>
    <cellStyle name="Обычный 4 3 2 8 2 4" xfId="41765"/>
    <cellStyle name="Обычный 4 3 2 8 3" xfId="12232"/>
    <cellStyle name="Обычный 4 3 2 8 3 2" xfId="29108"/>
    <cellStyle name="Обычный 4 3 2 8 3 3" xfId="45984"/>
    <cellStyle name="Обычный 4 3 2 8 4" xfId="20670"/>
    <cellStyle name="Обычный 4 3 2 8 5" xfId="37546"/>
    <cellStyle name="Обычный 4 3 2 9" xfId="1918"/>
    <cellStyle name="Обычный 4 3 2 9 2" xfId="6138"/>
    <cellStyle name="Обычный 4 3 2 9 2 2" xfId="14576"/>
    <cellStyle name="Обычный 4 3 2 9 2 2 2" xfId="31452"/>
    <cellStyle name="Обычный 4 3 2 9 2 2 3" xfId="48328"/>
    <cellStyle name="Обычный 4 3 2 9 2 3" xfId="23014"/>
    <cellStyle name="Обычный 4 3 2 9 2 4" xfId="39890"/>
    <cellStyle name="Обычный 4 3 2 9 3" xfId="10357"/>
    <cellStyle name="Обычный 4 3 2 9 3 2" xfId="27233"/>
    <cellStyle name="Обычный 4 3 2 9 3 3" xfId="44109"/>
    <cellStyle name="Обычный 4 3 2 9 4" xfId="18795"/>
    <cellStyle name="Обычный 4 3 2 9 5" xfId="35671"/>
    <cellStyle name="Обычный 4 3 3" xfId="55"/>
    <cellStyle name="Обычный 4 3 3 10" xfId="8497"/>
    <cellStyle name="Обычный 4 3 3 10 2" xfId="25373"/>
    <cellStyle name="Обычный 4 3 3 10 3" xfId="42249"/>
    <cellStyle name="Обычный 4 3 3 11" xfId="16935"/>
    <cellStyle name="Обычный 4 3 3 12" xfId="33811"/>
    <cellStyle name="Обычный 4 3 3 2" xfId="134"/>
    <cellStyle name="Обычный 4 3 3 2 10" xfId="17013"/>
    <cellStyle name="Обычный 4 3 3 2 11" xfId="33889"/>
    <cellStyle name="Обычный 4 3 3 2 2" xfId="291"/>
    <cellStyle name="Обычный 4 3 3 2 2 2" xfId="761"/>
    <cellStyle name="Обычный 4 3 3 2 2 2 2" xfId="1699"/>
    <cellStyle name="Обычный 4 3 3 2 2 2 2 2" xfId="3574"/>
    <cellStyle name="Обычный 4 3 3 2 2 2 2 2 2" xfId="7794"/>
    <cellStyle name="Обычный 4 3 3 2 2 2 2 2 2 2" xfId="16232"/>
    <cellStyle name="Обычный 4 3 3 2 2 2 2 2 2 2 2" xfId="33108"/>
    <cellStyle name="Обычный 4 3 3 2 2 2 2 2 2 2 3" xfId="49984"/>
    <cellStyle name="Обычный 4 3 3 2 2 2 2 2 2 3" xfId="24670"/>
    <cellStyle name="Обычный 4 3 3 2 2 2 2 2 2 4" xfId="41546"/>
    <cellStyle name="Обычный 4 3 3 2 2 2 2 2 3" xfId="12013"/>
    <cellStyle name="Обычный 4 3 3 2 2 2 2 2 3 2" xfId="28889"/>
    <cellStyle name="Обычный 4 3 3 2 2 2 2 2 3 3" xfId="45765"/>
    <cellStyle name="Обычный 4 3 3 2 2 2 2 2 4" xfId="20451"/>
    <cellStyle name="Обычный 4 3 3 2 2 2 2 2 5" xfId="37327"/>
    <cellStyle name="Обычный 4 3 3 2 2 2 2 3" xfId="5919"/>
    <cellStyle name="Обычный 4 3 3 2 2 2 2 3 2" xfId="14357"/>
    <cellStyle name="Обычный 4 3 3 2 2 2 2 3 2 2" xfId="31233"/>
    <cellStyle name="Обычный 4 3 3 2 2 2 2 3 2 3" xfId="48109"/>
    <cellStyle name="Обычный 4 3 3 2 2 2 2 3 3" xfId="22795"/>
    <cellStyle name="Обычный 4 3 3 2 2 2 2 3 4" xfId="39671"/>
    <cellStyle name="Обычный 4 3 3 2 2 2 2 4" xfId="10138"/>
    <cellStyle name="Обычный 4 3 3 2 2 2 2 4 2" xfId="27014"/>
    <cellStyle name="Обычный 4 3 3 2 2 2 2 4 3" xfId="43890"/>
    <cellStyle name="Обычный 4 3 3 2 2 2 2 5" xfId="18576"/>
    <cellStyle name="Обычный 4 3 3 2 2 2 2 6" xfId="35452"/>
    <cellStyle name="Обычный 4 3 3 2 2 2 3" xfId="2637"/>
    <cellStyle name="Обычный 4 3 3 2 2 2 3 2" xfId="6857"/>
    <cellStyle name="Обычный 4 3 3 2 2 2 3 2 2" xfId="15295"/>
    <cellStyle name="Обычный 4 3 3 2 2 2 3 2 2 2" xfId="32171"/>
    <cellStyle name="Обычный 4 3 3 2 2 2 3 2 2 3" xfId="49047"/>
    <cellStyle name="Обычный 4 3 3 2 2 2 3 2 3" xfId="23733"/>
    <cellStyle name="Обычный 4 3 3 2 2 2 3 2 4" xfId="40609"/>
    <cellStyle name="Обычный 4 3 3 2 2 2 3 3" xfId="11076"/>
    <cellStyle name="Обычный 4 3 3 2 2 2 3 3 2" xfId="27952"/>
    <cellStyle name="Обычный 4 3 3 2 2 2 3 3 3" xfId="44828"/>
    <cellStyle name="Обычный 4 3 3 2 2 2 3 4" xfId="19514"/>
    <cellStyle name="Обычный 4 3 3 2 2 2 3 5" xfId="36390"/>
    <cellStyle name="Обычный 4 3 3 2 2 2 4" xfId="4982"/>
    <cellStyle name="Обычный 4 3 3 2 2 2 4 2" xfId="13420"/>
    <cellStyle name="Обычный 4 3 3 2 2 2 4 2 2" xfId="30296"/>
    <cellStyle name="Обычный 4 3 3 2 2 2 4 2 3" xfId="47172"/>
    <cellStyle name="Обычный 4 3 3 2 2 2 4 3" xfId="21858"/>
    <cellStyle name="Обычный 4 3 3 2 2 2 4 4" xfId="38734"/>
    <cellStyle name="Обычный 4 3 3 2 2 2 5" xfId="9201"/>
    <cellStyle name="Обычный 4 3 3 2 2 2 5 2" xfId="26077"/>
    <cellStyle name="Обычный 4 3 3 2 2 2 5 3" xfId="42953"/>
    <cellStyle name="Обычный 4 3 3 2 2 2 6" xfId="17639"/>
    <cellStyle name="Обычный 4 3 3 2 2 2 7" xfId="34515"/>
    <cellStyle name="Обычный 4 3 3 2 2 3" xfId="1230"/>
    <cellStyle name="Обычный 4 3 3 2 2 3 2" xfId="3105"/>
    <cellStyle name="Обычный 4 3 3 2 2 3 2 2" xfId="7325"/>
    <cellStyle name="Обычный 4 3 3 2 2 3 2 2 2" xfId="15763"/>
    <cellStyle name="Обычный 4 3 3 2 2 3 2 2 2 2" xfId="32639"/>
    <cellStyle name="Обычный 4 3 3 2 2 3 2 2 2 3" xfId="49515"/>
    <cellStyle name="Обычный 4 3 3 2 2 3 2 2 3" xfId="24201"/>
    <cellStyle name="Обычный 4 3 3 2 2 3 2 2 4" xfId="41077"/>
    <cellStyle name="Обычный 4 3 3 2 2 3 2 3" xfId="11544"/>
    <cellStyle name="Обычный 4 3 3 2 2 3 2 3 2" xfId="28420"/>
    <cellStyle name="Обычный 4 3 3 2 2 3 2 3 3" xfId="45296"/>
    <cellStyle name="Обычный 4 3 3 2 2 3 2 4" xfId="19982"/>
    <cellStyle name="Обычный 4 3 3 2 2 3 2 5" xfId="36858"/>
    <cellStyle name="Обычный 4 3 3 2 2 3 3" xfId="5450"/>
    <cellStyle name="Обычный 4 3 3 2 2 3 3 2" xfId="13888"/>
    <cellStyle name="Обычный 4 3 3 2 2 3 3 2 2" xfId="30764"/>
    <cellStyle name="Обычный 4 3 3 2 2 3 3 2 3" xfId="47640"/>
    <cellStyle name="Обычный 4 3 3 2 2 3 3 3" xfId="22326"/>
    <cellStyle name="Обычный 4 3 3 2 2 3 3 4" xfId="39202"/>
    <cellStyle name="Обычный 4 3 3 2 2 3 4" xfId="9669"/>
    <cellStyle name="Обычный 4 3 3 2 2 3 4 2" xfId="26545"/>
    <cellStyle name="Обычный 4 3 3 2 2 3 4 3" xfId="43421"/>
    <cellStyle name="Обычный 4 3 3 2 2 3 5" xfId="18107"/>
    <cellStyle name="Обычный 4 3 3 2 2 3 6" xfId="34983"/>
    <cellStyle name="Обычный 4 3 3 2 2 4" xfId="4043"/>
    <cellStyle name="Обычный 4 3 3 2 2 4 2" xfId="8263"/>
    <cellStyle name="Обычный 4 3 3 2 2 4 2 2" xfId="16701"/>
    <cellStyle name="Обычный 4 3 3 2 2 4 2 2 2" xfId="33577"/>
    <cellStyle name="Обычный 4 3 3 2 2 4 2 2 3" xfId="50453"/>
    <cellStyle name="Обычный 4 3 3 2 2 4 2 3" xfId="25139"/>
    <cellStyle name="Обычный 4 3 3 2 2 4 2 4" xfId="42015"/>
    <cellStyle name="Обычный 4 3 3 2 2 4 3" xfId="12482"/>
    <cellStyle name="Обычный 4 3 3 2 2 4 3 2" xfId="29358"/>
    <cellStyle name="Обычный 4 3 3 2 2 4 3 3" xfId="46234"/>
    <cellStyle name="Обычный 4 3 3 2 2 4 4" xfId="20920"/>
    <cellStyle name="Обычный 4 3 3 2 2 4 5" xfId="37796"/>
    <cellStyle name="Обычный 4 3 3 2 2 5" xfId="2168"/>
    <cellStyle name="Обычный 4 3 3 2 2 5 2" xfId="6388"/>
    <cellStyle name="Обычный 4 3 3 2 2 5 2 2" xfId="14826"/>
    <cellStyle name="Обычный 4 3 3 2 2 5 2 2 2" xfId="31702"/>
    <cellStyle name="Обычный 4 3 3 2 2 5 2 2 3" xfId="48578"/>
    <cellStyle name="Обычный 4 3 3 2 2 5 2 3" xfId="23264"/>
    <cellStyle name="Обычный 4 3 3 2 2 5 2 4" xfId="40140"/>
    <cellStyle name="Обычный 4 3 3 2 2 5 3" xfId="10607"/>
    <cellStyle name="Обычный 4 3 3 2 2 5 3 2" xfId="27483"/>
    <cellStyle name="Обычный 4 3 3 2 2 5 3 3" xfId="44359"/>
    <cellStyle name="Обычный 4 3 3 2 2 5 4" xfId="19045"/>
    <cellStyle name="Обычный 4 3 3 2 2 5 5" xfId="35921"/>
    <cellStyle name="Обычный 4 3 3 2 2 6" xfId="4513"/>
    <cellStyle name="Обычный 4 3 3 2 2 6 2" xfId="12951"/>
    <cellStyle name="Обычный 4 3 3 2 2 6 2 2" xfId="29827"/>
    <cellStyle name="Обычный 4 3 3 2 2 6 2 3" xfId="46703"/>
    <cellStyle name="Обычный 4 3 3 2 2 6 3" xfId="21389"/>
    <cellStyle name="Обычный 4 3 3 2 2 6 4" xfId="38265"/>
    <cellStyle name="Обычный 4 3 3 2 2 7" xfId="8732"/>
    <cellStyle name="Обычный 4 3 3 2 2 7 2" xfId="25608"/>
    <cellStyle name="Обычный 4 3 3 2 2 7 3" xfId="42484"/>
    <cellStyle name="Обычный 4 3 3 2 2 8" xfId="17170"/>
    <cellStyle name="Обычный 4 3 3 2 2 9" xfId="34046"/>
    <cellStyle name="Обычный 4 3 3 2 3" xfId="447"/>
    <cellStyle name="Обычный 4 3 3 2 3 2" xfId="917"/>
    <cellStyle name="Обычный 4 3 3 2 3 2 2" xfId="1855"/>
    <cellStyle name="Обычный 4 3 3 2 3 2 2 2" xfId="3730"/>
    <cellStyle name="Обычный 4 3 3 2 3 2 2 2 2" xfId="7950"/>
    <cellStyle name="Обычный 4 3 3 2 3 2 2 2 2 2" xfId="16388"/>
    <cellStyle name="Обычный 4 3 3 2 3 2 2 2 2 2 2" xfId="33264"/>
    <cellStyle name="Обычный 4 3 3 2 3 2 2 2 2 2 3" xfId="50140"/>
    <cellStyle name="Обычный 4 3 3 2 3 2 2 2 2 3" xfId="24826"/>
    <cellStyle name="Обычный 4 3 3 2 3 2 2 2 2 4" xfId="41702"/>
    <cellStyle name="Обычный 4 3 3 2 3 2 2 2 3" xfId="12169"/>
    <cellStyle name="Обычный 4 3 3 2 3 2 2 2 3 2" xfId="29045"/>
    <cellStyle name="Обычный 4 3 3 2 3 2 2 2 3 3" xfId="45921"/>
    <cellStyle name="Обычный 4 3 3 2 3 2 2 2 4" xfId="20607"/>
    <cellStyle name="Обычный 4 3 3 2 3 2 2 2 5" xfId="37483"/>
    <cellStyle name="Обычный 4 3 3 2 3 2 2 3" xfId="6075"/>
    <cellStyle name="Обычный 4 3 3 2 3 2 2 3 2" xfId="14513"/>
    <cellStyle name="Обычный 4 3 3 2 3 2 2 3 2 2" xfId="31389"/>
    <cellStyle name="Обычный 4 3 3 2 3 2 2 3 2 3" xfId="48265"/>
    <cellStyle name="Обычный 4 3 3 2 3 2 2 3 3" xfId="22951"/>
    <cellStyle name="Обычный 4 3 3 2 3 2 2 3 4" xfId="39827"/>
    <cellStyle name="Обычный 4 3 3 2 3 2 2 4" xfId="10294"/>
    <cellStyle name="Обычный 4 3 3 2 3 2 2 4 2" xfId="27170"/>
    <cellStyle name="Обычный 4 3 3 2 3 2 2 4 3" xfId="44046"/>
    <cellStyle name="Обычный 4 3 3 2 3 2 2 5" xfId="18732"/>
    <cellStyle name="Обычный 4 3 3 2 3 2 2 6" xfId="35608"/>
    <cellStyle name="Обычный 4 3 3 2 3 2 3" xfId="2793"/>
    <cellStyle name="Обычный 4 3 3 2 3 2 3 2" xfId="7013"/>
    <cellStyle name="Обычный 4 3 3 2 3 2 3 2 2" xfId="15451"/>
    <cellStyle name="Обычный 4 3 3 2 3 2 3 2 2 2" xfId="32327"/>
    <cellStyle name="Обычный 4 3 3 2 3 2 3 2 2 3" xfId="49203"/>
    <cellStyle name="Обычный 4 3 3 2 3 2 3 2 3" xfId="23889"/>
    <cellStyle name="Обычный 4 3 3 2 3 2 3 2 4" xfId="40765"/>
    <cellStyle name="Обычный 4 3 3 2 3 2 3 3" xfId="11232"/>
    <cellStyle name="Обычный 4 3 3 2 3 2 3 3 2" xfId="28108"/>
    <cellStyle name="Обычный 4 3 3 2 3 2 3 3 3" xfId="44984"/>
    <cellStyle name="Обычный 4 3 3 2 3 2 3 4" xfId="19670"/>
    <cellStyle name="Обычный 4 3 3 2 3 2 3 5" xfId="36546"/>
    <cellStyle name="Обычный 4 3 3 2 3 2 4" xfId="5138"/>
    <cellStyle name="Обычный 4 3 3 2 3 2 4 2" xfId="13576"/>
    <cellStyle name="Обычный 4 3 3 2 3 2 4 2 2" xfId="30452"/>
    <cellStyle name="Обычный 4 3 3 2 3 2 4 2 3" xfId="47328"/>
    <cellStyle name="Обычный 4 3 3 2 3 2 4 3" xfId="22014"/>
    <cellStyle name="Обычный 4 3 3 2 3 2 4 4" xfId="38890"/>
    <cellStyle name="Обычный 4 3 3 2 3 2 5" xfId="9357"/>
    <cellStyle name="Обычный 4 3 3 2 3 2 5 2" xfId="26233"/>
    <cellStyle name="Обычный 4 3 3 2 3 2 5 3" xfId="43109"/>
    <cellStyle name="Обычный 4 3 3 2 3 2 6" xfId="17795"/>
    <cellStyle name="Обычный 4 3 3 2 3 2 7" xfId="34671"/>
    <cellStyle name="Обычный 4 3 3 2 3 3" xfId="1386"/>
    <cellStyle name="Обычный 4 3 3 2 3 3 2" xfId="3261"/>
    <cellStyle name="Обычный 4 3 3 2 3 3 2 2" xfId="7481"/>
    <cellStyle name="Обычный 4 3 3 2 3 3 2 2 2" xfId="15919"/>
    <cellStyle name="Обычный 4 3 3 2 3 3 2 2 2 2" xfId="32795"/>
    <cellStyle name="Обычный 4 3 3 2 3 3 2 2 2 3" xfId="49671"/>
    <cellStyle name="Обычный 4 3 3 2 3 3 2 2 3" xfId="24357"/>
    <cellStyle name="Обычный 4 3 3 2 3 3 2 2 4" xfId="41233"/>
    <cellStyle name="Обычный 4 3 3 2 3 3 2 3" xfId="11700"/>
    <cellStyle name="Обычный 4 3 3 2 3 3 2 3 2" xfId="28576"/>
    <cellStyle name="Обычный 4 3 3 2 3 3 2 3 3" xfId="45452"/>
    <cellStyle name="Обычный 4 3 3 2 3 3 2 4" xfId="20138"/>
    <cellStyle name="Обычный 4 3 3 2 3 3 2 5" xfId="37014"/>
    <cellStyle name="Обычный 4 3 3 2 3 3 3" xfId="5606"/>
    <cellStyle name="Обычный 4 3 3 2 3 3 3 2" xfId="14044"/>
    <cellStyle name="Обычный 4 3 3 2 3 3 3 2 2" xfId="30920"/>
    <cellStyle name="Обычный 4 3 3 2 3 3 3 2 3" xfId="47796"/>
    <cellStyle name="Обычный 4 3 3 2 3 3 3 3" xfId="22482"/>
    <cellStyle name="Обычный 4 3 3 2 3 3 3 4" xfId="39358"/>
    <cellStyle name="Обычный 4 3 3 2 3 3 4" xfId="9825"/>
    <cellStyle name="Обычный 4 3 3 2 3 3 4 2" xfId="26701"/>
    <cellStyle name="Обычный 4 3 3 2 3 3 4 3" xfId="43577"/>
    <cellStyle name="Обычный 4 3 3 2 3 3 5" xfId="18263"/>
    <cellStyle name="Обычный 4 3 3 2 3 3 6" xfId="35139"/>
    <cellStyle name="Обычный 4 3 3 2 3 4" xfId="4199"/>
    <cellStyle name="Обычный 4 3 3 2 3 4 2" xfId="8419"/>
    <cellStyle name="Обычный 4 3 3 2 3 4 2 2" xfId="16857"/>
    <cellStyle name="Обычный 4 3 3 2 3 4 2 2 2" xfId="33733"/>
    <cellStyle name="Обычный 4 3 3 2 3 4 2 2 3" xfId="50609"/>
    <cellStyle name="Обычный 4 3 3 2 3 4 2 3" xfId="25295"/>
    <cellStyle name="Обычный 4 3 3 2 3 4 2 4" xfId="42171"/>
    <cellStyle name="Обычный 4 3 3 2 3 4 3" xfId="12638"/>
    <cellStyle name="Обычный 4 3 3 2 3 4 3 2" xfId="29514"/>
    <cellStyle name="Обычный 4 3 3 2 3 4 3 3" xfId="46390"/>
    <cellStyle name="Обычный 4 3 3 2 3 4 4" xfId="21076"/>
    <cellStyle name="Обычный 4 3 3 2 3 4 5" xfId="37952"/>
    <cellStyle name="Обычный 4 3 3 2 3 5" xfId="2324"/>
    <cellStyle name="Обычный 4 3 3 2 3 5 2" xfId="6544"/>
    <cellStyle name="Обычный 4 3 3 2 3 5 2 2" xfId="14982"/>
    <cellStyle name="Обычный 4 3 3 2 3 5 2 2 2" xfId="31858"/>
    <cellStyle name="Обычный 4 3 3 2 3 5 2 2 3" xfId="48734"/>
    <cellStyle name="Обычный 4 3 3 2 3 5 2 3" xfId="23420"/>
    <cellStyle name="Обычный 4 3 3 2 3 5 2 4" xfId="40296"/>
    <cellStyle name="Обычный 4 3 3 2 3 5 3" xfId="10763"/>
    <cellStyle name="Обычный 4 3 3 2 3 5 3 2" xfId="27639"/>
    <cellStyle name="Обычный 4 3 3 2 3 5 3 3" xfId="44515"/>
    <cellStyle name="Обычный 4 3 3 2 3 5 4" xfId="19201"/>
    <cellStyle name="Обычный 4 3 3 2 3 5 5" xfId="36077"/>
    <cellStyle name="Обычный 4 3 3 2 3 6" xfId="4669"/>
    <cellStyle name="Обычный 4 3 3 2 3 6 2" xfId="13107"/>
    <cellStyle name="Обычный 4 3 3 2 3 6 2 2" xfId="29983"/>
    <cellStyle name="Обычный 4 3 3 2 3 6 2 3" xfId="46859"/>
    <cellStyle name="Обычный 4 3 3 2 3 6 3" xfId="21545"/>
    <cellStyle name="Обычный 4 3 3 2 3 6 4" xfId="38421"/>
    <cellStyle name="Обычный 4 3 3 2 3 7" xfId="8888"/>
    <cellStyle name="Обычный 4 3 3 2 3 7 2" xfId="25764"/>
    <cellStyle name="Обычный 4 3 3 2 3 7 3" xfId="42640"/>
    <cellStyle name="Обычный 4 3 3 2 3 8" xfId="17326"/>
    <cellStyle name="Обычный 4 3 3 2 3 9" xfId="34202"/>
    <cellStyle name="Обычный 4 3 3 2 4" xfId="604"/>
    <cellStyle name="Обычный 4 3 3 2 4 2" xfId="1542"/>
    <cellStyle name="Обычный 4 3 3 2 4 2 2" xfId="3417"/>
    <cellStyle name="Обычный 4 3 3 2 4 2 2 2" xfId="7637"/>
    <cellStyle name="Обычный 4 3 3 2 4 2 2 2 2" xfId="16075"/>
    <cellStyle name="Обычный 4 3 3 2 4 2 2 2 2 2" xfId="32951"/>
    <cellStyle name="Обычный 4 3 3 2 4 2 2 2 2 3" xfId="49827"/>
    <cellStyle name="Обычный 4 3 3 2 4 2 2 2 3" xfId="24513"/>
    <cellStyle name="Обычный 4 3 3 2 4 2 2 2 4" xfId="41389"/>
    <cellStyle name="Обычный 4 3 3 2 4 2 2 3" xfId="11856"/>
    <cellStyle name="Обычный 4 3 3 2 4 2 2 3 2" xfId="28732"/>
    <cellStyle name="Обычный 4 3 3 2 4 2 2 3 3" xfId="45608"/>
    <cellStyle name="Обычный 4 3 3 2 4 2 2 4" xfId="20294"/>
    <cellStyle name="Обычный 4 3 3 2 4 2 2 5" xfId="37170"/>
    <cellStyle name="Обычный 4 3 3 2 4 2 3" xfId="5762"/>
    <cellStyle name="Обычный 4 3 3 2 4 2 3 2" xfId="14200"/>
    <cellStyle name="Обычный 4 3 3 2 4 2 3 2 2" xfId="31076"/>
    <cellStyle name="Обычный 4 3 3 2 4 2 3 2 3" xfId="47952"/>
    <cellStyle name="Обычный 4 3 3 2 4 2 3 3" xfId="22638"/>
    <cellStyle name="Обычный 4 3 3 2 4 2 3 4" xfId="39514"/>
    <cellStyle name="Обычный 4 3 3 2 4 2 4" xfId="9981"/>
    <cellStyle name="Обычный 4 3 3 2 4 2 4 2" xfId="26857"/>
    <cellStyle name="Обычный 4 3 3 2 4 2 4 3" xfId="43733"/>
    <cellStyle name="Обычный 4 3 3 2 4 2 5" xfId="18419"/>
    <cellStyle name="Обычный 4 3 3 2 4 2 6" xfId="35295"/>
    <cellStyle name="Обычный 4 3 3 2 4 3" xfId="2480"/>
    <cellStyle name="Обычный 4 3 3 2 4 3 2" xfId="6700"/>
    <cellStyle name="Обычный 4 3 3 2 4 3 2 2" xfId="15138"/>
    <cellStyle name="Обычный 4 3 3 2 4 3 2 2 2" xfId="32014"/>
    <cellStyle name="Обычный 4 3 3 2 4 3 2 2 3" xfId="48890"/>
    <cellStyle name="Обычный 4 3 3 2 4 3 2 3" xfId="23576"/>
    <cellStyle name="Обычный 4 3 3 2 4 3 2 4" xfId="40452"/>
    <cellStyle name="Обычный 4 3 3 2 4 3 3" xfId="10919"/>
    <cellStyle name="Обычный 4 3 3 2 4 3 3 2" xfId="27795"/>
    <cellStyle name="Обычный 4 3 3 2 4 3 3 3" xfId="44671"/>
    <cellStyle name="Обычный 4 3 3 2 4 3 4" xfId="19357"/>
    <cellStyle name="Обычный 4 3 3 2 4 3 5" xfId="36233"/>
    <cellStyle name="Обычный 4 3 3 2 4 4" xfId="4825"/>
    <cellStyle name="Обычный 4 3 3 2 4 4 2" xfId="13263"/>
    <cellStyle name="Обычный 4 3 3 2 4 4 2 2" xfId="30139"/>
    <cellStyle name="Обычный 4 3 3 2 4 4 2 3" xfId="47015"/>
    <cellStyle name="Обычный 4 3 3 2 4 4 3" xfId="21701"/>
    <cellStyle name="Обычный 4 3 3 2 4 4 4" xfId="38577"/>
    <cellStyle name="Обычный 4 3 3 2 4 5" xfId="9044"/>
    <cellStyle name="Обычный 4 3 3 2 4 5 2" xfId="25920"/>
    <cellStyle name="Обычный 4 3 3 2 4 5 3" xfId="42796"/>
    <cellStyle name="Обычный 4 3 3 2 4 6" xfId="17482"/>
    <cellStyle name="Обычный 4 3 3 2 4 7" xfId="34358"/>
    <cellStyle name="Обычный 4 3 3 2 5" xfId="1073"/>
    <cellStyle name="Обычный 4 3 3 2 5 2" xfId="2949"/>
    <cellStyle name="Обычный 4 3 3 2 5 2 2" xfId="7169"/>
    <cellStyle name="Обычный 4 3 3 2 5 2 2 2" xfId="15607"/>
    <cellStyle name="Обычный 4 3 3 2 5 2 2 2 2" xfId="32483"/>
    <cellStyle name="Обычный 4 3 3 2 5 2 2 2 3" xfId="49359"/>
    <cellStyle name="Обычный 4 3 3 2 5 2 2 3" xfId="24045"/>
    <cellStyle name="Обычный 4 3 3 2 5 2 2 4" xfId="40921"/>
    <cellStyle name="Обычный 4 3 3 2 5 2 3" xfId="11388"/>
    <cellStyle name="Обычный 4 3 3 2 5 2 3 2" xfId="28264"/>
    <cellStyle name="Обычный 4 3 3 2 5 2 3 3" xfId="45140"/>
    <cellStyle name="Обычный 4 3 3 2 5 2 4" xfId="19826"/>
    <cellStyle name="Обычный 4 3 3 2 5 2 5" xfId="36702"/>
    <cellStyle name="Обычный 4 3 3 2 5 3" xfId="5294"/>
    <cellStyle name="Обычный 4 3 3 2 5 3 2" xfId="13732"/>
    <cellStyle name="Обычный 4 3 3 2 5 3 2 2" xfId="30608"/>
    <cellStyle name="Обычный 4 3 3 2 5 3 2 3" xfId="47484"/>
    <cellStyle name="Обычный 4 3 3 2 5 3 3" xfId="22170"/>
    <cellStyle name="Обычный 4 3 3 2 5 3 4" xfId="39046"/>
    <cellStyle name="Обычный 4 3 3 2 5 4" xfId="9513"/>
    <cellStyle name="Обычный 4 3 3 2 5 4 2" xfId="26389"/>
    <cellStyle name="Обычный 4 3 3 2 5 4 3" xfId="43265"/>
    <cellStyle name="Обычный 4 3 3 2 5 5" xfId="17951"/>
    <cellStyle name="Обычный 4 3 3 2 5 6" xfId="34827"/>
    <cellStyle name="Обычный 4 3 3 2 6" xfId="3886"/>
    <cellStyle name="Обычный 4 3 3 2 6 2" xfId="8106"/>
    <cellStyle name="Обычный 4 3 3 2 6 2 2" xfId="16544"/>
    <cellStyle name="Обычный 4 3 3 2 6 2 2 2" xfId="33420"/>
    <cellStyle name="Обычный 4 3 3 2 6 2 2 3" xfId="50296"/>
    <cellStyle name="Обычный 4 3 3 2 6 2 3" xfId="24982"/>
    <cellStyle name="Обычный 4 3 3 2 6 2 4" xfId="41858"/>
    <cellStyle name="Обычный 4 3 3 2 6 3" xfId="12325"/>
    <cellStyle name="Обычный 4 3 3 2 6 3 2" xfId="29201"/>
    <cellStyle name="Обычный 4 3 3 2 6 3 3" xfId="46077"/>
    <cellStyle name="Обычный 4 3 3 2 6 4" xfId="20763"/>
    <cellStyle name="Обычный 4 3 3 2 6 5" xfId="37639"/>
    <cellStyle name="Обычный 4 3 3 2 7" xfId="2011"/>
    <cellStyle name="Обычный 4 3 3 2 7 2" xfId="6231"/>
    <cellStyle name="Обычный 4 3 3 2 7 2 2" xfId="14669"/>
    <cellStyle name="Обычный 4 3 3 2 7 2 2 2" xfId="31545"/>
    <cellStyle name="Обычный 4 3 3 2 7 2 2 3" xfId="48421"/>
    <cellStyle name="Обычный 4 3 3 2 7 2 3" xfId="23107"/>
    <cellStyle name="Обычный 4 3 3 2 7 2 4" xfId="39983"/>
    <cellStyle name="Обычный 4 3 3 2 7 3" xfId="10450"/>
    <cellStyle name="Обычный 4 3 3 2 7 3 2" xfId="27326"/>
    <cellStyle name="Обычный 4 3 3 2 7 3 3" xfId="44202"/>
    <cellStyle name="Обычный 4 3 3 2 7 4" xfId="18888"/>
    <cellStyle name="Обычный 4 3 3 2 7 5" xfId="35764"/>
    <cellStyle name="Обычный 4 3 3 2 8" xfId="4356"/>
    <cellStyle name="Обычный 4 3 3 2 8 2" xfId="12794"/>
    <cellStyle name="Обычный 4 3 3 2 8 2 2" xfId="29670"/>
    <cellStyle name="Обычный 4 3 3 2 8 2 3" xfId="46546"/>
    <cellStyle name="Обычный 4 3 3 2 8 3" xfId="21232"/>
    <cellStyle name="Обычный 4 3 3 2 8 4" xfId="38108"/>
    <cellStyle name="Обычный 4 3 3 2 9" xfId="8575"/>
    <cellStyle name="Обычный 4 3 3 2 9 2" xfId="25451"/>
    <cellStyle name="Обычный 4 3 3 2 9 3" xfId="42327"/>
    <cellStyle name="Обычный 4 3 3 3" xfId="213"/>
    <cellStyle name="Обычный 4 3 3 3 2" xfId="683"/>
    <cellStyle name="Обычный 4 3 3 3 2 2" xfId="1621"/>
    <cellStyle name="Обычный 4 3 3 3 2 2 2" xfId="3496"/>
    <cellStyle name="Обычный 4 3 3 3 2 2 2 2" xfId="7716"/>
    <cellStyle name="Обычный 4 3 3 3 2 2 2 2 2" xfId="16154"/>
    <cellStyle name="Обычный 4 3 3 3 2 2 2 2 2 2" xfId="33030"/>
    <cellStyle name="Обычный 4 3 3 3 2 2 2 2 2 3" xfId="49906"/>
    <cellStyle name="Обычный 4 3 3 3 2 2 2 2 3" xfId="24592"/>
    <cellStyle name="Обычный 4 3 3 3 2 2 2 2 4" xfId="41468"/>
    <cellStyle name="Обычный 4 3 3 3 2 2 2 3" xfId="11935"/>
    <cellStyle name="Обычный 4 3 3 3 2 2 2 3 2" xfId="28811"/>
    <cellStyle name="Обычный 4 3 3 3 2 2 2 3 3" xfId="45687"/>
    <cellStyle name="Обычный 4 3 3 3 2 2 2 4" xfId="20373"/>
    <cellStyle name="Обычный 4 3 3 3 2 2 2 5" xfId="37249"/>
    <cellStyle name="Обычный 4 3 3 3 2 2 3" xfId="5841"/>
    <cellStyle name="Обычный 4 3 3 3 2 2 3 2" xfId="14279"/>
    <cellStyle name="Обычный 4 3 3 3 2 2 3 2 2" xfId="31155"/>
    <cellStyle name="Обычный 4 3 3 3 2 2 3 2 3" xfId="48031"/>
    <cellStyle name="Обычный 4 3 3 3 2 2 3 3" xfId="22717"/>
    <cellStyle name="Обычный 4 3 3 3 2 2 3 4" xfId="39593"/>
    <cellStyle name="Обычный 4 3 3 3 2 2 4" xfId="10060"/>
    <cellStyle name="Обычный 4 3 3 3 2 2 4 2" xfId="26936"/>
    <cellStyle name="Обычный 4 3 3 3 2 2 4 3" xfId="43812"/>
    <cellStyle name="Обычный 4 3 3 3 2 2 5" xfId="18498"/>
    <cellStyle name="Обычный 4 3 3 3 2 2 6" xfId="35374"/>
    <cellStyle name="Обычный 4 3 3 3 2 3" xfId="2559"/>
    <cellStyle name="Обычный 4 3 3 3 2 3 2" xfId="6779"/>
    <cellStyle name="Обычный 4 3 3 3 2 3 2 2" xfId="15217"/>
    <cellStyle name="Обычный 4 3 3 3 2 3 2 2 2" xfId="32093"/>
    <cellStyle name="Обычный 4 3 3 3 2 3 2 2 3" xfId="48969"/>
    <cellStyle name="Обычный 4 3 3 3 2 3 2 3" xfId="23655"/>
    <cellStyle name="Обычный 4 3 3 3 2 3 2 4" xfId="40531"/>
    <cellStyle name="Обычный 4 3 3 3 2 3 3" xfId="10998"/>
    <cellStyle name="Обычный 4 3 3 3 2 3 3 2" xfId="27874"/>
    <cellStyle name="Обычный 4 3 3 3 2 3 3 3" xfId="44750"/>
    <cellStyle name="Обычный 4 3 3 3 2 3 4" xfId="19436"/>
    <cellStyle name="Обычный 4 3 3 3 2 3 5" xfId="36312"/>
    <cellStyle name="Обычный 4 3 3 3 2 4" xfId="4904"/>
    <cellStyle name="Обычный 4 3 3 3 2 4 2" xfId="13342"/>
    <cellStyle name="Обычный 4 3 3 3 2 4 2 2" xfId="30218"/>
    <cellStyle name="Обычный 4 3 3 3 2 4 2 3" xfId="47094"/>
    <cellStyle name="Обычный 4 3 3 3 2 4 3" xfId="21780"/>
    <cellStyle name="Обычный 4 3 3 3 2 4 4" xfId="38656"/>
    <cellStyle name="Обычный 4 3 3 3 2 5" xfId="9123"/>
    <cellStyle name="Обычный 4 3 3 3 2 5 2" xfId="25999"/>
    <cellStyle name="Обычный 4 3 3 3 2 5 3" xfId="42875"/>
    <cellStyle name="Обычный 4 3 3 3 2 6" xfId="17561"/>
    <cellStyle name="Обычный 4 3 3 3 2 7" xfId="34437"/>
    <cellStyle name="Обычный 4 3 3 3 3" xfId="1152"/>
    <cellStyle name="Обычный 4 3 3 3 3 2" xfId="3027"/>
    <cellStyle name="Обычный 4 3 3 3 3 2 2" xfId="7247"/>
    <cellStyle name="Обычный 4 3 3 3 3 2 2 2" xfId="15685"/>
    <cellStyle name="Обычный 4 3 3 3 3 2 2 2 2" xfId="32561"/>
    <cellStyle name="Обычный 4 3 3 3 3 2 2 2 3" xfId="49437"/>
    <cellStyle name="Обычный 4 3 3 3 3 2 2 3" xfId="24123"/>
    <cellStyle name="Обычный 4 3 3 3 3 2 2 4" xfId="40999"/>
    <cellStyle name="Обычный 4 3 3 3 3 2 3" xfId="11466"/>
    <cellStyle name="Обычный 4 3 3 3 3 2 3 2" xfId="28342"/>
    <cellStyle name="Обычный 4 3 3 3 3 2 3 3" xfId="45218"/>
    <cellStyle name="Обычный 4 3 3 3 3 2 4" xfId="19904"/>
    <cellStyle name="Обычный 4 3 3 3 3 2 5" xfId="36780"/>
    <cellStyle name="Обычный 4 3 3 3 3 3" xfId="5372"/>
    <cellStyle name="Обычный 4 3 3 3 3 3 2" xfId="13810"/>
    <cellStyle name="Обычный 4 3 3 3 3 3 2 2" xfId="30686"/>
    <cellStyle name="Обычный 4 3 3 3 3 3 2 3" xfId="47562"/>
    <cellStyle name="Обычный 4 3 3 3 3 3 3" xfId="22248"/>
    <cellStyle name="Обычный 4 3 3 3 3 3 4" xfId="39124"/>
    <cellStyle name="Обычный 4 3 3 3 3 4" xfId="9591"/>
    <cellStyle name="Обычный 4 3 3 3 3 4 2" xfId="26467"/>
    <cellStyle name="Обычный 4 3 3 3 3 4 3" xfId="43343"/>
    <cellStyle name="Обычный 4 3 3 3 3 5" xfId="18029"/>
    <cellStyle name="Обычный 4 3 3 3 3 6" xfId="34905"/>
    <cellStyle name="Обычный 4 3 3 3 4" xfId="3965"/>
    <cellStyle name="Обычный 4 3 3 3 4 2" xfId="8185"/>
    <cellStyle name="Обычный 4 3 3 3 4 2 2" xfId="16623"/>
    <cellStyle name="Обычный 4 3 3 3 4 2 2 2" xfId="33499"/>
    <cellStyle name="Обычный 4 3 3 3 4 2 2 3" xfId="50375"/>
    <cellStyle name="Обычный 4 3 3 3 4 2 3" xfId="25061"/>
    <cellStyle name="Обычный 4 3 3 3 4 2 4" xfId="41937"/>
    <cellStyle name="Обычный 4 3 3 3 4 3" xfId="12404"/>
    <cellStyle name="Обычный 4 3 3 3 4 3 2" xfId="29280"/>
    <cellStyle name="Обычный 4 3 3 3 4 3 3" xfId="46156"/>
    <cellStyle name="Обычный 4 3 3 3 4 4" xfId="20842"/>
    <cellStyle name="Обычный 4 3 3 3 4 5" xfId="37718"/>
    <cellStyle name="Обычный 4 3 3 3 5" xfId="2090"/>
    <cellStyle name="Обычный 4 3 3 3 5 2" xfId="6310"/>
    <cellStyle name="Обычный 4 3 3 3 5 2 2" xfId="14748"/>
    <cellStyle name="Обычный 4 3 3 3 5 2 2 2" xfId="31624"/>
    <cellStyle name="Обычный 4 3 3 3 5 2 2 3" xfId="48500"/>
    <cellStyle name="Обычный 4 3 3 3 5 2 3" xfId="23186"/>
    <cellStyle name="Обычный 4 3 3 3 5 2 4" xfId="40062"/>
    <cellStyle name="Обычный 4 3 3 3 5 3" xfId="10529"/>
    <cellStyle name="Обычный 4 3 3 3 5 3 2" xfId="27405"/>
    <cellStyle name="Обычный 4 3 3 3 5 3 3" xfId="44281"/>
    <cellStyle name="Обычный 4 3 3 3 5 4" xfId="18967"/>
    <cellStyle name="Обычный 4 3 3 3 5 5" xfId="35843"/>
    <cellStyle name="Обычный 4 3 3 3 6" xfId="4435"/>
    <cellStyle name="Обычный 4 3 3 3 6 2" xfId="12873"/>
    <cellStyle name="Обычный 4 3 3 3 6 2 2" xfId="29749"/>
    <cellStyle name="Обычный 4 3 3 3 6 2 3" xfId="46625"/>
    <cellStyle name="Обычный 4 3 3 3 6 3" xfId="21311"/>
    <cellStyle name="Обычный 4 3 3 3 6 4" xfId="38187"/>
    <cellStyle name="Обычный 4 3 3 3 7" xfId="8654"/>
    <cellStyle name="Обычный 4 3 3 3 7 2" xfId="25530"/>
    <cellStyle name="Обычный 4 3 3 3 7 3" xfId="42406"/>
    <cellStyle name="Обычный 4 3 3 3 8" xfId="17092"/>
    <cellStyle name="Обычный 4 3 3 3 9" xfId="33968"/>
    <cellStyle name="Обычный 4 3 3 4" xfId="369"/>
    <cellStyle name="Обычный 4 3 3 4 2" xfId="839"/>
    <cellStyle name="Обычный 4 3 3 4 2 2" xfId="1777"/>
    <cellStyle name="Обычный 4 3 3 4 2 2 2" xfId="3652"/>
    <cellStyle name="Обычный 4 3 3 4 2 2 2 2" xfId="7872"/>
    <cellStyle name="Обычный 4 3 3 4 2 2 2 2 2" xfId="16310"/>
    <cellStyle name="Обычный 4 3 3 4 2 2 2 2 2 2" xfId="33186"/>
    <cellStyle name="Обычный 4 3 3 4 2 2 2 2 2 3" xfId="50062"/>
    <cellStyle name="Обычный 4 3 3 4 2 2 2 2 3" xfId="24748"/>
    <cellStyle name="Обычный 4 3 3 4 2 2 2 2 4" xfId="41624"/>
    <cellStyle name="Обычный 4 3 3 4 2 2 2 3" xfId="12091"/>
    <cellStyle name="Обычный 4 3 3 4 2 2 2 3 2" xfId="28967"/>
    <cellStyle name="Обычный 4 3 3 4 2 2 2 3 3" xfId="45843"/>
    <cellStyle name="Обычный 4 3 3 4 2 2 2 4" xfId="20529"/>
    <cellStyle name="Обычный 4 3 3 4 2 2 2 5" xfId="37405"/>
    <cellStyle name="Обычный 4 3 3 4 2 2 3" xfId="5997"/>
    <cellStyle name="Обычный 4 3 3 4 2 2 3 2" xfId="14435"/>
    <cellStyle name="Обычный 4 3 3 4 2 2 3 2 2" xfId="31311"/>
    <cellStyle name="Обычный 4 3 3 4 2 2 3 2 3" xfId="48187"/>
    <cellStyle name="Обычный 4 3 3 4 2 2 3 3" xfId="22873"/>
    <cellStyle name="Обычный 4 3 3 4 2 2 3 4" xfId="39749"/>
    <cellStyle name="Обычный 4 3 3 4 2 2 4" xfId="10216"/>
    <cellStyle name="Обычный 4 3 3 4 2 2 4 2" xfId="27092"/>
    <cellStyle name="Обычный 4 3 3 4 2 2 4 3" xfId="43968"/>
    <cellStyle name="Обычный 4 3 3 4 2 2 5" xfId="18654"/>
    <cellStyle name="Обычный 4 3 3 4 2 2 6" xfId="35530"/>
    <cellStyle name="Обычный 4 3 3 4 2 3" xfId="2715"/>
    <cellStyle name="Обычный 4 3 3 4 2 3 2" xfId="6935"/>
    <cellStyle name="Обычный 4 3 3 4 2 3 2 2" xfId="15373"/>
    <cellStyle name="Обычный 4 3 3 4 2 3 2 2 2" xfId="32249"/>
    <cellStyle name="Обычный 4 3 3 4 2 3 2 2 3" xfId="49125"/>
    <cellStyle name="Обычный 4 3 3 4 2 3 2 3" xfId="23811"/>
    <cellStyle name="Обычный 4 3 3 4 2 3 2 4" xfId="40687"/>
    <cellStyle name="Обычный 4 3 3 4 2 3 3" xfId="11154"/>
    <cellStyle name="Обычный 4 3 3 4 2 3 3 2" xfId="28030"/>
    <cellStyle name="Обычный 4 3 3 4 2 3 3 3" xfId="44906"/>
    <cellStyle name="Обычный 4 3 3 4 2 3 4" xfId="19592"/>
    <cellStyle name="Обычный 4 3 3 4 2 3 5" xfId="36468"/>
    <cellStyle name="Обычный 4 3 3 4 2 4" xfId="5060"/>
    <cellStyle name="Обычный 4 3 3 4 2 4 2" xfId="13498"/>
    <cellStyle name="Обычный 4 3 3 4 2 4 2 2" xfId="30374"/>
    <cellStyle name="Обычный 4 3 3 4 2 4 2 3" xfId="47250"/>
    <cellStyle name="Обычный 4 3 3 4 2 4 3" xfId="21936"/>
    <cellStyle name="Обычный 4 3 3 4 2 4 4" xfId="38812"/>
    <cellStyle name="Обычный 4 3 3 4 2 5" xfId="9279"/>
    <cellStyle name="Обычный 4 3 3 4 2 5 2" xfId="26155"/>
    <cellStyle name="Обычный 4 3 3 4 2 5 3" xfId="43031"/>
    <cellStyle name="Обычный 4 3 3 4 2 6" xfId="17717"/>
    <cellStyle name="Обычный 4 3 3 4 2 7" xfId="34593"/>
    <cellStyle name="Обычный 4 3 3 4 3" xfId="1308"/>
    <cellStyle name="Обычный 4 3 3 4 3 2" xfId="3183"/>
    <cellStyle name="Обычный 4 3 3 4 3 2 2" xfId="7403"/>
    <cellStyle name="Обычный 4 3 3 4 3 2 2 2" xfId="15841"/>
    <cellStyle name="Обычный 4 3 3 4 3 2 2 2 2" xfId="32717"/>
    <cellStyle name="Обычный 4 3 3 4 3 2 2 2 3" xfId="49593"/>
    <cellStyle name="Обычный 4 3 3 4 3 2 2 3" xfId="24279"/>
    <cellStyle name="Обычный 4 3 3 4 3 2 2 4" xfId="41155"/>
    <cellStyle name="Обычный 4 3 3 4 3 2 3" xfId="11622"/>
    <cellStyle name="Обычный 4 3 3 4 3 2 3 2" xfId="28498"/>
    <cellStyle name="Обычный 4 3 3 4 3 2 3 3" xfId="45374"/>
    <cellStyle name="Обычный 4 3 3 4 3 2 4" xfId="20060"/>
    <cellStyle name="Обычный 4 3 3 4 3 2 5" xfId="36936"/>
    <cellStyle name="Обычный 4 3 3 4 3 3" xfId="5528"/>
    <cellStyle name="Обычный 4 3 3 4 3 3 2" xfId="13966"/>
    <cellStyle name="Обычный 4 3 3 4 3 3 2 2" xfId="30842"/>
    <cellStyle name="Обычный 4 3 3 4 3 3 2 3" xfId="47718"/>
    <cellStyle name="Обычный 4 3 3 4 3 3 3" xfId="22404"/>
    <cellStyle name="Обычный 4 3 3 4 3 3 4" xfId="39280"/>
    <cellStyle name="Обычный 4 3 3 4 3 4" xfId="9747"/>
    <cellStyle name="Обычный 4 3 3 4 3 4 2" xfId="26623"/>
    <cellStyle name="Обычный 4 3 3 4 3 4 3" xfId="43499"/>
    <cellStyle name="Обычный 4 3 3 4 3 5" xfId="18185"/>
    <cellStyle name="Обычный 4 3 3 4 3 6" xfId="35061"/>
    <cellStyle name="Обычный 4 3 3 4 4" xfId="4121"/>
    <cellStyle name="Обычный 4 3 3 4 4 2" xfId="8341"/>
    <cellStyle name="Обычный 4 3 3 4 4 2 2" xfId="16779"/>
    <cellStyle name="Обычный 4 3 3 4 4 2 2 2" xfId="33655"/>
    <cellStyle name="Обычный 4 3 3 4 4 2 2 3" xfId="50531"/>
    <cellStyle name="Обычный 4 3 3 4 4 2 3" xfId="25217"/>
    <cellStyle name="Обычный 4 3 3 4 4 2 4" xfId="42093"/>
    <cellStyle name="Обычный 4 3 3 4 4 3" xfId="12560"/>
    <cellStyle name="Обычный 4 3 3 4 4 3 2" xfId="29436"/>
    <cellStyle name="Обычный 4 3 3 4 4 3 3" xfId="46312"/>
    <cellStyle name="Обычный 4 3 3 4 4 4" xfId="20998"/>
    <cellStyle name="Обычный 4 3 3 4 4 5" xfId="37874"/>
    <cellStyle name="Обычный 4 3 3 4 5" xfId="2246"/>
    <cellStyle name="Обычный 4 3 3 4 5 2" xfId="6466"/>
    <cellStyle name="Обычный 4 3 3 4 5 2 2" xfId="14904"/>
    <cellStyle name="Обычный 4 3 3 4 5 2 2 2" xfId="31780"/>
    <cellStyle name="Обычный 4 3 3 4 5 2 2 3" xfId="48656"/>
    <cellStyle name="Обычный 4 3 3 4 5 2 3" xfId="23342"/>
    <cellStyle name="Обычный 4 3 3 4 5 2 4" xfId="40218"/>
    <cellStyle name="Обычный 4 3 3 4 5 3" xfId="10685"/>
    <cellStyle name="Обычный 4 3 3 4 5 3 2" xfId="27561"/>
    <cellStyle name="Обычный 4 3 3 4 5 3 3" xfId="44437"/>
    <cellStyle name="Обычный 4 3 3 4 5 4" xfId="19123"/>
    <cellStyle name="Обычный 4 3 3 4 5 5" xfId="35999"/>
    <cellStyle name="Обычный 4 3 3 4 6" xfId="4591"/>
    <cellStyle name="Обычный 4 3 3 4 6 2" xfId="13029"/>
    <cellStyle name="Обычный 4 3 3 4 6 2 2" xfId="29905"/>
    <cellStyle name="Обычный 4 3 3 4 6 2 3" xfId="46781"/>
    <cellStyle name="Обычный 4 3 3 4 6 3" xfId="21467"/>
    <cellStyle name="Обычный 4 3 3 4 6 4" xfId="38343"/>
    <cellStyle name="Обычный 4 3 3 4 7" xfId="8810"/>
    <cellStyle name="Обычный 4 3 3 4 7 2" xfId="25686"/>
    <cellStyle name="Обычный 4 3 3 4 7 3" xfId="42562"/>
    <cellStyle name="Обычный 4 3 3 4 8" xfId="17248"/>
    <cellStyle name="Обычный 4 3 3 4 9" xfId="34124"/>
    <cellStyle name="Обычный 4 3 3 5" xfId="526"/>
    <cellStyle name="Обычный 4 3 3 5 2" xfId="1464"/>
    <cellStyle name="Обычный 4 3 3 5 2 2" xfId="3339"/>
    <cellStyle name="Обычный 4 3 3 5 2 2 2" xfId="7559"/>
    <cellStyle name="Обычный 4 3 3 5 2 2 2 2" xfId="15997"/>
    <cellStyle name="Обычный 4 3 3 5 2 2 2 2 2" xfId="32873"/>
    <cellStyle name="Обычный 4 3 3 5 2 2 2 2 3" xfId="49749"/>
    <cellStyle name="Обычный 4 3 3 5 2 2 2 3" xfId="24435"/>
    <cellStyle name="Обычный 4 3 3 5 2 2 2 4" xfId="41311"/>
    <cellStyle name="Обычный 4 3 3 5 2 2 3" xfId="11778"/>
    <cellStyle name="Обычный 4 3 3 5 2 2 3 2" xfId="28654"/>
    <cellStyle name="Обычный 4 3 3 5 2 2 3 3" xfId="45530"/>
    <cellStyle name="Обычный 4 3 3 5 2 2 4" xfId="20216"/>
    <cellStyle name="Обычный 4 3 3 5 2 2 5" xfId="37092"/>
    <cellStyle name="Обычный 4 3 3 5 2 3" xfId="5684"/>
    <cellStyle name="Обычный 4 3 3 5 2 3 2" xfId="14122"/>
    <cellStyle name="Обычный 4 3 3 5 2 3 2 2" xfId="30998"/>
    <cellStyle name="Обычный 4 3 3 5 2 3 2 3" xfId="47874"/>
    <cellStyle name="Обычный 4 3 3 5 2 3 3" xfId="22560"/>
    <cellStyle name="Обычный 4 3 3 5 2 3 4" xfId="39436"/>
    <cellStyle name="Обычный 4 3 3 5 2 4" xfId="9903"/>
    <cellStyle name="Обычный 4 3 3 5 2 4 2" xfId="26779"/>
    <cellStyle name="Обычный 4 3 3 5 2 4 3" xfId="43655"/>
    <cellStyle name="Обычный 4 3 3 5 2 5" xfId="18341"/>
    <cellStyle name="Обычный 4 3 3 5 2 6" xfId="35217"/>
    <cellStyle name="Обычный 4 3 3 5 3" xfId="2402"/>
    <cellStyle name="Обычный 4 3 3 5 3 2" xfId="6622"/>
    <cellStyle name="Обычный 4 3 3 5 3 2 2" xfId="15060"/>
    <cellStyle name="Обычный 4 3 3 5 3 2 2 2" xfId="31936"/>
    <cellStyle name="Обычный 4 3 3 5 3 2 2 3" xfId="48812"/>
    <cellStyle name="Обычный 4 3 3 5 3 2 3" xfId="23498"/>
    <cellStyle name="Обычный 4 3 3 5 3 2 4" xfId="40374"/>
    <cellStyle name="Обычный 4 3 3 5 3 3" xfId="10841"/>
    <cellStyle name="Обычный 4 3 3 5 3 3 2" xfId="27717"/>
    <cellStyle name="Обычный 4 3 3 5 3 3 3" xfId="44593"/>
    <cellStyle name="Обычный 4 3 3 5 3 4" xfId="19279"/>
    <cellStyle name="Обычный 4 3 3 5 3 5" xfId="36155"/>
    <cellStyle name="Обычный 4 3 3 5 4" xfId="4747"/>
    <cellStyle name="Обычный 4 3 3 5 4 2" xfId="13185"/>
    <cellStyle name="Обычный 4 3 3 5 4 2 2" xfId="30061"/>
    <cellStyle name="Обычный 4 3 3 5 4 2 3" xfId="46937"/>
    <cellStyle name="Обычный 4 3 3 5 4 3" xfId="21623"/>
    <cellStyle name="Обычный 4 3 3 5 4 4" xfId="38499"/>
    <cellStyle name="Обычный 4 3 3 5 5" xfId="8966"/>
    <cellStyle name="Обычный 4 3 3 5 5 2" xfId="25842"/>
    <cellStyle name="Обычный 4 3 3 5 5 3" xfId="42718"/>
    <cellStyle name="Обычный 4 3 3 5 6" xfId="17404"/>
    <cellStyle name="Обычный 4 3 3 5 7" xfId="34280"/>
    <cellStyle name="Обычный 4 3 3 6" xfId="995"/>
    <cellStyle name="Обычный 4 3 3 6 2" xfId="2871"/>
    <cellStyle name="Обычный 4 3 3 6 2 2" xfId="7091"/>
    <cellStyle name="Обычный 4 3 3 6 2 2 2" xfId="15529"/>
    <cellStyle name="Обычный 4 3 3 6 2 2 2 2" xfId="32405"/>
    <cellStyle name="Обычный 4 3 3 6 2 2 2 3" xfId="49281"/>
    <cellStyle name="Обычный 4 3 3 6 2 2 3" xfId="23967"/>
    <cellStyle name="Обычный 4 3 3 6 2 2 4" xfId="40843"/>
    <cellStyle name="Обычный 4 3 3 6 2 3" xfId="11310"/>
    <cellStyle name="Обычный 4 3 3 6 2 3 2" xfId="28186"/>
    <cellStyle name="Обычный 4 3 3 6 2 3 3" xfId="45062"/>
    <cellStyle name="Обычный 4 3 3 6 2 4" xfId="19748"/>
    <cellStyle name="Обычный 4 3 3 6 2 5" xfId="36624"/>
    <cellStyle name="Обычный 4 3 3 6 3" xfId="5216"/>
    <cellStyle name="Обычный 4 3 3 6 3 2" xfId="13654"/>
    <cellStyle name="Обычный 4 3 3 6 3 2 2" xfId="30530"/>
    <cellStyle name="Обычный 4 3 3 6 3 2 3" xfId="47406"/>
    <cellStyle name="Обычный 4 3 3 6 3 3" xfId="22092"/>
    <cellStyle name="Обычный 4 3 3 6 3 4" xfId="38968"/>
    <cellStyle name="Обычный 4 3 3 6 4" xfId="9435"/>
    <cellStyle name="Обычный 4 3 3 6 4 2" xfId="26311"/>
    <cellStyle name="Обычный 4 3 3 6 4 3" xfId="43187"/>
    <cellStyle name="Обычный 4 3 3 6 5" xfId="17873"/>
    <cellStyle name="Обычный 4 3 3 6 6" xfId="34749"/>
    <cellStyle name="Обычный 4 3 3 7" xfId="3808"/>
    <cellStyle name="Обычный 4 3 3 7 2" xfId="8028"/>
    <cellStyle name="Обычный 4 3 3 7 2 2" xfId="16466"/>
    <cellStyle name="Обычный 4 3 3 7 2 2 2" xfId="33342"/>
    <cellStyle name="Обычный 4 3 3 7 2 2 3" xfId="50218"/>
    <cellStyle name="Обычный 4 3 3 7 2 3" xfId="24904"/>
    <cellStyle name="Обычный 4 3 3 7 2 4" xfId="41780"/>
    <cellStyle name="Обычный 4 3 3 7 3" xfId="12247"/>
    <cellStyle name="Обычный 4 3 3 7 3 2" xfId="29123"/>
    <cellStyle name="Обычный 4 3 3 7 3 3" xfId="45999"/>
    <cellStyle name="Обычный 4 3 3 7 4" xfId="20685"/>
    <cellStyle name="Обычный 4 3 3 7 5" xfId="37561"/>
    <cellStyle name="Обычный 4 3 3 8" xfId="1933"/>
    <cellStyle name="Обычный 4 3 3 8 2" xfId="6153"/>
    <cellStyle name="Обычный 4 3 3 8 2 2" xfId="14591"/>
    <cellStyle name="Обычный 4 3 3 8 2 2 2" xfId="31467"/>
    <cellStyle name="Обычный 4 3 3 8 2 2 3" xfId="48343"/>
    <cellStyle name="Обычный 4 3 3 8 2 3" xfId="23029"/>
    <cellStyle name="Обычный 4 3 3 8 2 4" xfId="39905"/>
    <cellStyle name="Обычный 4 3 3 8 3" xfId="10372"/>
    <cellStyle name="Обычный 4 3 3 8 3 2" xfId="27248"/>
    <cellStyle name="Обычный 4 3 3 8 3 3" xfId="44124"/>
    <cellStyle name="Обычный 4 3 3 8 4" xfId="18810"/>
    <cellStyle name="Обычный 4 3 3 8 5" xfId="35686"/>
    <cellStyle name="Обычный 4 3 3 9" xfId="4278"/>
    <cellStyle name="Обычный 4 3 3 9 2" xfId="12716"/>
    <cellStyle name="Обычный 4 3 3 9 2 2" xfId="29592"/>
    <cellStyle name="Обычный 4 3 3 9 2 3" xfId="46468"/>
    <cellStyle name="Обычный 4 3 3 9 3" xfId="21154"/>
    <cellStyle name="Обычный 4 3 3 9 4" xfId="38030"/>
    <cellStyle name="Обычный 4 3 4" xfId="95"/>
    <cellStyle name="Обычный 4 3 4 10" xfId="16974"/>
    <cellStyle name="Обычный 4 3 4 11" xfId="33850"/>
    <cellStyle name="Обычный 4 3 4 2" xfId="252"/>
    <cellStyle name="Обычный 4 3 4 2 2" xfId="722"/>
    <cellStyle name="Обычный 4 3 4 2 2 2" xfId="1660"/>
    <cellStyle name="Обычный 4 3 4 2 2 2 2" xfId="3535"/>
    <cellStyle name="Обычный 4 3 4 2 2 2 2 2" xfId="7755"/>
    <cellStyle name="Обычный 4 3 4 2 2 2 2 2 2" xfId="16193"/>
    <cellStyle name="Обычный 4 3 4 2 2 2 2 2 2 2" xfId="33069"/>
    <cellStyle name="Обычный 4 3 4 2 2 2 2 2 2 3" xfId="49945"/>
    <cellStyle name="Обычный 4 3 4 2 2 2 2 2 3" xfId="24631"/>
    <cellStyle name="Обычный 4 3 4 2 2 2 2 2 4" xfId="41507"/>
    <cellStyle name="Обычный 4 3 4 2 2 2 2 3" xfId="11974"/>
    <cellStyle name="Обычный 4 3 4 2 2 2 2 3 2" xfId="28850"/>
    <cellStyle name="Обычный 4 3 4 2 2 2 2 3 3" xfId="45726"/>
    <cellStyle name="Обычный 4 3 4 2 2 2 2 4" xfId="20412"/>
    <cellStyle name="Обычный 4 3 4 2 2 2 2 5" xfId="37288"/>
    <cellStyle name="Обычный 4 3 4 2 2 2 3" xfId="5880"/>
    <cellStyle name="Обычный 4 3 4 2 2 2 3 2" xfId="14318"/>
    <cellStyle name="Обычный 4 3 4 2 2 2 3 2 2" xfId="31194"/>
    <cellStyle name="Обычный 4 3 4 2 2 2 3 2 3" xfId="48070"/>
    <cellStyle name="Обычный 4 3 4 2 2 2 3 3" xfId="22756"/>
    <cellStyle name="Обычный 4 3 4 2 2 2 3 4" xfId="39632"/>
    <cellStyle name="Обычный 4 3 4 2 2 2 4" xfId="10099"/>
    <cellStyle name="Обычный 4 3 4 2 2 2 4 2" xfId="26975"/>
    <cellStyle name="Обычный 4 3 4 2 2 2 4 3" xfId="43851"/>
    <cellStyle name="Обычный 4 3 4 2 2 2 5" xfId="18537"/>
    <cellStyle name="Обычный 4 3 4 2 2 2 6" xfId="35413"/>
    <cellStyle name="Обычный 4 3 4 2 2 3" xfId="2598"/>
    <cellStyle name="Обычный 4 3 4 2 2 3 2" xfId="6818"/>
    <cellStyle name="Обычный 4 3 4 2 2 3 2 2" xfId="15256"/>
    <cellStyle name="Обычный 4 3 4 2 2 3 2 2 2" xfId="32132"/>
    <cellStyle name="Обычный 4 3 4 2 2 3 2 2 3" xfId="49008"/>
    <cellStyle name="Обычный 4 3 4 2 2 3 2 3" xfId="23694"/>
    <cellStyle name="Обычный 4 3 4 2 2 3 2 4" xfId="40570"/>
    <cellStyle name="Обычный 4 3 4 2 2 3 3" xfId="11037"/>
    <cellStyle name="Обычный 4 3 4 2 2 3 3 2" xfId="27913"/>
    <cellStyle name="Обычный 4 3 4 2 2 3 3 3" xfId="44789"/>
    <cellStyle name="Обычный 4 3 4 2 2 3 4" xfId="19475"/>
    <cellStyle name="Обычный 4 3 4 2 2 3 5" xfId="36351"/>
    <cellStyle name="Обычный 4 3 4 2 2 4" xfId="4943"/>
    <cellStyle name="Обычный 4 3 4 2 2 4 2" xfId="13381"/>
    <cellStyle name="Обычный 4 3 4 2 2 4 2 2" xfId="30257"/>
    <cellStyle name="Обычный 4 3 4 2 2 4 2 3" xfId="47133"/>
    <cellStyle name="Обычный 4 3 4 2 2 4 3" xfId="21819"/>
    <cellStyle name="Обычный 4 3 4 2 2 4 4" xfId="38695"/>
    <cellStyle name="Обычный 4 3 4 2 2 5" xfId="9162"/>
    <cellStyle name="Обычный 4 3 4 2 2 5 2" xfId="26038"/>
    <cellStyle name="Обычный 4 3 4 2 2 5 3" xfId="42914"/>
    <cellStyle name="Обычный 4 3 4 2 2 6" xfId="17600"/>
    <cellStyle name="Обычный 4 3 4 2 2 7" xfId="34476"/>
    <cellStyle name="Обычный 4 3 4 2 3" xfId="1191"/>
    <cellStyle name="Обычный 4 3 4 2 3 2" xfId="3066"/>
    <cellStyle name="Обычный 4 3 4 2 3 2 2" xfId="7286"/>
    <cellStyle name="Обычный 4 3 4 2 3 2 2 2" xfId="15724"/>
    <cellStyle name="Обычный 4 3 4 2 3 2 2 2 2" xfId="32600"/>
    <cellStyle name="Обычный 4 3 4 2 3 2 2 2 3" xfId="49476"/>
    <cellStyle name="Обычный 4 3 4 2 3 2 2 3" xfId="24162"/>
    <cellStyle name="Обычный 4 3 4 2 3 2 2 4" xfId="41038"/>
    <cellStyle name="Обычный 4 3 4 2 3 2 3" xfId="11505"/>
    <cellStyle name="Обычный 4 3 4 2 3 2 3 2" xfId="28381"/>
    <cellStyle name="Обычный 4 3 4 2 3 2 3 3" xfId="45257"/>
    <cellStyle name="Обычный 4 3 4 2 3 2 4" xfId="19943"/>
    <cellStyle name="Обычный 4 3 4 2 3 2 5" xfId="36819"/>
    <cellStyle name="Обычный 4 3 4 2 3 3" xfId="5411"/>
    <cellStyle name="Обычный 4 3 4 2 3 3 2" xfId="13849"/>
    <cellStyle name="Обычный 4 3 4 2 3 3 2 2" xfId="30725"/>
    <cellStyle name="Обычный 4 3 4 2 3 3 2 3" xfId="47601"/>
    <cellStyle name="Обычный 4 3 4 2 3 3 3" xfId="22287"/>
    <cellStyle name="Обычный 4 3 4 2 3 3 4" xfId="39163"/>
    <cellStyle name="Обычный 4 3 4 2 3 4" xfId="9630"/>
    <cellStyle name="Обычный 4 3 4 2 3 4 2" xfId="26506"/>
    <cellStyle name="Обычный 4 3 4 2 3 4 3" xfId="43382"/>
    <cellStyle name="Обычный 4 3 4 2 3 5" xfId="18068"/>
    <cellStyle name="Обычный 4 3 4 2 3 6" xfId="34944"/>
    <cellStyle name="Обычный 4 3 4 2 4" xfId="4004"/>
    <cellStyle name="Обычный 4 3 4 2 4 2" xfId="8224"/>
    <cellStyle name="Обычный 4 3 4 2 4 2 2" xfId="16662"/>
    <cellStyle name="Обычный 4 3 4 2 4 2 2 2" xfId="33538"/>
    <cellStyle name="Обычный 4 3 4 2 4 2 2 3" xfId="50414"/>
    <cellStyle name="Обычный 4 3 4 2 4 2 3" xfId="25100"/>
    <cellStyle name="Обычный 4 3 4 2 4 2 4" xfId="41976"/>
    <cellStyle name="Обычный 4 3 4 2 4 3" xfId="12443"/>
    <cellStyle name="Обычный 4 3 4 2 4 3 2" xfId="29319"/>
    <cellStyle name="Обычный 4 3 4 2 4 3 3" xfId="46195"/>
    <cellStyle name="Обычный 4 3 4 2 4 4" xfId="20881"/>
    <cellStyle name="Обычный 4 3 4 2 4 5" xfId="37757"/>
    <cellStyle name="Обычный 4 3 4 2 5" xfId="2129"/>
    <cellStyle name="Обычный 4 3 4 2 5 2" xfId="6349"/>
    <cellStyle name="Обычный 4 3 4 2 5 2 2" xfId="14787"/>
    <cellStyle name="Обычный 4 3 4 2 5 2 2 2" xfId="31663"/>
    <cellStyle name="Обычный 4 3 4 2 5 2 2 3" xfId="48539"/>
    <cellStyle name="Обычный 4 3 4 2 5 2 3" xfId="23225"/>
    <cellStyle name="Обычный 4 3 4 2 5 2 4" xfId="40101"/>
    <cellStyle name="Обычный 4 3 4 2 5 3" xfId="10568"/>
    <cellStyle name="Обычный 4 3 4 2 5 3 2" xfId="27444"/>
    <cellStyle name="Обычный 4 3 4 2 5 3 3" xfId="44320"/>
    <cellStyle name="Обычный 4 3 4 2 5 4" xfId="19006"/>
    <cellStyle name="Обычный 4 3 4 2 5 5" xfId="35882"/>
    <cellStyle name="Обычный 4 3 4 2 6" xfId="4474"/>
    <cellStyle name="Обычный 4 3 4 2 6 2" xfId="12912"/>
    <cellStyle name="Обычный 4 3 4 2 6 2 2" xfId="29788"/>
    <cellStyle name="Обычный 4 3 4 2 6 2 3" xfId="46664"/>
    <cellStyle name="Обычный 4 3 4 2 6 3" xfId="21350"/>
    <cellStyle name="Обычный 4 3 4 2 6 4" xfId="38226"/>
    <cellStyle name="Обычный 4 3 4 2 7" xfId="8693"/>
    <cellStyle name="Обычный 4 3 4 2 7 2" xfId="25569"/>
    <cellStyle name="Обычный 4 3 4 2 7 3" xfId="42445"/>
    <cellStyle name="Обычный 4 3 4 2 8" xfId="17131"/>
    <cellStyle name="Обычный 4 3 4 2 9" xfId="34007"/>
    <cellStyle name="Обычный 4 3 4 3" xfId="408"/>
    <cellStyle name="Обычный 4 3 4 3 2" xfId="878"/>
    <cellStyle name="Обычный 4 3 4 3 2 2" xfId="1816"/>
    <cellStyle name="Обычный 4 3 4 3 2 2 2" xfId="3691"/>
    <cellStyle name="Обычный 4 3 4 3 2 2 2 2" xfId="7911"/>
    <cellStyle name="Обычный 4 3 4 3 2 2 2 2 2" xfId="16349"/>
    <cellStyle name="Обычный 4 3 4 3 2 2 2 2 2 2" xfId="33225"/>
    <cellStyle name="Обычный 4 3 4 3 2 2 2 2 2 3" xfId="50101"/>
    <cellStyle name="Обычный 4 3 4 3 2 2 2 2 3" xfId="24787"/>
    <cellStyle name="Обычный 4 3 4 3 2 2 2 2 4" xfId="41663"/>
    <cellStyle name="Обычный 4 3 4 3 2 2 2 3" xfId="12130"/>
    <cellStyle name="Обычный 4 3 4 3 2 2 2 3 2" xfId="29006"/>
    <cellStyle name="Обычный 4 3 4 3 2 2 2 3 3" xfId="45882"/>
    <cellStyle name="Обычный 4 3 4 3 2 2 2 4" xfId="20568"/>
    <cellStyle name="Обычный 4 3 4 3 2 2 2 5" xfId="37444"/>
    <cellStyle name="Обычный 4 3 4 3 2 2 3" xfId="6036"/>
    <cellStyle name="Обычный 4 3 4 3 2 2 3 2" xfId="14474"/>
    <cellStyle name="Обычный 4 3 4 3 2 2 3 2 2" xfId="31350"/>
    <cellStyle name="Обычный 4 3 4 3 2 2 3 2 3" xfId="48226"/>
    <cellStyle name="Обычный 4 3 4 3 2 2 3 3" xfId="22912"/>
    <cellStyle name="Обычный 4 3 4 3 2 2 3 4" xfId="39788"/>
    <cellStyle name="Обычный 4 3 4 3 2 2 4" xfId="10255"/>
    <cellStyle name="Обычный 4 3 4 3 2 2 4 2" xfId="27131"/>
    <cellStyle name="Обычный 4 3 4 3 2 2 4 3" xfId="44007"/>
    <cellStyle name="Обычный 4 3 4 3 2 2 5" xfId="18693"/>
    <cellStyle name="Обычный 4 3 4 3 2 2 6" xfId="35569"/>
    <cellStyle name="Обычный 4 3 4 3 2 3" xfId="2754"/>
    <cellStyle name="Обычный 4 3 4 3 2 3 2" xfId="6974"/>
    <cellStyle name="Обычный 4 3 4 3 2 3 2 2" xfId="15412"/>
    <cellStyle name="Обычный 4 3 4 3 2 3 2 2 2" xfId="32288"/>
    <cellStyle name="Обычный 4 3 4 3 2 3 2 2 3" xfId="49164"/>
    <cellStyle name="Обычный 4 3 4 3 2 3 2 3" xfId="23850"/>
    <cellStyle name="Обычный 4 3 4 3 2 3 2 4" xfId="40726"/>
    <cellStyle name="Обычный 4 3 4 3 2 3 3" xfId="11193"/>
    <cellStyle name="Обычный 4 3 4 3 2 3 3 2" xfId="28069"/>
    <cellStyle name="Обычный 4 3 4 3 2 3 3 3" xfId="44945"/>
    <cellStyle name="Обычный 4 3 4 3 2 3 4" xfId="19631"/>
    <cellStyle name="Обычный 4 3 4 3 2 3 5" xfId="36507"/>
    <cellStyle name="Обычный 4 3 4 3 2 4" xfId="5099"/>
    <cellStyle name="Обычный 4 3 4 3 2 4 2" xfId="13537"/>
    <cellStyle name="Обычный 4 3 4 3 2 4 2 2" xfId="30413"/>
    <cellStyle name="Обычный 4 3 4 3 2 4 2 3" xfId="47289"/>
    <cellStyle name="Обычный 4 3 4 3 2 4 3" xfId="21975"/>
    <cellStyle name="Обычный 4 3 4 3 2 4 4" xfId="38851"/>
    <cellStyle name="Обычный 4 3 4 3 2 5" xfId="9318"/>
    <cellStyle name="Обычный 4 3 4 3 2 5 2" xfId="26194"/>
    <cellStyle name="Обычный 4 3 4 3 2 5 3" xfId="43070"/>
    <cellStyle name="Обычный 4 3 4 3 2 6" xfId="17756"/>
    <cellStyle name="Обычный 4 3 4 3 2 7" xfId="34632"/>
    <cellStyle name="Обычный 4 3 4 3 3" xfId="1347"/>
    <cellStyle name="Обычный 4 3 4 3 3 2" xfId="3222"/>
    <cellStyle name="Обычный 4 3 4 3 3 2 2" xfId="7442"/>
    <cellStyle name="Обычный 4 3 4 3 3 2 2 2" xfId="15880"/>
    <cellStyle name="Обычный 4 3 4 3 3 2 2 2 2" xfId="32756"/>
    <cellStyle name="Обычный 4 3 4 3 3 2 2 2 3" xfId="49632"/>
    <cellStyle name="Обычный 4 3 4 3 3 2 2 3" xfId="24318"/>
    <cellStyle name="Обычный 4 3 4 3 3 2 2 4" xfId="41194"/>
    <cellStyle name="Обычный 4 3 4 3 3 2 3" xfId="11661"/>
    <cellStyle name="Обычный 4 3 4 3 3 2 3 2" xfId="28537"/>
    <cellStyle name="Обычный 4 3 4 3 3 2 3 3" xfId="45413"/>
    <cellStyle name="Обычный 4 3 4 3 3 2 4" xfId="20099"/>
    <cellStyle name="Обычный 4 3 4 3 3 2 5" xfId="36975"/>
    <cellStyle name="Обычный 4 3 4 3 3 3" xfId="5567"/>
    <cellStyle name="Обычный 4 3 4 3 3 3 2" xfId="14005"/>
    <cellStyle name="Обычный 4 3 4 3 3 3 2 2" xfId="30881"/>
    <cellStyle name="Обычный 4 3 4 3 3 3 2 3" xfId="47757"/>
    <cellStyle name="Обычный 4 3 4 3 3 3 3" xfId="22443"/>
    <cellStyle name="Обычный 4 3 4 3 3 3 4" xfId="39319"/>
    <cellStyle name="Обычный 4 3 4 3 3 4" xfId="9786"/>
    <cellStyle name="Обычный 4 3 4 3 3 4 2" xfId="26662"/>
    <cellStyle name="Обычный 4 3 4 3 3 4 3" xfId="43538"/>
    <cellStyle name="Обычный 4 3 4 3 3 5" xfId="18224"/>
    <cellStyle name="Обычный 4 3 4 3 3 6" xfId="35100"/>
    <cellStyle name="Обычный 4 3 4 3 4" xfId="4160"/>
    <cellStyle name="Обычный 4 3 4 3 4 2" xfId="8380"/>
    <cellStyle name="Обычный 4 3 4 3 4 2 2" xfId="16818"/>
    <cellStyle name="Обычный 4 3 4 3 4 2 2 2" xfId="33694"/>
    <cellStyle name="Обычный 4 3 4 3 4 2 2 3" xfId="50570"/>
    <cellStyle name="Обычный 4 3 4 3 4 2 3" xfId="25256"/>
    <cellStyle name="Обычный 4 3 4 3 4 2 4" xfId="42132"/>
    <cellStyle name="Обычный 4 3 4 3 4 3" xfId="12599"/>
    <cellStyle name="Обычный 4 3 4 3 4 3 2" xfId="29475"/>
    <cellStyle name="Обычный 4 3 4 3 4 3 3" xfId="46351"/>
    <cellStyle name="Обычный 4 3 4 3 4 4" xfId="21037"/>
    <cellStyle name="Обычный 4 3 4 3 4 5" xfId="37913"/>
    <cellStyle name="Обычный 4 3 4 3 5" xfId="2285"/>
    <cellStyle name="Обычный 4 3 4 3 5 2" xfId="6505"/>
    <cellStyle name="Обычный 4 3 4 3 5 2 2" xfId="14943"/>
    <cellStyle name="Обычный 4 3 4 3 5 2 2 2" xfId="31819"/>
    <cellStyle name="Обычный 4 3 4 3 5 2 2 3" xfId="48695"/>
    <cellStyle name="Обычный 4 3 4 3 5 2 3" xfId="23381"/>
    <cellStyle name="Обычный 4 3 4 3 5 2 4" xfId="40257"/>
    <cellStyle name="Обычный 4 3 4 3 5 3" xfId="10724"/>
    <cellStyle name="Обычный 4 3 4 3 5 3 2" xfId="27600"/>
    <cellStyle name="Обычный 4 3 4 3 5 3 3" xfId="44476"/>
    <cellStyle name="Обычный 4 3 4 3 5 4" xfId="19162"/>
    <cellStyle name="Обычный 4 3 4 3 5 5" xfId="36038"/>
    <cellStyle name="Обычный 4 3 4 3 6" xfId="4630"/>
    <cellStyle name="Обычный 4 3 4 3 6 2" xfId="13068"/>
    <cellStyle name="Обычный 4 3 4 3 6 2 2" xfId="29944"/>
    <cellStyle name="Обычный 4 3 4 3 6 2 3" xfId="46820"/>
    <cellStyle name="Обычный 4 3 4 3 6 3" xfId="21506"/>
    <cellStyle name="Обычный 4 3 4 3 6 4" xfId="38382"/>
    <cellStyle name="Обычный 4 3 4 3 7" xfId="8849"/>
    <cellStyle name="Обычный 4 3 4 3 7 2" xfId="25725"/>
    <cellStyle name="Обычный 4 3 4 3 7 3" xfId="42601"/>
    <cellStyle name="Обычный 4 3 4 3 8" xfId="17287"/>
    <cellStyle name="Обычный 4 3 4 3 9" xfId="34163"/>
    <cellStyle name="Обычный 4 3 4 4" xfId="565"/>
    <cellStyle name="Обычный 4 3 4 4 2" xfId="1503"/>
    <cellStyle name="Обычный 4 3 4 4 2 2" xfId="3378"/>
    <cellStyle name="Обычный 4 3 4 4 2 2 2" xfId="7598"/>
    <cellStyle name="Обычный 4 3 4 4 2 2 2 2" xfId="16036"/>
    <cellStyle name="Обычный 4 3 4 4 2 2 2 2 2" xfId="32912"/>
    <cellStyle name="Обычный 4 3 4 4 2 2 2 2 3" xfId="49788"/>
    <cellStyle name="Обычный 4 3 4 4 2 2 2 3" xfId="24474"/>
    <cellStyle name="Обычный 4 3 4 4 2 2 2 4" xfId="41350"/>
    <cellStyle name="Обычный 4 3 4 4 2 2 3" xfId="11817"/>
    <cellStyle name="Обычный 4 3 4 4 2 2 3 2" xfId="28693"/>
    <cellStyle name="Обычный 4 3 4 4 2 2 3 3" xfId="45569"/>
    <cellStyle name="Обычный 4 3 4 4 2 2 4" xfId="20255"/>
    <cellStyle name="Обычный 4 3 4 4 2 2 5" xfId="37131"/>
    <cellStyle name="Обычный 4 3 4 4 2 3" xfId="5723"/>
    <cellStyle name="Обычный 4 3 4 4 2 3 2" xfId="14161"/>
    <cellStyle name="Обычный 4 3 4 4 2 3 2 2" xfId="31037"/>
    <cellStyle name="Обычный 4 3 4 4 2 3 2 3" xfId="47913"/>
    <cellStyle name="Обычный 4 3 4 4 2 3 3" xfId="22599"/>
    <cellStyle name="Обычный 4 3 4 4 2 3 4" xfId="39475"/>
    <cellStyle name="Обычный 4 3 4 4 2 4" xfId="9942"/>
    <cellStyle name="Обычный 4 3 4 4 2 4 2" xfId="26818"/>
    <cellStyle name="Обычный 4 3 4 4 2 4 3" xfId="43694"/>
    <cellStyle name="Обычный 4 3 4 4 2 5" xfId="18380"/>
    <cellStyle name="Обычный 4 3 4 4 2 6" xfId="35256"/>
    <cellStyle name="Обычный 4 3 4 4 3" xfId="2441"/>
    <cellStyle name="Обычный 4 3 4 4 3 2" xfId="6661"/>
    <cellStyle name="Обычный 4 3 4 4 3 2 2" xfId="15099"/>
    <cellStyle name="Обычный 4 3 4 4 3 2 2 2" xfId="31975"/>
    <cellStyle name="Обычный 4 3 4 4 3 2 2 3" xfId="48851"/>
    <cellStyle name="Обычный 4 3 4 4 3 2 3" xfId="23537"/>
    <cellStyle name="Обычный 4 3 4 4 3 2 4" xfId="40413"/>
    <cellStyle name="Обычный 4 3 4 4 3 3" xfId="10880"/>
    <cellStyle name="Обычный 4 3 4 4 3 3 2" xfId="27756"/>
    <cellStyle name="Обычный 4 3 4 4 3 3 3" xfId="44632"/>
    <cellStyle name="Обычный 4 3 4 4 3 4" xfId="19318"/>
    <cellStyle name="Обычный 4 3 4 4 3 5" xfId="36194"/>
    <cellStyle name="Обычный 4 3 4 4 4" xfId="4786"/>
    <cellStyle name="Обычный 4 3 4 4 4 2" xfId="13224"/>
    <cellStyle name="Обычный 4 3 4 4 4 2 2" xfId="30100"/>
    <cellStyle name="Обычный 4 3 4 4 4 2 3" xfId="46976"/>
    <cellStyle name="Обычный 4 3 4 4 4 3" xfId="21662"/>
    <cellStyle name="Обычный 4 3 4 4 4 4" xfId="38538"/>
    <cellStyle name="Обычный 4 3 4 4 5" xfId="9005"/>
    <cellStyle name="Обычный 4 3 4 4 5 2" xfId="25881"/>
    <cellStyle name="Обычный 4 3 4 4 5 3" xfId="42757"/>
    <cellStyle name="Обычный 4 3 4 4 6" xfId="17443"/>
    <cellStyle name="Обычный 4 3 4 4 7" xfId="34319"/>
    <cellStyle name="Обычный 4 3 4 5" xfId="1034"/>
    <cellStyle name="Обычный 4 3 4 5 2" xfId="2910"/>
    <cellStyle name="Обычный 4 3 4 5 2 2" xfId="7130"/>
    <cellStyle name="Обычный 4 3 4 5 2 2 2" xfId="15568"/>
    <cellStyle name="Обычный 4 3 4 5 2 2 2 2" xfId="32444"/>
    <cellStyle name="Обычный 4 3 4 5 2 2 2 3" xfId="49320"/>
    <cellStyle name="Обычный 4 3 4 5 2 2 3" xfId="24006"/>
    <cellStyle name="Обычный 4 3 4 5 2 2 4" xfId="40882"/>
    <cellStyle name="Обычный 4 3 4 5 2 3" xfId="11349"/>
    <cellStyle name="Обычный 4 3 4 5 2 3 2" xfId="28225"/>
    <cellStyle name="Обычный 4 3 4 5 2 3 3" xfId="45101"/>
    <cellStyle name="Обычный 4 3 4 5 2 4" xfId="19787"/>
    <cellStyle name="Обычный 4 3 4 5 2 5" xfId="36663"/>
    <cellStyle name="Обычный 4 3 4 5 3" xfId="5255"/>
    <cellStyle name="Обычный 4 3 4 5 3 2" xfId="13693"/>
    <cellStyle name="Обычный 4 3 4 5 3 2 2" xfId="30569"/>
    <cellStyle name="Обычный 4 3 4 5 3 2 3" xfId="47445"/>
    <cellStyle name="Обычный 4 3 4 5 3 3" xfId="22131"/>
    <cellStyle name="Обычный 4 3 4 5 3 4" xfId="39007"/>
    <cellStyle name="Обычный 4 3 4 5 4" xfId="9474"/>
    <cellStyle name="Обычный 4 3 4 5 4 2" xfId="26350"/>
    <cellStyle name="Обычный 4 3 4 5 4 3" xfId="43226"/>
    <cellStyle name="Обычный 4 3 4 5 5" xfId="17912"/>
    <cellStyle name="Обычный 4 3 4 5 6" xfId="34788"/>
    <cellStyle name="Обычный 4 3 4 6" xfId="3847"/>
    <cellStyle name="Обычный 4 3 4 6 2" xfId="8067"/>
    <cellStyle name="Обычный 4 3 4 6 2 2" xfId="16505"/>
    <cellStyle name="Обычный 4 3 4 6 2 2 2" xfId="33381"/>
    <cellStyle name="Обычный 4 3 4 6 2 2 3" xfId="50257"/>
    <cellStyle name="Обычный 4 3 4 6 2 3" xfId="24943"/>
    <cellStyle name="Обычный 4 3 4 6 2 4" xfId="41819"/>
    <cellStyle name="Обычный 4 3 4 6 3" xfId="12286"/>
    <cellStyle name="Обычный 4 3 4 6 3 2" xfId="29162"/>
    <cellStyle name="Обычный 4 3 4 6 3 3" xfId="46038"/>
    <cellStyle name="Обычный 4 3 4 6 4" xfId="20724"/>
    <cellStyle name="Обычный 4 3 4 6 5" xfId="37600"/>
    <cellStyle name="Обычный 4 3 4 7" xfId="1972"/>
    <cellStyle name="Обычный 4 3 4 7 2" xfId="6192"/>
    <cellStyle name="Обычный 4 3 4 7 2 2" xfId="14630"/>
    <cellStyle name="Обычный 4 3 4 7 2 2 2" xfId="31506"/>
    <cellStyle name="Обычный 4 3 4 7 2 2 3" xfId="48382"/>
    <cellStyle name="Обычный 4 3 4 7 2 3" xfId="23068"/>
    <cellStyle name="Обычный 4 3 4 7 2 4" xfId="39944"/>
    <cellStyle name="Обычный 4 3 4 7 3" xfId="10411"/>
    <cellStyle name="Обычный 4 3 4 7 3 2" xfId="27287"/>
    <cellStyle name="Обычный 4 3 4 7 3 3" xfId="44163"/>
    <cellStyle name="Обычный 4 3 4 7 4" xfId="18849"/>
    <cellStyle name="Обычный 4 3 4 7 5" xfId="35725"/>
    <cellStyle name="Обычный 4 3 4 8" xfId="4317"/>
    <cellStyle name="Обычный 4 3 4 8 2" xfId="12755"/>
    <cellStyle name="Обычный 4 3 4 8 2 2" xfId="29631"/>
    <cellStyle name="Обычный 4 3 4 8 2 3" xfId="46507"/>
    <cellStyle name="Обычный 4 3 4 8 3" xfId="21193"/>
    <cellStyle name="Обычный 4 3 4 8 4" xfId="38069"/>
    <cellStyle name="Обычный 4 3 4 9" xfId="8536"/>
    <cellStyle name="Обычный 4 3 4 9 2" xfId="25412"/>
    <cellStyle name="Обычный 4 3 4 9 3" xfId="42288"/>
    <cellStyle name="Обычный 4 3 5" xfId="174"/>
    <cellStyle name="Обычный 4 3 5 2" xfId="644"/>
    <cellStyle name="Обычный 4 3 5 2 2" xfId="1582"/>
    <cellStyle name="Обычный 4 3 5 2 2 2" xfId="3457"/>
    <cellStyle name="Обычный 4 3 5 2 2 2 2" xfId="7677"/>
    <cellStyle name="Обычный 4 3 5 2 2 2 2 2" xfId="16115"/>
    <cellStyle name="Обычный 4 3 5 2 2 2 2 2 2" xfId="32991"/>
    <cellStyle name="Обычный 4 3 5 2 2 2 2 2 3" xfId="49867"/>
    <cellStyle name="Обычный 4 3 5 2 2 2 2 3" xfId="24553"/>
    <cellStyle name="Обычный 4 3 5 2 2 2 2 4" xfId="41429"/>
    <cellStyle name="Обычный 4 3 5 2 2 2 3" xfId="11896"/>
    <cellStyle name="Обычный 4 3 5 2 2 2 3 2" xfId="28772"/>
    <cellStyle name="Обычный 4 3 5 2 2 2 3 3" xfId="45648"/>
    <cellStyle name="Обычный 4 3 5 2 2 2 4" xfId="20334"/>
    <cellStyle name="Обычный 4 3 5 2 2 2 5" xfId="37210"/>
    <cellStyle name="Обычный 4 3 5 2 2 3" xfId="5802"/>
    <cellStyle name="Обычный 4 3 5 2 2 3 2" xfId="14240"/>
    <cellStyle name="Обычный 4 3 5 2 2 3 2 2" xfId="31116"/>
    <cellStyle name="Обычный 4 3 5 2 2 3 2 3" xfId="47992"/>
    <cellStyle name="Обычный 4 3 5 2 2 3 3" xfId="22678"/>
    <cellStyle name="Обычный 4 3 5 2 2 3 4" xfId="39554"/>
    <cellStyle name="Обычный 4 3 5 2 2 4" xfId="10021"/>
    <cellStyle name="Обычный 4 3 5 2 2 4 2" xfId="26897"/>
    <cellStyle name="Обычный 4 3 5 2 2 4 3" xfId="43773"/>
    <cellStyle name="Обычный 4 3 5 2 2 5" xfId="18459"/>
    <cellStyle name="Обычный 4 3 5 2 2 6" xfId="35335"/>
    <cellStyle name="Обычный 4 3 5 2 3" xfId="2520"/>
    <cellStyle name="Обычный 4 3 5 2 3 2" xfId="6740"/>
    <cellStyle name="Обычный 4 3 5 2 3 2 2" xfId="15178"/>
    <cellStyle name="Обычный 4 3 5 2 3 2 2 2" xfId="32054"/>
    <cellStyle name="Обычный 4 3 5 2 3 2 2 3" xfId="48930"/>
    <cellStyle name="Обычный 4 3 5 2 3 2 3" xfId="23616"/>
    <cellStyle name="Обычный 4 3 5 2 3 2 4" xfId="40492"/>
    <cellStyle name="Обычный 4 3 5 2 3 3" xfId="10959"/>
    <cellStyle name="Обычный 4 3 5 2 3 3 2" xfId="27835"/>
    <cellStyle name="Обычный 4 3 5 2 3 3 3" xfId="44711"/>
    <cellStyle name="Обычный 4 3 5 2 3 4" xfId="19397"/>
    <cellStyle name="Обычный 4 3 5 2 3 5" xfId="36273"/>
    <cellStyle name="Обычный 4 3 5 2 4" xfId="4865"/>
    <cellStyle name="Обычный 4 3 5 2 4 2" xfId="13303"/>
    <cellStyle name="Обычный 4 3 5 2 4 2 2" xfId="30179"/>
    <cellStyle name="Обычный 4 3 5 2 4 2 3" xfId="47055"/>
    <cellStyle name="Обычный 4 3 5 2 4 3" xfId="21741"/>
    <cellStyle name="Обычный 4 3 5 2 4 4" xfId="38617"/>
    <cellStyle name="Обычный 4 3 5 2 5" xfId="9084"/>
    <cellStyle name="Обычный 4 3 5 2 5 2" xfId="25960"/>
    <cellStyle name="Обычный 4 3 5 2 5 3" xfId="42836"/>
    <cellStyle name="Обычный 4 3 5 2 6" xfId="17522"/>
    <cellStyle name="Обычный 4 3 5 2 7" xfId="34398"/>
    <cellStyle name="Обычный 4 3 5 3" xfId="1113"/>
    <cellStyle name="Обычный 4 3 5 3 2" xfId="2988"/>
    <cellStyle name="Обычный 4 3 5 3 2 2" xfId="7208"/>
    <cellStyle name="Обычный 4 3 5 3 2 2 2" xfId="15646"/>
    <cellStyle name="Обычный 4 3 5 3 2 2 2 2" xfId="32522"/>
    <cellStyle name="Обычный 4 3 5 3 2 2 2 3" xfId="49398"/>
    <cellStyle name="Обычный 4 3 5 3 2 2 3" xfId="24084"/>
    <cellStyle name="Обычный 4 3 5 3 2 2 4" xfId="40960"/>
    <cellStyle name="Обычный 4 3 5 3 2 3" xfId="11427"/>
    <cellStyle name="Обычный 4 3 5 3 2 3 2" xfId="28303"/>
    <cellStyle name="Обычный 4 3 5 3 2 3 3" xfId="45179"/>
    <cellStyle name="Обычный 4 3 5 3 2 4" xfId="19865"/>
    <cellStyle name="Обычный 4 3 5 3 2 5" xfId="36741"/>
    <cellStyle name="Обычный 4 3 5 3 3" xfId="5333"/>
    <cellStyle name="Обычный 4 3 5 3 3 2" xfId="13771"/>
    <cellStyle name="Обычный 4 3 5 3 3 2 2" xfId="30647"/>
    <cellStyle name="Обычный 4 3 5 3 3 2 3" xfId="47523"/>
    <cellStyle name="Обычный 4 3 5 3 3 3" xfId="22209"/>
    <cellStyle name="Обычный 4 3 5 3 3 4" xfId="39085"/>
    <cellStyle name="Обычный 4 3 5 3 4" xfId="9552"/>
    <cellStyle name="Обычный 4 3 5 3 4 2" xfId="26428"/>
    <cellStyle name="Обычный 4 3 5 3 4 3" xfId="43304"/>
    <cellStyle name="Обычный 4 3 5 3 5" xfId="17990"/>
    <cellStyle name="Обычный 4 3 5 3 6" xfId="34866"/>
    <cellStyle name="Обычный 4 3 5 4" xfId="3926"/>
    <cellStyle name="Обычный 4 3 5 4 2" xfId="8146"/>
    <cellStyle name="Обычный 4 3 5 4 2 2" xfId="16584"/>
    <cellStyle name="Обычный 4 3 5 4 2 2 2" xfId="33460"/>
    <cellStyle name="Обычный 4 3 5 4 2 2 3" xfId="50336"/>
    <cellStyle name="Обычный 4 3 5 4 2 3" xfId="25022"/>
    <cellStyle name="Обычный 4 3 5 4 2 4" xfId="41898"/>
    <cellStyle name="Обычный 4 3 5 4 3" xfId="12365"/>
    <cellStyle name="Обычный 4 3 5 4 3 2" xfId="29241"/>
    <cellStyle name="Обычный 4 3 5 4 3 3" xfId="46117"/>
    <cellStyle name="Обычный 4 3 5 4 4" xfId="20803"/>
    <cellStyle name="Обычный 4 3 5 4 5" xfId="37679"/>
    <cellStyle name="Обычный 4 3 5 5" xfId="2051"/>
    <cellStyle name="Обычный 4 3 5 5 2" xfId="6271"/>
    <cellStyle name="Обычный 4 3 5 5 2 2" xfId="14709"/>
    <cellStyle name="Обычный 4 3 5 5 2 2 2" xfId="31585"/>
    <cellStyle name="Обычный 4 3 5 5 2 2 3" xfId="48461"/>
    <cellStyle name="Обычный 4 3 5 5 2 3" xfId="23147"/>
    <cellStyle name="Обычный 4 3 5 5 2 4" xfId="40023"/>
    <cellStyle name="Обычный 4 3 5 5 3" xfId="10490"/>
    <cellStyle name="Обычный 4 3 5 5 3 2" xfId="27366"/>
    <cellStyle name="Обычный 4 3 5 5 3 3" xfId="44242"/>
    <cellStyle name="Обычный 4 3 5 5 4" xfId="18928"/>
    <cellStyle name="Обычный 4 3 5 5 5" xfId="35804"/>
    <cellStyle name="Обычный 4 3 5 6" xfId="4396"/>
    <cellStyle name="Обычный 4 3 5 6 2" xfId="12834"/>
    <cellStyle name="Обычный 4 3 5 6 2 2" xfId="29710"/>
    <cellStyle name="Обычный 4 3 5 6 2 3" xfId="46586"/>
    <cellStyle name="Обычный 4 3 5 6 3" xfId="21272"/>
    <cellStyle name="Обычный 4 3 5 6 4" xfId="38148"/>
    <cellStyle name="Обычный 4 3 5 7" xfId="8615"/>
    <cellStyle name="Обычный 4 3 5 7 2" xfId="25491"/>
    <cellStyle name="Обычный 4 3 5 7 3" xfId="42367"/>
    <cellStyle name="Обычный 4 3 5 8" xfId="17053"/>
    <cellStyle name="Обычный 4 3 5 9" xfId="33929"/>
    <cellStyle name="Обычный 4 3 6" xfId="330"/>
    <cellStyle name="Обычный 4 3 6 2" xfId="800"/>
    <cellStyle name="Обычный 4 3 6 2 2" xfId="1738"/>
    <cellStyle name="Обычный 4 3 6 2 2 2" xfId="3613"/>
    <cellStyle name="Обычный 4 3 6 2 2 2 2" xfId="7833"/>
    <cellStyle name="Обычный 4 3 6 2 2 2 2 2" xfId="16271"/>
    <cellStyle name="Обычный 4 3 6 2 2 2 2 2 2" xfId="33147"/>
    <cellStyle name="Обычный 4 3 6 2 2 2 2 2 3" xfId="50023"/>
    <cellStyle name="Обычный 4 3 6 2 2 2 2 3" xfId="24709"/>
    <cellStyle name="Обычный 4 3 6 2 2 2 2 4" xfId="41585"/>
    <cellStyle name="Обычный 4 3 6 2 2 2 3" xfId="12052"/>
    <cellStyle name="Обычный 4 3 6 2 2 2 3 2" xfId="28928"/>
    <cellStyle name="Обычный 4 3 6 2 2 2 3 3" xfId="45804"/>
    <cellStyle name="Обычный 4 3 6 2 2 2 4" xfId="20490"/>
    <cellStyle name="Обычный 4 3 6 2 2 2 5" xfId="37366"/>
    <cellStyle name="Обычный 4 3 6 2 2 3" xfId="5958"/>
    <cellStyle name="Обычный 4 3 6 2 2 3 2" xfId="14396"/>
    <cellStyle name="Обычный 4 3 6 2 2 3 2 2" xfId="31272"/>
    <cellStyle name="Обычный 4 3 6 2 2 3 2 3" xfId="48148"/>
    <cellStyle name="Обычный 4 3 6 2 2 3 3" xfId="22834"/>
    <cellStyle name="Обычный 4 3 6 2 2 3 4" xfId="39710"/>
    <cellStyle name="Обычный 4 3 6 2 2 4" xfId="10177"/>
    <cellStyle name="Обычный 4 3 6 2 2 4 2" xfId="27053"/>
    <cellStyle name="Обычный 4 3 6 2 2 4 3" xfId="43929"/>
    <cellStyle name="Обычный 4 3 6 2 2 5" xfId="18615"/>
    <cellStyle name="Обычный 4 3 6 2 2 6" xfId="35491"/>
    <cellStyle name="Обычный 4 3 6 2 3" xfId="2676"/>
    <cellStyle name="Обычный 4 3 6 2 3 2" xfId="6896"/>
    <cellStyle name="Обычный 4 3 6 2 3 2 2" xfId="15334"/>
    <cellStyle name="Обычный 4 3 6 2 3 2 2 2" xfId="32210"/>
    <cellStyle name="Обычный 4 3 6 2 3 2 2 3" xfId="49086"/>
    <cellStyle name="Обычный 4 3 6 2 3 2 3" xfId="23772"/>
    <cellStyle name="Обычный 4 3 6 2 3 2 4" xfId="40648"/>
    <cellStyle name="Обычный 4 3 6 2 3 3" xfId="11115"/>
    <cellStyle name="Обычный 4 3 6 2 3 3 2" xfId="27991"/>
    <cellStyle name="Обычный 4 3 6 2 3 3 3" xfId="44867"/>
    <cellStyle name="Обычный 4 3 6 2 3 4" xfId="19553"/>
    <cellStyle name="Обычный 4 3 6 2 3 5" xfId="36429"/>
    <cellStyle name="Обычный 4 3 6 2 4" xfId="5021"/>
    <cellStyle name="Обычный 4 3 6 2 4 2" xfId="13459"/>
    <cellStyle name="Обычный 4 3 6 2 4 2 2" xfId="30335"/>
    <cellStyle name="Обычный 4 3 6 2 4 2 3" xfId="47211"/>
    <cellStyle name="Обычный 4 3 6 2 4 3" xfId="21897"/>
    <cellStyle name="Обычный 4 3 6 2 4 4" xfId="38773"/>
    <cellStyle name="Обычный 4 3 6 2 5" xfId="9240"/>
    <cellStyle name="Обычный 4 3 6 2 5 2" xfId="26116"/>
    <cellStyle name="Обычный 4 3 6 2 5 3" xfId="42992"/>
    <cellStyle name="Обычный 4 3 6 2 6" xfId="17678"/>
    <cellStyle name="Обычный 4 3 6 2 7" xfId="34554"/>
    <cellStyle name="Обычный 4 3 6 3" xfId="1269"/>
    <cellStyle name="Обычный 4 3 6 3 2" xfId="3144"/>
    <cellStyle name="Обычный 4 3 6 3 2 2" xfId="7364"/>
    <cellStyle name="Обычный 4 3 6 3 2 2 2" xfId="15802"/>
    <cellStyle name="Обычный 4 3 6 3 2 2 2 2" xfId="32678"/>
    <cellStyle name="Обычный 4 3 6 3 2 2 2 3" xfId="49554"/>
    <cellStyle name="Обычный 4 3 6 3 2 2 3" xfId="24240"/>
    <cellStyle name="Обычный 4 3 6 3 2 2 4" xfId="41116"/>
    <cellStyle name="Обычный 4 3 6 3 2 3" xfId="11583"/>
    <cellStyle name="Обычный 4 3 6 3 2 3 2" xfId="28459"/>
    <cellStyle name="Обычный 4 3 6 3 2 3 3" xfId="45335"/>
    <cellStyle name="Обычный 4 3 6 3 2 4" xfId="20021"/>
    <cellStyle name="Обычный 4 3 6 3 2 5" xfId="36897"/>
    <cellStyle name="Обычный 4 3 6 3 3" xfId="5489"/>
    <cellStyle name="Обычный 4 3 6 3 3 2" xfId="13927"/>
    <cellStyle name="Обычный 4 3 6 3 3 2 2" xfId="30803"/>
    <cellStyle name="Обычный 4 3 6 3 3 2 3" xfId="47679"/>
    <cellStyle name="Обычный 4 3 6 3 3 3" xfId="22365"/>
    <cellStyle name="Обычный 4 3 6 3 3 4" xfId="39241"/>
    <cellStyle name="Обычный 4 3 6 3 4" xfId="9708"/>
    <cellStyle name="Обычный 4 3 6 3 4 2" xfId="26584"/>
    <cellStyle name="Обычный 4 3 6 3 4 3" xfId="43460"/>
    <cellStyle name="Обычный 4 3 6 3 5" xfId="18146"/>
    <cellStyle name="Обычный 4 3 6 3 6" xfId="35022"/>
    <cellStyle name="Обычный 4 3 6 4" xfId="4082"/>
    <cellStyle name="Обычный 4 3 6 4 2" xfId="8302"/>
    <cellStyle name="Обычный 4 3 6 4 2 2" xfId="16740"/>
    <cellStyle name="Обычный 4 3 6 4 2 2 2" xfId="33616"/>
    <cellStyle name="Обычный 4 3 6 4 2 2 3" xfId="50492"/>
    <cellStyle name="Обычный 4 3 6 4 2 3" xfId="25178"/>
    <cellStyle name="Обычный 4 3 6 4 2 4" xfId="42054"/>
    <cellStyle name="Обычный 4 3 6 4 3" xfId="12521"/>
    <cellStyle name="Обычный 4 3 6 4 3 2" xfId="29397"/>
    <cellStyle name="Обычный 4 3 6 4 3 3" xfId="46273"/>
    <cellStyle name="Обычный 4 3 6 4 4" xfId="20959"/>
    <cellStyle name="Обычный 4 3 6 4 5" xfId="37835"/>
    <cellStyle name="Обычный 4 3 6 5" xfId="2207"/>
    <cellStyle name="Обычный 4 3 6 5 2" xfId="6427"/>
    <cellStyle name="Обычный 4 3 6 5 2 2" xfId="14865"/>
    <cellStyle name="Обычный 4 3 6 5 2 2 2" xfId="31741"/>
    <cellStyle name="Обычный 4 3 6 5 2 2 3" xfId="48617"/>
    <cellStyle name="Обычный 4 3 6 5 2 3" xfId="23303"/>
    <cellStyle name="Обычный 4 3 6 5 2 4" xfId="40179"/>
    <cellStyle name="Обычный 4 3 6 5 3" xfId="10646"/>
    <cellStyle name="Обычный 4 3 6 5 3 2" xfId="27522"/>
    <cellStyle name="Обычный 4 3 6 5 3 3" xfId="44398"/>
    <cellStyle name="Обычный 4 3 6 5 4" xfId="19084"/>
    <cellStyle name="Обычный 4 3 6 5 5" xfId="35960"/>
    <cellStyle name="Обычный 4 3 6 6" xfId="4552"/>
    <cellStyle name="Обычный 4 3 6 6 2" xfId="12990"/>
    <cellStyle name="Обычный 4 3 6 6 2 2" xfId="29866"/>
    <cellStyle name="Обычный 4 3 6 6 2 3" xfId="46742"/>
    <cellStyle name="Обычный 4 3 6 6 3" xfId="21428"/>
    <cellStyle name="Обычный 4 3 6 6 4" xfId="38304"/>
    <cellStyle name="Обычный 4 3 6 7" xfId="8771"/>
    <cellStyle name="Обычный 4 3 6 7 2" xfId="25647"/>
    <cellStyle name="Обычный 4 3 6 7 3" xfId="42523"/>
    <cellStyle name="Обычный 4 3 6 8" xfId="17209"/>
    <cellStyle name="Обычный 4 3 6 9" xfId="34085"/>
    <cellStyle name="Обычный 4 3 7" xfId="487"/>
    <cellStyle name="Обычный 4 3 7 2" xfId="1425"/>
    <cellStyle name="Обычный 4 3 7 2 2" xfId="3300"/>
    <cellStyle name="Обычный 4 3 7 2 2 2" xfId="7520"/>
    <cellStyle name="Обычный 4 3 7 2 2 2 2" xfId="15958"/>
    <cellStyle name="Обычный 4 3 7 2 2 2 2 2" xfId="32834"/>
    <cellStyle name="Обычный 4 3 7 2 2 2 2 3" xfId="49710"/>
    <cellStyle name="Обычный 4 3 7 2 2 2 3" xfId="24396"/>
    <cellStyle name="Обычный 4 3 7 2 2 2 4" xfId="41272"/>
    <cellStyle name="Обычный 4 3 7 2 2 3" xfId="11739"/>
    <cellStyle name="Обычный 4 3 7 2 2 3 2" xfId="28615"/>
    <cellStyle name="Обычный 4 3 7 2 2 3 3" xfId="45491"/>
    <cellStyle name="Обычный 4 3 7 2 2 4" xfId="20177"/>
    <cellStyle name="Обычный 4 3 7 2 2 5" xfId="37053"/>
    <cellStyle name="Обычный 4 3 7 2 3" xfId="5645"/>
    <cellStyle name="Обычный 4 3 7 2 3 2" xfId="14083"/>
    <cellStyle name="Обычный 4 3 7 2 3 2 2" xfId="30959"/>
    <cellStyle name="Обычный 4 3 7 2 3 2 3" xfId="47835"/>
    <cellStyle name="Обычный 4 3 7 2 3 3" xfId="22521"/>
    <cellStyle name="Обычный 4 3 7 2 3 4" xfId="39397"/>
    <cellStyle name="Обычный 4 3 7 2 4" xfId="9864"/>
    <cellStyle name="Обычный 4 3 7 2 4 2" xfId="26740"/>
    <cellStyle name="Обычный 4 3 7 2 4 3" xfId="43616"/>
    <cellStyle name="Обычный 4 3 7 2 5" xfId="18302"/>
    <cellStyle name="Обычный 4 3 7 2 6" xfId="35178"/>
    <cellStyle name="Обычный 4 3 7 3" xfId="2363"/>
    <cellStyle name="Обычный 4 3 7 3 2" xfId="6583"/>
    <cellStyle name="Обычный 4 3 7 3 2 2" xfId="15021"/>
    <cellStyle name="Обычный 4 3 7 3 2 2 2" xfId="31897"/>
    <cellStyle name="Обычный 4 3 7 3 2 2 3" xfId="48773"/>
    <cellStyle name="Обычный 4 3 7 3 2 3" xfId="23459"/>
    <cellStyle name="Обычный 4 3 7 3 2 4" xfId="40335"/>
    <cellStyle name="Обычный 4 3 7 3 3" xfId="10802"/>
    <cellStyle name="Обычный 4 3 7 3 3 2" xfId="27678"/>
    <cellStyle name="Обычный 4 3 7 3 3 3" xfId="44554"/>
    <cellStyle name="Обычный 4 3 7 3 4" xfId="19240"/>
    <cellStyle name="Обычный 4 3 7 3 5" xfId="36116"/>
    <cellStyle name="Обычный 4 3 7 4" xfId="4708"/>
    <cellStyle name="Обычный 4 3 7 4 2" xfId="13146"/>
    <cellStyle name="Обычный 4 3 7 4 2 2" xfId="30022"/>
    <cellStyle name="Обычный 4 3 7 4 2 3" xfId="46898"/>
    <cellStyle name="Обычный 4 3 7 4 3" xfId="21584"/>
    <cellStyle name="Обычный 4 3 7 4 4" xfId="38460"/>
    <cellStyle name="Обычный 4 3 7 5" xfId="8927"/>
    <cellStyle name="Обычный 4 3 7 5 2" xfId="25803"/>
    <cellStyle name="Обычный 4 3 7 5 3" xfId="42679"/>
    <cellStyle name="Обычный 4 3 7 6" xfId="17365"/>
    <cellStyle name="Обычный 4 3 7 7" xfId="34241"/>
    <cellStyle name="Обычный 4 3 8" xfId="956"/>
    <cellStyle name="Обычный 4 3 8 2" xfId="2832"/>
    <cellStyle name="Обычный 4 3 8 2 2" xfId="7052"/>
    <cellStyle name="Обычный 4 3 8 2 2 2" xfId="15490"/>
    <cellStyle name="Обычный 4 3 8 2 2 2 2" xfId="32366"/>
    <cellStyle name="Обычный 4 3 8 2 2 2 3" xfId="49242"/>
    <cellStyle name="Обычный 4 3 8 2 2 3" xfId="23928"/>
    <cellStyle name="Обычный 4 3 8 2 2 4" xfId="40804"/>
    <cellStyle name="Обычный 4 3 8 2 3" xfId="11271"/>
    <cellStyle name="Обычный 4 3 8 2 3 2" xfId="28147"/>
    <cellStyle name="Обычный 4 3 8 2 3 3" xfId="45023"/>
    <cellStyle name="Обычный 4 3 8 2 4" xfId="19709"/>
    <cellStyle name="Обычный 4 3 8 2 5" xfId="36585"/>
    <cellStyle name="Обычный 4 3 8 3" xfId="5177"/>
    <cellStyle name="Обычный 4 3 8 3 2" xfId="13615"/>
    <cellStyle name="Обычный 4 3 8 3 2 2" xfId="30491"/>
    <cellStyle name="Обычный 4 3 8 3 2 3" xfId="47367"/>
    <cellStyle name="Обычный 4 3 8 3 3" xfId="22053"/>
    <cellStyle name="Обычный 4 3 8 3 4" xfId="38929"/>
    <cellStyle name="Обычный 4 3 8 4" xfId="9396"/>
    <cellStyle name="Обычный 4 3 8 4 2" xfId="26272"/>
    <cellStyle name="Обычный 4 3 8 4 3" xfId="43148"/>
    <cellStyle name="Обычный 4 3 8 5" xfId="17834"/>
    <cellStyle name="Обычный 4 3 8 6" xfId="34710"/>
    <cellStyle name="Обычный 4 3 9" xfId="3769"/>
    <cellStyle name="Обычный 4 3 9 2" xfId="7989"/>
    <cellStyle name="Обычный 4 3 9 2 2" xfId="16427"/>
    <cellStyle name="Обычный 4 3 9 2 2 2" xfId="33303"/>
    <cellStyle name="Обычный 4 3 9 2 2 3" xfId="50179"/>
    <cellStyle name="Обычный 4 3 9 2 3" xfId="24865"/>
    <cellStyle name="Обычный 4 3 9 2 4" xfId="41741"/>
    <cellStyle name="Обычный 4 3 9 3" xfId="12208"/>
    <cellStyle name="Обычный 4 3 9 3 2" xfId="29084"/>
    <cellStyle name="Обычный 4 3 9 3 3" xfId="45960"/>
    <cellStyle name="Обычный 4 3 9 4" xfId="20646"/>
    <cellStyle name="Обычный 4 3 9 5" xfId="37522"/>
    <cellStyle name="Обычный 4 4" xfId="20"/>
    <cellStyle name="Обычный 4 4 10" xfId="4245"/>
    <cellStyle name="Обычный 4 4 10 2" xfId="12683"/>
    <cellStyle name="Обычный 4 4 10 2 2" xfId="29559"/>
    <cellStyle name="Обычный 4 4 10 2 3" xfId="46435"/>
    <cellStyle name="Обычный 4 4 10 3" xfId="21121"/>
    <cellStyle name="Обычный 4 4 10 4" xfId="37997"/>
    <cellStyle name="Обычный 4 4 11" xfId="8464"/>
    <cellStyle name="Обычный 4 4 11 2" xfId="25340"/>
    <cellStyle name="Обычный 4 4 11 3" xfId="42216"/>
    <cellStyle name="Обычный 4 4 12" xfId="16902"/>
    <cellStyle name="Обычный 4 4 13" xfId="33778"/>
    <cellStyle name="Обычный 4 4 2" xfId="61"/>
    <cellStyle name="Обычный 4 4 2 10" xfId="8503"/>
    <cellStyle name="Обычный 4 4 2 10 2" xfId="25379"/>
    <cellStyle name="Обычный 4 4 2 10 3" xfId="42255"/>
    <cellStyle name="Обычный 4 4 2 11" xfId="16941"/>
    <cellStyle name="Обычный 4 4 2 12" xfId="33817"/>
    <cellStyle name="Обычный 4 4 2 2" xfId="140"/>
    <cellStyle name="Обычный 4 4 2 2 10" xfId="17019"/>
    <cellStyle name="Обычный 4 4 2 2 11" xfId="33895"/>
    <cellStyle name="Обычный 4 4 2 2 2" xfId="297"/>
    <cellStyle name="Обычный 4 4 2 2 2 2" xfId="767"/>
    <cellStyle name="Обычный 4 4 2 2 2 2 2" xfId="1705"/>
    <cellStyle name="Обычный 4 4 2 2 2 2 2 2" xfId="3580"/>
    <cellStyle name="Обычный 4 4 2 2 2 2 2 2 2" xfId="7800"/>
    <cellStyle name="Обычный 4 4 2 2 2 2 2 2 2 2" xfId="16238"/>
    <cellStyle name="Обычный 4 4 2 2 2 2 2 2 2 2 2" xfId="33114"/>
    <cellStyle name="Обычный 4 4 2 2 2 2 2 2 2 2 3" xfId="49990"/>
    <cellStyle name="Обычный 4 4 2 2 2 2 2 2 2 3" xfId="24676"/>
    <cellStyle name="Обычный 4 4 2 2 2 2 2 2 2 4" xfId="41552"/>
    <cellStyle name="Обычный 4 4 2 2 2 2 2 2 3" xfId="12019"/>
    <cellStyle name="Обычный 4 4 2 2 2 2 2 2 3 2" xfId="28895"/>
    <cellStyle name="Обычный 4 4 2 2 2 2 2 2 3 3" xfId="45771"/>
    <cellStyle name="Обычный 4 4 2 2 2 2 2 2 4" xfId="20457"/>
    <cellStyle name="Обычный 4 4 2 2 2 2 2 2 5" xfId="37333"/>
    <cellStyle name="Обычный 4 4 2 2 2 2 2 3" xfId="5925"/>
    <cellStyle name="Обычный 4 4 2 2 2 2 2 3 2" xfId="14363"/>
    <cellStyle name="Обычный 4 4 2 2 2 2 2 3 2 2" xfId="31239"/>
    <cellStyle name="Обычный 4 4 2 2 2 2 2 3 2 3" xfId="48115"/>
    <cellStyle name="Обычный 4 4 2 2 2 2 2 3 3" xfId="22801"/>
    <cellStyle name="Обычный 4 4 2 2 2 2 2 3 4" xfId="39677"/>
    <cellStyle name="Обычный 4 4 2 2 2 2 2 4" xfId="10144"/>
    <cellStyle name="Обычный 4 4 2 2 2 2 2 4 2" xfId="27020"/>
    <cellStyle name="Обычный 4 4 2 2 2 2 2 4 3" xfId="43896"/>
    <cellStyle name="Обычный 4 4 2 2 2 2 2 5" xfId="18582"/>
    <cellStyle name="Обычный 4 4 2 2 2 2 2 6" xfId="35458"/>
    <cellStyle name="Обычный 4 4 2 2 2 2 3" xfId="2643"/>
    <cellStyle name="Обычный 4 4 2 2 2 2 3 2" xfId="6863"/>
    <cellStyle name="Обычный 4 4 2 2 2 2 3 2 2" xfId="15301"/>
    <cellStyle name="Обычный 4 4 2 2 2 2 3 2 2 2" xfId="32177"/>
    <cellStyle name="Обычный 4 4 2 2 2 2 3 2 2 3" xfId="49053"/>
    <cellStyle name="Обычный 4 4 2 2 2 2 3 2 3" xfId="23739"/>
    <cellStyle name="Обычный 4 4 2 2 2 2 3 2 4" xfId="40615"/>
    <cellStyle name="Обычный 4 4 2 2 2 2 3 3" xfId="11082"/>
    <cellStyle name="Обычный 4 4 2 2 2 2 3 3 2" xfId="27958"/>
    <cellStyle name="Обычный 4 4 2 2 2 2 3 3 3" xfId="44834"/>
    <cellStyle name="Обычный 4 4 2 2 2 2 3 4" xfId="19520"/>
    <cellStyle name="Обычный 4 4 2 2 2 2 3 5" xfId="36396"/>
    <cellStyle name="Обычный 4 4 2 2 2 2 4" xfId="4988"/>
    <cellStyle name="Обычный 4 4 2 2 2 2 4 2" xfId="13426"/>
    <cellStyle name="Обычный 4 4 2 2 2 2 4 2 2" xfId="30302"/>
    <cellStyle name="Обычный 4 4 2 2 2 2 4 2 3" xfId="47178"/>
    <cellStyle name="Обычный 4 4 2 2 2 2 4 3" xfId="21864"/>
    <cellStyle name="Обычный 4 4 2 2 2 2 4 4" xfId="38740"/>
    <cellStyle name="Обычный 4 4 2 2 2 2 5" xfId="9207"/>
    <cellStyle name="Обычный 4 4 2 2 2 2 5 2" xfId="26083"/>
    <cellStyle name="Обычный 4 4 2 2 2 2 5 3" xfId="42959"/>
    <cellStyle name="Обычный 4 4 2 2 2 2 6" xfId="17645"/>
    <cellStyle name="Обычный 4 4 2 2 2 2 7" xfId="34521"/>
    <cellStyle name="Обычный 4 4 2 2 2 3" xfId="1236"/>
    <cellStyle name="Обычный 4 4 2 2 2 3 2" xfId="3111"/>
    <cellStyle name="Обычный 4 4 2 2 2 3 2 2" xfId="7331"/>
    <cellStyle name="Обычный 4 4 2 2 2 3 2 2 2" xfId="15769"/>
    <cellStyle name="Обычный 4 4 2 2 2 3 2 2 2 2" xfId="32645"/>
    <cellStyle name="Обычный 4 4 2 2 2 3 2 2 2 3" xfId="49521"/>
    <cellStyle name="Обычный 4 4 2 2 2 3 2 2 3" xfId="24207"/>
    <cellStyle name="Обычный 4 4 2 2 2 3 2 2 4" xfId="41083"/>
    <cellStyle name="Обычный 4 4 2 2 2 3 2 3" xfId="11550"/>
    <cellStyle name="Обычный 4 4 2 2 2 3 2 3 2" xfId="28426"/>
    <cellStyle name="Обычный 4 4 2 2 2 3 2 3 3" xfId="45302"/>
    <cellStyle name="Обычный 4 4 2 2 2 3 2 4" xfId="19988"/>
    <cellStyle name="Обычный 4 4 2 2 2 3 2 5" xfId="36864"/>
    <cellStyle name="Обычный 4 4 2 2 2 3 3" xfId="5456"/>
    <cellStyle name="Обычный 4 4 2 2 2 3 3 2" xfId="13894"/>
    <cellStyle name="Обычный 4 4 2 2 2 3 3 2 2" xfId="30770"/>
    <cellStyle name="Обычный 4 4 2 2 2 3 3 2 3" xfId="47646"/>
    <cellStyle name="Обычный 4 4 2 2 2 3 3 3" xfId="22332"/>
    <cellStyle name="Обычный 4 4 2 2 2 3 3 4" xfId="39208"/>
    <cellStyle name="Обычный 4 4 2 2 2 3 4" xfId="9675"/>
    <cellStyle name="Обычный 4 4 2 2 2 3 4 2" xfId="26551"/>
    <cellStyle name="Обычный 4 4 2 2 2 3 4 3" xfId="43427"/>
    <cellStyle name="Обычный 4 4 2 2 2 3 5" xfId="18113"/>
    <cellStyle name="Обычный 4 4 2 2 2 3 6" xfId="34989"/>
    <cellStyle name="Обычный 4 4 2 2 2 4" xfId="4049"/>
    <cellStyle name="Обычный 4 4 2 2 2 4 2" xfId="8269"/>
    <cellStyle name="Обычный 4 4 2 2 2 4 2 2" xfId="16707"/>
    <cellStyle name="Обычный 4 4 2 2 2 4 2 2 2" xfId="33583"/>
    <cellStyle name="Обычный 4 4 2 2 2 4 2 2 3" xfId="50459"/>
    <cellStyle name="Обычный 4 4 2 2 2 4 2 3" xfId="25145"/>
    <cellStyle name="Обычный 4 4 2 2 2 4 2 4" xfId="42021"/>
    <cellStyle name="Обычный 4 4 2 2 2 4 3" xfId="12488"/>
    <cellStyle name="Обычный 4 4 2 2 2 4 3 2" xfId="29364"/>
    <cellStyle name="Обычный 4 4 2 2 2 4 3 3" xfId="46240"/>
    <cellStyle name="Обычный 4 4 2 2 2 4 4" xfId="20926"/>
    <cellStyle name="Обычный 4 4 2 2 2 4 5" xfId="37802"/>
    <cellStyle name="Обычный 4 4 2 2 2 5" xfId="2174"/>
    <cellStyle name="Обычный 4 4 2 2 2 5 2" xfId="6394"/>
    <cellStyle name="Обычный 4 4 2 2 2 5 2 2" xfId="14832"/>
    <cellStyle name="Обычный 4 4 2 2 2 5 2 2 2" xfId="31708"/>
    <cellStyle name="Обычный 4 4 2 2 2 5 2 2 3" xfId="48584"/>
    <cellStyle name="Обычный 4 4 2 2 2 5 2 3" xfId="23270"/>
    <cellStyle name="Обычный 4 4 2 2 2 5 2 4" xfId="40146"/>
    <cellStyle name="Обычный 4 4 2 2 2 5 3" xfId="10613"/>
    <cellStyle name="Обычный 4 4 2 2 2 5 3 2" xfId="27489"/>
    <cellStyle name="Обычный 4 4 2 2 2 5 3 3" xfId="44365"/>
    <cellStyle name="Обычный 4 4 2 2 2 5 4" xfId="19051"/>
    <cellStyle name="Обычный 4 4 2 2 2 5 5" xfId="35927"/>
    <cellStyle name="Обычный 4 4 2 2 2 6" xfId="4519"/>
    <cellStyle name="Обычный 4 4 2 2 2 6 2" xfId="12957"/>
    <cellStyle name="Обычный 4 4 2 2 2 6 2 2" xfId="29833"/>
    <cellStyle name="Обычный 4 4 2 2 2 6 2 3" xfId="46709"/>
    <cellStyle name="Обычный 4 4 2 2 2 6 3" xfId="21395"/>
    <cellStyle name="Обычный 4 4 2 2 2 6 4" xfId="38271"/>
    <cellStyle name="Обычный 4 4 2 2 2 7" xfId="8738"/>
    <cellStyle name="Обычный 4 4 2 2 2 7 2" xfId="25614"/>
    <cellStyle name="Обычный 4 4 2 2 2 7 3" xfId="42490"/>
    <cellStyle name="Обычный 4 4 2 2 2 8" xfId="17176"/>
    <cellStyle name="Обычный 4 4 2 2 2 9" xfId="34052"/>
    <cellStyle name="Обычный 4 4 2 2 3" xfId="453"/>
    <cellStyle name="Обычный 4 4 2 2 3 2" xfId="923"/>
    <cellStyle name="Обычный 4 4 2 2 3 2 2" xfId="1861"/>
    <cellStyle name="Обычный 4 4 2 2 3 2 2 2" xfId="3736"/>
    <cellStyle name="Обычный 4 4 2 2 3 2 2 2 2" xfId="7956"/>
    <cellStyle name="Обычный 4 4 2 2 3 2 2 2 2 2" xfId="16394"/>
    <cellStyle name="Обычный 4 4 2 2 3 2 2 2 2 2 2" xfId="33270"/>
    <cellStyle name="Обычный 4 4 2 2 3 2 2 2 2 2 3" xfId="50146"/>
    <cellStyle name="Обычный 4 4 2 2 3 2 2 2 2 3" xfId="24832"/>
    <cellStyle name="Обычный 4 4 2 2 3 2 2 2 2 4" xfId="41708"/>
    <cellStyle name="Обычный 4 4 2 2 3 2 2 2 3" xfId="12175"/>
    <cellStyle name="Обычный 4 4 2 2 3 2 2 2 3 2" xfId="29051"/>
    <cellStyle name="Обычный 4 4 2 2 3 2 2 2 3 3" xfId="45927"/>
    <cellStyle name="Обычный 4 4 2 2 3 2 2 2 4" xfId="20613"/>
    <cellStyle name="Обычный 4 4 2 2 3 2 2 2 5" xfId="37489"/>
    <cellStyle name="Обычный 4 4 2 2 3 2 2 3" xfId="6081"/>
    <cellStyle name="Обычный 4 4 2 2 3 2 2 3 2" xfId="14519"/>
    <cellStyle name="Обычный 4 4 2 2 3 2 2 3 2 2" xfId="31395"/>
    <cellStyle name="Обычный 4 4 2 2 3 2 2 3 2 3" xfId="48271"/>
    <cellStyle name="Обычный 4 4 2 2 3 2 2 3 3" xfId="22957"/>
    <cellStyle name="Обычный 4 4 2 2 3 2 2 3 4" xfId="39833"/>
    <cellStyle name="Обычный 4 4 2 2 3 2 2 4" xfId="10300"/>
    <cellStyle name="Обычный 4 4 2 2 3 2 2 4 2" xfId="27176"/>
    <cellStyle name="Обычный 4 4 2 2 3 2 2 4 3" xfId="44052"/>
    <cellStyle name="Обычный 4 4 2 2 3 2 2 5" xfId="18738"/>
    <cellStyle name="Обычный 4 4 2 2 3 2 2 6" xfId="35614"/>
    <cellStyle name="Обычный 4 4 2 2 3 2 3" xfId="2799"/>
    <cellStyle name="Обычный 4 4 2 2 3 2 3 2" xfId="7019"/>
    <cellStyle name="Обычный 4 4 2 2 3 2 3 2 2" xfId="15457"/>
    <cellStyle name="Обычный 4 4 2 2 3 2 3 2 2 2" xfId="32333"/>
    <cellStyle name="Обычный 4 4 2 2 3 2 3 2 2 3" xfId="49209"/>
    <cellStyle name="Обычный 4 4 2 2 3 2 3 2 3" xfId="23895"/>
    <cellStyle name="Обычный 4 4 2 2 3 2 3 2 4" xfId="40771"/>
    <cellStyle name="Обычный 4 4 2 2 3 2 3 3" xfId="11238"/>
    <cellStyle name="Обычный 4 4 2 2 3 2 3 3 2" xfId="28114"/>
    <cellStyle name="Обычный 4 4 2 2 3 2 3 3 3" xfId="44990"/>
    <cellStyle name="Обычный 4 4 2 2 3 2 3 4" xfId="19676"/>
    <cellStyle name="Обычный 4 4 2 2 3 2 3 5" xfId="36552"/>
    <cellStyle name="Обычный 4 4 2 2 3 2 4" xfId="5144"/>
    <cellStyle name="Обычный 4 4 2 2 3 2 4 2" xfId="13582"/>
    <cellStyle name="Обычный 4 4 2 2 3 2 4 2 2" xfId="30458"/>
    <cellStyle name="Обычный 4 4 2 2 3 2 4 2 3" xfId="47334"/>
    <cellStyle name="Обычный 4 4 2 2 3 2 4 3" xfId="22020"/>
    <cellStyle name="Обычный 4 4 2 2 3 2 4 4" xfId="38896"/>
    <cellStyle name="Обычный 4 4 2 2 3 2 5" xfId="9363"/>
    <cellStyle name="Обычный 4 4 2 2 3 2 5 2" xfId="26239"/>
    <cellStyle name="Обычный 4 4 2 2 3 2 5 3" xfId="43115"/>
    <cellStyle name="Обычный 4 4 2 2 3 2 6" xfId="17801"/>
    <cellStyle name="Обычный 4 4 2 2 3 2 7" xfId="34677"/>
    <cellStyle name="Обычный 4 4 2 2 3 3" xfId="1392"/>
    <cellStyle name="Обычный 4 4 2 2 3 3 2" xfId="3267"/>
    <cellStyle name="Обычный 4 4 2 2 3 3 2 2" xfId="7487"/>
    <cellStyle name="Обычный 4 4 2 2 3 3 2 2 2" xfId="15925"/>
    <cellStyle name="Обычный 4 4 2 2 3 3 2 2 2 2" xfId="32801"/>
    <cellStyle name="Обычный 4 4 2 2 3 3 2 2 2 3" xfId="49677"/>
    <cellStyle name="Обычный 4 4 2 2 3 3 2 2 3" xfId="24363"/>
    <cellStyle name="Обычный 4 4 2 2 3 3 2 2 4" xfId="41239"/>
    <cellStyle name="Обычный 4 4 2 2 3 3 2 3" xfId="11706"/>
    <cellStyle name="Обычный 4 4 2 2 3 3 2 3 2" xfId="28582"/>
    <cellStyle name="Обычный 4 4 2 2 3 3 2 3 3" xfId="45458"/>
    <cellStyle name="Обычный 4 4 2 2 3 3 2 4" xfId="20144"/>
    <cellStyle name="Обычный 4 4 2 2 3 3 2 5" xfId="37020"/>
    <cellStyle name="Обычный 4 4 2 2 3 3 3" xfId="5612"/>
    <cellStyle name="Обычный 4 4 2 2 3 3 3 2" xfId="14050"/>
    <cellStyle name="Обычный 4 4 2 2 3 3 3 2 2" xfId="30926"/>
    <cellStyle name="Обычный 4 4 2 2 3 3 3 2 3" xfId="47802"/>
    <cellStyle name="Обычный 4 4 2 2 3 3 3 3" xfId="22488"/>
    <cellStyle name="Обычный 4 4 2 2 3 3 3 4" xfId="39364"/>
    <cellStyle name="Обычный 4 4 2 2 3 3 4" xfId="9831"/>
    <cellStyle name="Обычный 4 4 2 2 3 3 4 2" xfId="26707"/>
    <cellStyle name="Обычный 4 4 2 2 3 3 4 3" xfId="43583"/>
    <cellStyle name="Обычный 4 4 2 2 3 3 5" xfId="18269"/>
    <cellStyle name="Обычный 4 4 2 2 3 3 6" xfId="35145"/>
    <cellStyle name="Обычный 4 4 2 2 3 4" xfId="4205"/>
    <cellStyle name="Обычный 4 4 2 2 3 4 2" xfId="8425"/>
    <cellStyle name="Обычный 4 4 2 2 3 4 2 2" xfId="16863"/>
    <cellStyle name="Обычный 4 4 2 2 3 4 2 2 2" xfId="33739"/>
    <cellStyle name="Обычный 4 4 2 2 3 4 2 2 3" xfId="50615"/>
    <cellStyle name="Обычный 4 4 2 2 3 4 2 3" xfId="25301"/>
    <cellStyle name="Обычный 4 4 2 2 3 4 2 4" xfId="42177"/>
    <cellStyle name="Обычный 4 4 2 2 3 4 3" xfId="12644"/>
    <cellStyle name="Обычный 4 4 2 2 3 4 3 2" xfId="29520"/>
    <cellStyle name="Обычный 4 4 2 2 3 4 3 3" xfId="46396"/>
    <cellStyle name="Обычный 4 4 2 2 3 4 4" xfId="21082"/>
    <cellStyle name="Обычный 4 4 2 2 3 4 5" xfId="37958"/>
    <cellStyle name="Обычный 4 4 2 2 3 5" xfId="2330"/>
    <cellStyle name="Обычный 4 4 2 2 3 5 2" xfId="6550"/>
    <cellStyle name="Обычный 4 4 2 2 3 5 2 2" xfId="14988"/>
    <cellStyle name="Обычный 4 4 2 2 3 5 2 2 2" xfId="31864"/>
    <cellStyle name="Обычный 4 4 2 2 3 5 2 2 3" xfId="48740"/>
    <cellStyle name="Обычный 4 4 2 2 3 5 2 3" xfId="23426"/>
    <cellStyle name="Обычный 4 4 2 2 3 5 2 4" xfId="40302"/>
    <cellStyle name="Обычный 4 4 2 2 3 5 3" xfId="10769"/>
    <cellStyle name="Обычный 4 4 2 2 3 5 3 2" xfId="27645"/>
    <cellStyle name="Обычный 4 4 2 2 3 5 3 3" xfId="44521"/>
    <cellStyle name="Обычный 4 4 2 2 3 5 4" xfId="19207"/>
    <cellStyle name="Обычный 4 4 2 2 3 5 5" xfId="36083"/>
    <cellStyle name="Обычный 4 4 2 2 3 6" xfId="4675"/>
    <cellStyle name="Обычный 4 4 2 2 3 6 2" xfId="13113"/>
    <cellStyle name="Обычный 4 4 2 2 3 6 2 2" xfId="29989"/>
    <cellStyle name="Обычный 4 4 2 2 3 6 2 3" xfId="46865"/>
    <cellStyle name="Обычный 4 4 2 2 3 6 3" xfId="21551"/>
    <cellStyle name="Обычный 4 4 2 2 3 6 4" xfId="38427"/>
    <cellStyle name="Обычный 4 4 2 2 3 7" xfId="8894"/>
    <cellStyle name="Обычный 4 4 2 2 3 7 2" xfId="25770"/>
    <cellStyle name="Обычный 4 4 2 2 3 7 3" xfId="42646"/>
    <cellStyle name="Обычный 4 4 2 2 3 8" xfId="17332"/>
    <cellStyle name="Обычный 4 4 2 2 3 9" xfId="34208"/>
    <cellStyle name="Обычный 4 4 2 2 4" xfId="610"/>
    <cellStyle name="Обычный 4 4 2 2 4 2" xfId="1548"/>
    <cellStyle name="Обычный 4 4 2 2 4 2 2" xfId="3423"/>
    <cellStyle name="Обычный 4 4 2 2 4 2 2 2" xfId="7643"/>
    <cellStyle name="Обычный 4 4 2 2 4 2 2 2 2" xfId="16081"/>
    <cellStyle name="Обычный 4 4 2 2 4 2 2 2 2 2" xfId="32957"/>
    <cellStyle name="Обычный 4 4 2 2 4 2 2 2 2 3" xfId="49833"/>
    <cellStyle name="Обычный 4 4 2 2 4 2 2 2 3" xfId="24519"/>
    <cellStyle name="Обычный 4 4 2 2 4 2 2 2 4" xfId="41395"/>
    <cellStyle name="Обычный 4 4 2 2 4 2 2 3" xfId="11862"/>
    <cellStyle name="Обычный 4 4 2 2 4 2 2 3 2" xfId="28738"/>
    <cellStyle name="Обычный 4 4 2 2 4 2 2 3 3" xfId="45614"/>
    <cellStyle name="Обычный 4 4 2 2 4 2 2 4" xfId="20300"/>
    <cellStyle name="Обычный 4 4 2 2 4 2 2 5" xfId="37176"/>
    <cellStyle name="Обычный 4 4 2 2 4 2 3" xfId="5768"/>
    <cellStyle name="Обычный 4 4 2 2 4 2 3 2" xfId="14206"/>
    <cellStyle name="Обычный 4 4 2 2 4 2 3 2 2" xfId="31082"/>
    <cellStyle name="Обычный 4 4 2 2 4 2 3 2 3" xfId="47958"/>
    <cellStyle name="Обычный 4 4 2 2 4 2 3 3" xfId="22644"/>
    <cellStyle name="Обычный 4 4 2 2 4 2 3 4" xfId="39520"/>
    <cellStyle name="Обычный 4 4 2 2 4 2 4" xfId="9987"/>
    <cellStyle name="Обычный 4 4 2 2 4 2 4 2" xfId="26863"/>
    <cellStyle name="Обычный 4 4 2 2 4 2 4 3" xfId="43739"/>
    <cellStyle name="Обычный 4 4 2 2 4 2 5" xfId="18425"/>
    <cellStyle name="Обычный 4 4 2 2 4 2 6" xfId="35301"/>
    <cellStyle name="Обычный 4 4 2 2 4 3" xfId="2486"/>
    <cellStyle name="Обычный 4 4 2 2 4 3 2" xfId="6706"/>
    <cellStyle name="Обычный 4 4 2 2 4 3 2 2" xfId="15144"/>
    <cellStyle name="Обычный 4 4 2 2 4 3 2 2 2" xfId="32020"/>
    <cellStyle name="Обычный 4 4 2 2 4 3 2 2 3" xfId="48896"/>
    <cellStyle name="Обычный 4 4 2 2 4 3 2 3" xfId="23582"/>
    <cellStyle name="Обычный 4 4 2 2 4 3 2 4" xfId="40458"/>
    <cellStyle name="Обычный 4 4 2 2 4 3 3" xfId="10925"/>
    <cellStyle name="Обычный 4 4 2 2 4 3 3 2" xfId="27801"/>
    <cellStyle name="Обычный 4 4 2 2 4 3 3 3" xfId="44677"/>
    <cellStyle name="Обычный 4 4 2 2 4 3 4" xfId="19363"/>
    <cellStyle name="Обычный 4 4 2 2 4 3 5" xfId="36239"/>
    <cellStyle name="Обычный 4 4 2 2 4 4" xfId="4831"/>
    <cellStyle name="Обычный 4 4 2 2 4 4 2" xfId="13269"/>
    <cellStyle name="Обычный 4 4 2 2 4 4 2 2" xfId="30145"/>
    <cellStyle name="Обычный 4 4 2 2 4 4 2 3" xfId="47021"/>
    <cellStyle name="Обычный 4 4 2 2 4 4 3" xfId="21707"/>
    <cellStyle name="Обычный 4 4 2 2 4 4 4" xfId="38583"/>
    <cellStyle name="Обычный 4 4 2 2 4 5" xfId="9050"/>
    <cellStyle name="Обычный 4 4 2 2 4 5 2" xfId="25926"/>
    <cellStyle name="Обычный 4 4 2 2 4 5 3" xfId="42802"/>
    <cellStyle name="Обычный 4 4 2 2 4 6" xfId="17488"/>
    <cellStyle name="Обычный 4 4 2 2 4 7" xfId="34364"/>
    <cellStyle name="Обычный 4 4 2 2 5" xfId="1079"/>
    <cellStyle name="Обычный 4 4 2 2 5 2" xfId="2955"/>
    <cellStyle name="Обычный 4 4 2 2 5 2 2" xfId="7175"/>
    <cellStyle name="Обычный 4 4 2 2 5 2 2 2" xfId="15613"/>
    <cellStyle name="Обычный 4 4 2 2 5 2 2 2 2" xfId="32489"/>
    <cellStyle name="Обычный 4 4 2 2 5 2 2 2 3" xfId="49365"/>
    <cellStyle name="Обычный 4 4 2 2 5 2 2 3" xfId="24051"/>
    <cellStyle name="Обычный 4 4 2 2 5 2 2 4" xfId="40927"/>
    <cellStyle name="Обычный 4 4 2 2 5 2 3" xfId="11394"/>
    <cellStyle name="Обычный 4 4 2 2 5 2 3 2" xfId="28270"/>
    <cellStyle name="Обычный 4 4 2 2 5 2 3 3" xfId="45146"/>
    <cellStyle name="Обычный 4 4 2 2 5 2 4" xfId="19832"/>
    <cellStyle name="Обычный 4 4 2 2 5 2 5" xfId="36708"/>
    <cellStyle name="Обычный 4 4 2 2 5 3" xfId="5300"/>
    <cellStyle name="Обычный 4 4 2 2 5 3 2" xfId="13738"/>
    <cellStyle name="Обычный 4 4 2 2 5 3 2 2" xfId="30614"/>
    <cellStyle name="Обычный 4 4 2 2 5 3 2 3" xfId="47490"/>
    <cellStyle name="Обычный 4 4 2 2 5 3 3" xfId="22176"/>
    <cellStyle name="Обычный 4 4 2 2 5 3 4" xfId="39052"/>
    <cellStyle name="Обычный 4 4 2 2 5 4" xfId="9519"/>
    <cellStyle name="Обычный 4 4 2 2 5 4 2" xfId="26395"/>
    <cellStyle name="Обычный 4 4 2 2 5 4 3" xfId="43271"/>
    <cellStyle name="Обычный 4 4 2 2 5 5" xfId="17957"/>
    <cellStyle name="Обычный 4 4 2 2 5 6" xfId="34833"/>
    <cellStyle name="Обычный 4 4 2 2 6" xfId="3892"/>
    <cellStyle name="Обычный 4 4 2 2 6 2" xfId="8112"/>
    <cellStyle name="Обычный 4 4 2 2 6 2 2" xfId="16550"/>
    <cellStyle name="Обычный 4 4 2 2 6 2 2 2" xfId="33426"/>
    <cellStyle name="Обычный 4 4 2 2 6 2 2 3" xfId="50302"/>
    <cellStyle name="Обычный 4 4 2 2 6 2 3" xfId="24988"/>
    <cellStyle name="Обычный 4 4 2 2 6 2 4" xfId="41864"/>
    <cellStyle name="Обычный 4 4 2 2 6 3" xfId="12331"/>
    <cellStyle name="Обычный 4 4 2 2 6 3 2" xfId="29207"/>
    <cellStyle name="Обычный 4 4 2 2 6 3 3" xfId="46083"/>
    <cellStyle name="Обычный 4 4 2 2 6 4" xfId="20769"/>
    <cellStyle name="Обычный 4 4 2 2 6 5" xfId="37645"/>
    <cellStyle name="Обычный 4 4 2 2 7" xfId="2017"/>
    <cellStyle name="Обычный 4 4 2 2 7 2" xfId="6237"/>
    <cellStyle name="Обычный 4 4 2 2 7 2 2" xfId="14675"/>
    <cellStyle name="Обычный 4 4 2 2 7 2 2 2" xfId="31551"/>
    <cellStyle name="Обычный 4 4 2 2 7 2 2 3" xfId="48427"/>
    <cellStyle name="Обычный 4 4 2 2 7 2 3" xfId="23113"/>
    <cellStyle name="Обычный 4 4 2 2 7 2 4" xfId="39989"/>
    <cellStyle name="Обычный 4 4 2 2 7 3" xfId="10456"/>
    <cellStyle name="Обычный 4 4 2 2 7 3 2" xfId="27332"/>
    <cellStyle name="Обычный 4 4 2 2 7 3 3" xfId="44208"/>
    <cellStyle name="Обычный 4 4 2 2 7 4" xfId="18894"/>
    <cellStyle name="Обычный 4 4 2 2 7 5" xfId="35770"/>
    <cellStyle name="Обычный 4 4 2 2 8" xfId="4362"/>
    <cellStyle name="Обычный 4 4 2 2 8 2" xfId="12800"/>
    <cellStyle name="Обычный 4 4 2 2 8 2 2" xfId="29676"/>
    <cellStyle name="Обычный 4 4 2 2 8 2 3" xfId="46552"/>
    <cellStyle name="Обычный 4 4 2 2 8 3" xfId="21238"/>
    <cellStyle name="Обычный 4 4 2 2 8 4" xfId="38114"/>
    <cellStyle name="Обычный 4 4 2 2 9" xfId="8581"/>
    <cellStyle name="Обычный 4 4 2 2 9 2" xfId="25457"/>
    <cellStyle name="Обычный 4 4 2 2 9 3" xfId="42333"/>
    <cellStyle name="Обычный 4 4 2 3" xfId="219"/>
    <cellStyle name="Обычный 4 4 2 3 2" xfId="689"/>
    <cellStyle name="Обычный 4 4 2 3 2 2" xfId="1627"/>
    <cellStyle name="Обычный 4 4 2 3 2 2 2" xfId="3502"/>
    <cellStyle name="Обычный 4 4 2 3 2 2 2 2" xfId="7722"/>
    <cellStyle name="Обычный 4 4 2 3 2 2 2 2 2" xfId="16160"/>
    <cellStyle name="Обычный 4 4 2 3 2 2 2 2 2 2" xfId="33036"/>
    <cellStyle name="Обычный 4 4 2 3 2 2 2 2 2 3" xfId="49912"/>
    <cellStyle name="Обычный 4 4 2 3 2 2 2 2 3" xfId="24598"/>
    <cellStyle name="Обычный 4 4 2 3 2 2 2 2 4" xfId="41474"/>
    <cellStyle name="Обычный 4 4 2 3 2 2 2 3" xfId="11941"/>
    <cellStyle name="Обычный 4 4 2 3 2 2 2 3 2" xfId="28817"/>
    <cellStyle name="Обычный 4 4 2 3 2 2 2 3 3" xfId="45693"/>
    <cellStyle name="Обычный 4 4 2 3 2 2 2 4" xfId="20379"/>
    <cellStyle name="Обычный 4 4 2 3 2 2 2 5" xfId="37255"/>
    <cellStyle name="Обычный 4 4 2 3 2 2 3" xfId="5847"/>
    <cellStyle name="Обычный 4 4 2 3 2 2 3 2" xfId="14285"/>
    <cellStyle name="Обычный 4 4 2 3 2 2 3 2 2" xfId="31161"/>
    <cellStyle name="Обычный 4 4 2 3 2 2 3 2 3" xfId="48037"/>
    <cellStyle name="Обычный 4 4 2 3 2 2 3 3" xfId="22723"/>
    <cellStyle name="Обычный 4 4 2 3 2 2 3 4" xfId="39599"/>
    <cellStyle name="Обычный 4 4 2 3 2 2 4" xfId="10066"/>
    <cellStyle name="Обычный 4 4 2 3 2 2 4 2" xfId="26942"/>
    <cellStyle name="Обычный 4 4 2 3 2 2 4 3" xfId="43818"/>
    <cellStyle name="Обычный 4 4 2 3 2 2 5" xfId="18504"/>
    <cellStyle name="Обычный 4 4 2 3 2 2 6" xfId="35380"/>
    <cellStyle name="Обычный 4 4 2 3 2 3" xfId="2565"/>
    <cellStyle name="Обычный 4 4 2 3 2 3 2" xfId="6785"/>
    <cellStyle name="Обычный 4 4 2 3 2 3 2 2" xfId="15223"/>
    <cellStyle name="Обычный 4 4 2 3 2 3 2 2 2" xfId="32099"/>
    <cellStyle name="Обычный 4 4 2 3 2 3 2 2 3" xfId="48975"/>
    <cellStyle name="Обычный 4 4 2 3 2 3 2 3" xfId="23661"/>
    <cellStyle name="Обычный 4 4 2 3 2 3 2 4" xfId="40537"/>
    <cellStyle name="Обычный 4 4 2 3 2 3 3" xfId="11004"/>
    <cellStyle name="Обычный 4 4 2 3 2 3 3 2" xfId="27880"/>
    <cellStyle name="Обычный 4 4 2 3 2 3 3 3" xfId="44756"/>
    <cellStyle name="Обычный 4 4 2 3 2 3 4" xfId="19442"/>
    <cellStyle name="Обычный 4 4 2 3 2 3 5" xfId="36318"/>
    <cellStyle name="Обычный 4 4 2 3 2 4" xfId="4910"/>
    <cellStyle name="Обычный 4 4 2 3 2 4 2" xfId="13348"/>
    <cellStyle name="Обычный 4 4 2 3 2 4 2 2" xfId="30224"/>
    <cellStyle name="Обычный 4 4 2 3 2 4 2 3" xfId="47100"/>
    <cellStyle name="Обычный 4 4 2 3 2 4 3" xfId="21786"/>
    <cellStyle name="Обычный 4 4 2 3 2 4 4" xfId="38662"/>
    <cellStyle name="Обычный 4 4 2 3 2 5" xfId="9129"/>
    <cellStyle name="Обычный 4 4 2 3 2 5 2" xfId="26005"/>
    <cellStyle name="Обычный 4 4 2 3 2 5 3" xfId="42881"/>
    <cellStyle name="Обычный 4 4 2 3 2 6" xfId="17567"/>
    <cellStyle name="Обычный 4 4 2 3 2 7" xfId="34443"/>
    <cellStyle name="Обычный 4 4 2 3 3" xfId="1158"/>
    <cellStyle name="Обычный 4 4 2 3 3 2" xfId="3033"/>
    <cellStyle name="Обычный 4 4 2 3 3 2 2" xfId="7253"/>
    <cellStyle name="Обычный 4 4 2 3 3 2 2 2" xfId="15691"/>
    <cellStyle name="Обычный 4 4 2 3 3 2 2 2 2" xfId="32567"/>
    <cellStyle name="Обычный 4 4 2 3 3 2 2 2 3" xfId="49443"/>
    <cellStyle name="Обычный 4 4 2 3 3 2 2 3" xfId="24129"/>
    <cellStyle name="Обычный 4 4 2 3 3 2 2 4" xfId="41005"/>
    <cellStyle name="Обычный 4 4 2 3 3 2 3" xfId="11472"/>
    <cellStyle name="Обычный 4 4 2 3 3 2 3 2" xfId="28348"/>
    <cellStyle name="Обычный 4 4 2 3 3 2 3 3" xfId="45224"/>
    <cellStyle name="Обычный 4 4 2 3 3 2 4" xfId="19910"/>
    <cellStyle name="Обычный 4 4 2 3 3 2 5" xfId="36786"/>
    <cellStyle name="Обычный 4 4 2 3 3 3" xfId="5378"/>
    <cellStyle name="Обычный 4 4 2 3 3 3 2" xfId="13816"/>
    <cellStyle name="Обычный 4 4 2 3 3 3 2 2" xfId="30692"/>
    <cellStyle name="Обычный 4 4 2 3 3 3 2 3" xfId="47568"/>
    <cellStyle name="Обычный 4 4 2 3 3 3 3" xfId="22254"/>
    <cellStyle name="Обычный 4 4 2 3 3 3 4" xfId="39130"/>
    <cellStyle name="Обычный 4 4 2 3 3 4" xfId="9597"/>
    <cellStyle name="Обычный 4 4 2 3 3 4 2" xfId="26473"/>
    <cellStyle name="Обычный 4 4 2 3 3 4 3" xfId="43349"/>
    <cellStyle name="Обычный 4 4 2 3 3 5" xfId="18035"/>
    <cellStyle name="Обычный 4 4 2 3 3 6" xfId="34911"/>
    <cellStyle name="Обычный 4 4 2 3 4" xfId="3971"/>
    <cellStyle name="Обычный 4 4 2 3 4 2" xfId="8191"/>
    <cellStyle name="Обычный 4 4 2 3 4 2 2" xfId="16629"/>
    <cellStyle name="Обычный 4 4 2 3 4 2 2 2" xfId="33505"/>
    <cellStyle name="Обычный 4 4 2 3 4 2 2 3" xfId="50381"/>
    <cellStyle name="Обычный 4 4 2 3 4 2 3" xfId="25067"/>
    <cellStyle name="Обычный 4 4 2 3 4 2 4" xfId="41943"/>
    <cellStyle name="Обычный 4 4 2 3 4 3" xfId="12410"/>
    <cellStyle name="Обычный 4 4 2 3 4 3 2" xfId="29286"/>
    <cellStyle name="Обычный 4 4 2 3 4 3 3" xfId="46162"/>
    <cellStyle name="Обычный 4 4 2 3 4 4" xfId="20848"/>
    <cellStyle name="Обычный 4 4 2 3 4 5" xfId="37724"/>
    <cellStyle name="Обычный 4 4 2 3 5" xfId="2096"/>
    <cellStyle name="Обычный 4 4 2 3 5 2" xfId="6316"/>
    <cellStyle name="Обычный 4 4 2 3 5 2 2" xfId="14754"/>
    <cellStyle name="Обычный 4 4 2 3 5 2 2 2" xfId="31630"/>
    <cellStyle name="Обычный 4 4 2 3 5 2 2 3" xfId="48506"/>
    <cellStyle name="Обычный 4 4 2 3 5 2 3" xfId="23192"/>
    <cellStyle name="Обычный 4 4 2 3 5 2 4" xfId="40068"/>
    <cellStyle name="Обычный 4 4 2 3 5 3" xfId="10535"/>
    <cellStyle name="Обычный 4 4 2 3 5 3 2" xfId="27411"/>
    <cellStyle name="Обычный 4 4 2 3 5 3 3" xfId="44287"/>
    <cellStyle name="Обычный 4 4 2 3 5 4" xfId="18973"/>
    <cellStyle name="Обычный 4 4 2 3 5 5" xfId="35849"/>
    <cellStyle name="Обычный 4 4 2 3 6" xfId="4441"/>
    <cellStyle name="Обычный 4 4 2 3 6 2" xfId="12879"/>
    <cellStyle name="Обычный 4 4 2 3 6 2 2" xfId="29755"/>
    <cellStyle name="Обычный 4 4 2 3 6 2 3" xfId="46631"/>
    <cellStyle name="Обычный 4 4 2 3 6 3" xfId="21317"/>
    <cellStyle name="Обычный 4 4 2 3 6 4" xfId="38193"/>
    <cellStyle name="Обычный 4 4 2 3 7" xfId="8660"/>
    <cellStyle name="Обычный 4 4 2 3 7 2" xfId="25536"/>
    <cellStyle name="Обычный 4 4 2 3 7 3" xfId="42412"/>
    <cellStyle name="Обычный 4 4 2 3 8" xfId="17098"/>
    <cellStyle name="Обычный 4 4 2 3 9" xfId="33974"/>
    <cellStyle name="Обычный 4 4 2 4" xfId="375"/>
    <cellStyle name="Обычный 4 4 2 4 2" xfId="845"/>
    <cellStyle name="Обычный 4 4 2 4 2 2" xfId="1783"/>
    <cellStyle name="Обычный 4 4 2 4 2 2 2" xfId="3658"/>
    <cellStyle name="Обычный 4 4 2 4 2 2 2 2" xfId="7878"/>
    <cellStyle name="Обычный 4 4 2 4 2 2 2 2 2" xfId="16316"/>
    <cellStyle name="Обычный 4 4 2 4 2 2 2 2 2 2" xfId="33192"/>
    <cellStyle name="Обычный 4 4 2 4 2 2 2 2 2 3" xfId="50068"/>
    <cellStyle name="Обычный 4 4 2 4 2 2 2 2 3" xfId="24754"/>
    <cellStyle name="Обычный 4 4 2 4 2 2 2 2 4" xfId="41630"/>
    <cellStyle name="Обычный 4 4 2 4 2 2 2 3" xfId="12097"/>
    <cellStyle name="Обычный 4 4 2 4 2 2 2 3 2" xfId="28973"/>
    <cellStyle name="Обычный 4 4 2 4 2 2 2 3 3" xfId="45849"/>
    <cellStyle name="Обычный 4 4 2 4 2 2 2 4" xfId="20535"/>
    <cellStyle name="Обычный 4 4 2 4 2 2 2 5" xfId="37411"/>
    <cellStyle name="Обычный 4 4 2 4 2 2 3" xfId="6003"/>
    <cellStyle name="Обычный 4 4 2 4 2 2 3 2" xfId="14441"/>
    <cellStyle name="Обычный 4 4 2 4 2 2 3 2 2" xfId="31317"/>
    <cellStyle name="Обычный 4 4 2 4 2 2 3 2 3" xfId="48193"/>
    <cellStyle name="Обычный 4 4 2 4 2 2 3 3" xfId="22879"/>
    <cellStyle name="Обычный 4 4 2 4 2 2 3 4" xfId="39755"/>
    <cellStyle name="Обычный 4 4 2 4 2 2 4" xfId="10222"/>
    <cellStyle name="Обычный 4 4 2 4 2 2 4 2" xfId="27098"/>
    <cellStyle name="Обычный 4 4 2 4 2 2 4 3" xfId="43974"/>
    <cellStyle name="Обычный 4 4 2 4 2 2 5" xfId="18660"/>
    <cellStyle name="Обычный 4 4 2 4 2 2 6" xfId="35536"/>
    <cellStyle name="Обычный 4 4 2 4 2 3" xfId="2721"/>
    <cellStyle name="Обычный 4 4 2 4 2 3 2" xfId="6941"/>
    <cellStyle name="Обычный 4 4 2 4 2 3 2 2" xfId="15379"/>
    <cellStyle name="Обычный 4 4 2 4 2 3 2 2 2" xfId="32255"/>
    <cellStyle name="Обычный 4 4 2 4 2 3 2 2 3" xfId="49131"/>
    <cellStyle name="Обычный 4 4 2 4 2 3 2 3" xfId="23817"/>
    <cellStyle name="Обычный 4 4 2 4 2 3 2 4" xfId="40693"/>
    <cellStyle name="Обычный 4 4 2 4 2 3 3" xfId="11160"/>
    <cellStyle name="Обычный 4 4 2 4 2 3 3 2" xfId="28036"/>
    <cellStyle name="Обычный 4 4 2 4 2 3 3 3" xfId="44912"/>
    <cellStyle name="Обычный 4 4 2 4 2 3 4" xfId="19598"/>
    <cellStyle name="Обычный 4 4 2 4 2 3 5" xfId="36474"/>
    <cellStyle name="Обычный 4 4 2 4 2 4" xfId="5066"/>
    <cellStyle name="Обычный 4 4 2 4 2 4 2" xfId="13504"/>
    <cellStyle name="Обычный 4 4 2 4 2 4 2 2" xfId="30380"/>
    <cellStyle name="Обычный 4 4 2 4 2 4 2 3" xfId="47256"/>
    <cellStyle name="Обычный 4 4 2 4 2 4 3" xfId="21942"/>
    <cellStyle name="Обычный 4 4 2 4 2 4 4" xfId="38818"/>
    <cellStyle name="Обычный 4 4 2 4 2 5" xfId="9285"/>
    <cellStyle name="Обычный 4 4 2 4 2 5 2" xfId="26161"/>
    <cellStyle name="Обычный 4 4 2 4 2 5 3" xfId="43037"/>
    <cellStyle name="Обычный 4 4 2 4 2 6" xfId="17723"/>
    <cellStyle name="Обычный 4 4 2 4 2 7" xfId="34599"/>
    <cellStyle name="Обычный 4 4 2 4 3" xfId="1314"/>
    <cellStyle name="Обычный 4 4 2 4 3 2" xfId="3189"/>
    <cellStyle name="Обычный 4 4 2 4 3 2 2" xfId="7409"/>
    <cellStyle name="Обычный 4 4 2 4 3 2 2 2" xfId="15847"/>
    <cellStyle name="Обычный 4 4 2 4 3 2 2 2 2" xfId="32723"/>
    <cellStyle name="Обычный 4 4 2 4 3 2 2 2 3" xfId="49599"/>
    <cellStyle name="Обычный 4 4 2 4 3 2 2 3" xfId="24285"/>
    <cellStyle name="Обычный 4 4 2 4 3 2 2 4" xfId="41161"/>
    <cellStyle name="Обычный 4 4 2 4 3 2 3" xfId="11628"/>
    <cellStyle name="Обычный 4 4 2 4 3 2 3 2" xfId="28504"/>
    <cellStyle name="Обычный 4 4 2 4 3 2 3 3" xfId="45380"/>
    <cellStyle name="Обычный 4 4 2 4 3 2 4" xfId="20066"/>
    <cellStyle name="Обычный 4 4 2 4 3 2 5" xfId="36942"/>
    <cellStyle name="Обычный 4 4 2 4 3 3" xfId="5534"/>
    <cellStyle name="Обычный 4 4 2 4 3 3 2" xfId="13972"/>
    <cellStyle name="Обычный 4 4 2 4 3 3 2 2" xfId="30848"/>
    <cellStyle name="Обычный 4 4 2 4 3 3 2 3" xfId="47724"/>
    <cellStyle name="Обычный 4 4 2 4 3 3 3" xfId="22410"/>
    <cellStyle name="Обычный 4 4 2 4 3 3 4" xfId="39286"/>
    <cellStyle name="Обычный 4 4 2 4 3 4" xfId="9753"/>
    <cellStyle name="Обычный 4 4 2 4 3 4 2" xfId="26629"/>
    <cellStyle name="Обычный 4 4 2 4 3 4 3" xfId="43505"/>
    <cellStyle name="Обычный 4 4 2 4 3 5" xfId="18191"/>
    <cellStyle name="Обычный 4 4 2 4 3 6" xfId="35067"/>
    <cellStyle name="Обычный 4 4 2 4 4" xfId="4127"/>
    <cellStyle name="Обычный 4 4 2 4 4 2" xfId="8347"/>
    <cellStyle name="Обычный 4 4 2 4 4 2 2" xfId="16785"/>
    <cellStyle name="Обычный 4 4 2 4 4 2 2 2" xfId="33661"/>
    <cellStyle name="Обычный 4 4 2 4 4 2 2 3" xfId="50537"/>
    <cellStyle name="Обычный 4 4 2 4 4 2 3" xfId="25223"/>
    <cellStyle name="Обычный 4 4 2 4 4 2 4" xfId="42099"/>
    <cellStyle name="Обычный 4 4 2 4 4 3" xfId="12566"/>
    <cellStyle name="Обычный 4 4 2 4 4 3 2" xfId="29442"/>
    <cellStyle name="Обычный 4 4 2 4 4 3 3" xfId="46318"/>
    <cellStyle name="Обычный 4 4 2 4 4 4" xfId="21004"/>
    <cellStyle name="Обычный 4 4 2 4 4 5" xfId="37880"/>
    <cellStyle name="Обычный 4 4 2 4 5" xfId="2252"/>
    <cellStyle name="Обычный 4 4 2 4 5 2" xfId="6472"/>
    <cellStyle name="Обычный 4 4 2 4 5 2 2" xfId="14910"/>
    <cellStyle name="Обычный 4 4 2 4 5 2 2 2" xfId="31786"/>
    <cellStyle name="Обычный 4 4 2 4 5 2 2 3" xfId="48662"/>
    <cellStyle name="Обычный 4 4 2 4 5 2 3" xfId="23348"/>
    <cellStyle name="Обычный 4 4 2 4 5 2 4" xfId="40224"/>
    <cellStyle name="Обычный 4 4 2 4 5 3" xfId="10691"/>
    <cellStyle name="Обычный 4 4 2 4 5 3 2" xfId="27567"/>
    <cellStyle name="Обычный 4 4 2 4 5 3 3" xfId="44443"/>
    <cellStyle name="Обычный 4 4 2 4 5 4" xfId="19129"/>
    <cellStyle name="Обычный 4 4 2 4 5 5" xfId="36005"/>
    <cellStyle name="Обычный 4 4 2 4 6" xfId="4597"/>
    <cellStyle name="Обычный 4 4 2 4 6 2" xfId="13035"/>
    <cellStyle name="Обычный 4 4 2 4 6 2 2" xfId="29911"/>
    <cellStyle name="Обычный 4 4 2 4 6 2 3" xfId="46787"/>
    <cellStyle name="Обычный 4 4 2 4 6 3" xfId="21473"/>
    <cellStyle name="Обычный 4 4 2 4 6 4" xfId="38349"/>
    <cellStyle name="Обычный 4 4 2 4 7" xfId="8816"/>
    <cellStyle name="Обычный 4 4 2 4 7 2" xfId="25692"/>
    <cellStyle name="Обычный 4 4 2 4 7 3" xfId="42568"/>
    <cellStyle name="Обычный 4 4 2 4 8" xfId="17254"/>
    <cellStyle name="Обычный 4 4 2 4 9" xfId="34130"/>
    <cellStyle name="Обычный 4 4 2 5" xfId="532"/>
    <cellStyle name="Обычный 4 4 2 5 2" xfId="1470"/>
    <cellStyle name="Обычный 4 4 2 5 2 2" xfId="3345"/>
    <cellStyle name="Обычный 4 4 2 5 2 2 2" xfId="7565"/>
    <cellStyle name="Обычный 4 4 2 5 2 2 2 2" xfId="16003"/>
    <cellStyle name="Обычный 4 4 2 5 2 2 2 2 2" xfId="32879"/>
    <cellStyle name="Обычный 4 4 2 5 2 2 2 2 3" xfId="49755"/>
    <cellStyle name="Обычный 4 4 2 5 2 2 2 3" xfId="24441"/>
    <cellStyle name="Обычный 4 4 2 5 2 2 2 4" xfId="41317"/>
    <cellStyle name="Обычный 4 4 2 5 2 2 3" xfId="11784"/>
    <cellStyle name="Обычный 4 4 2 5 2 2 3 2" xfId="28660"/>
    <cellStyle name="Обычный 4 4 2 5 2 2 3 3" xfId="45536"/>
    <cellStyle name="Обычный 4 4 2 5 2 2 4" xfId="20222"/>
    <cellStyle name="Обычный 4 4 2 5 2 2 5" xfId="37098"/>
    <cellStyle name="Обычный 4 4 2 5 2 3" xfId="5690"/>
    <cellStyle name="Обычный 4 4 2 5 2 3 2" xfId="14128"/>
    <cellStyle name="Обычный 4 4 2 5 2 3 2 2" xfId="31004"/>
    <cellStyle name="Обычный 4 4 2 5 2 3 2 3" xfId="47880"/>
    <cellStyle name="Обычный 4 4 2 5 2 3 3" xfId="22566"/>
    <cellStyle name="Обычный 4 4 2 5 2 3 4" xfId="39442"/>
    <cellStyle name="Обычный 4 4 2 5 2 4" xfId="9909"/>
    <cellStyle name="Обычный 4 4 2 5 2 4 2" xfId="26785"/>
    <cellStyle name="Обычный 4 4 2 5 2 4 3" xfId="43661"/>
    <cellStyle name="Обычный 4 4 2 5 2 5" xfId="18347"/>
    <cellStyle name="Обычный 4 4 2 5 2 6" xfId="35223"/>
    <cellStyle name="Обычный 4 4 2 5 3" xfId="2408"/>
    <cellStyle name="Обычный 4 4 2 5 3 2" xfId="6628"/>
    <cellStyle name="Обычный 4 4 2 5 3 2 2" xfId="15066"/>
    <cellStyle name="Обычный 4 4 2 5 3 2 2 2" xfId="31942"/>
    <cellStyle name="Обычный 4 4 2 5 3 2 2 3" xfId="48818"/>
    <cellStyle name="Обычный 4 4 2 5 3 2 3" xfId="23504"/>
    <cellStyle name="Обычный 4 4 2 5 3 2 4" xfId="40380"/>
    <cellStyle name="Обычный 4 4 2 5 3 3" xfId="10847"/>
    <cellStyle name="Обычный 4 4 2 5 3 3 2" xfId="27723"/>
    <cellStyle name="Обычный 4 4 2 5 3 3 3" xfId="44599"/>
    <cellStyle name="Обычный 4 4 2 5 3 4" xfId="19285"/>
    <cellStyle name="Обычный 4 4 2 5 3 5" xfId="36161"/>
    <cellStyle name="Обычный 4 4 2 5 4" xfId="4753"/>
    <cellStyle name="Обычный 4 4 2 5 4 2" xfId="13191"/>
    <cellStyle name="Обычный 4 4 2 5 4 2 2" xfId="30067"/>
    <cellStyle name="Обычный 4 4 2 5 4 2 3" xfId="46943"/>
    <cellStyle name="Обычный 4 4 2 5 4 3" xfId="21629"/>
    <cellStyle name="Обычный 4 4 2 5 4 4" xfId="38505"/>
    <cellStyle name="Обычный 4 4 2 5 5" xfId="8972"/>
    <cellStyle name="Обычный 4 4 2 5 5 2" xfId="25848"/>
    <cellStyle name="Обычный 4 4 2 5 5 3" xfId="42724"/>
    <cellStyle name="Обычный 4 4 2 5 6" xfId="17410"/>
    <cellStyle name="Обычный 4 4 2 5 7" xfId="34286"/>
    <cellStyle name="Обычный 4 4 2 6" xfId="1001"/>
    <cellStyle name="Обычный 4 4 2 6 2" xfId="2877"/>
    <cellStyle name="Обычный 4 4 2 6 2 2" xfId="7097"/>
    <cellStyle name="Обычный 4 4 2 6 2 2 2" xfId="15535"/>
    <cellStyle name="Обычный 4 4 2 6 2 2 2 2" xfId="32411"/>
    <cellStyle name="Обычный 4 4 2 6 2 2 2 3" xfId="49287"/>
    <cellStyle name="Обычный 4 4 2 6 2 2 3" xfId="23973"/>
    <cellStyle name="Обычный 4 4 2 6 2 2 4" xfId="40849"/>
    <cellStyle name="Обычный 4 4 2 6 2 3" xfId="11316"/>
    <cellStyle name="Обычный 4 4 2 6 2 3 2" xfId="28192"/>
    <cellStyle name="Обычный 4 4 2 6 2 3 3" xfId="45068"/>
    <cellStyle name="Обычный 4 4 2 6 2 4" xfId="19754"/>
    <cellStyle name="Обычный 4 4 2 6 2 5" xfId="36630"/>
    <cellStyle name="Обычный 4 4 2 6 3" xfId="5222"/>
    <cellStyle name="Обычный 4 4 2 6 3 2" xfId="13660"/>
    <cellStyle name="Обычный 4 4 2 6 3 2 2" xfId="30536"/>
    <cellStyle name="Обычный 4 4 2 6 3 2 3" xfId="47412"/>
    <cellStyle name="Обычный 4 4 2 6 3 3" xfId="22098"/>
    <cellStyle name="Обычный 4 4 2 6 3 4" xfId="38974"/>
    <cellStyle name="Обычный 4 4 2 6 4" xfId="9441"/>
    <cellStyle name="Обычный 4 4 2 6 4 2" xfId="26317"/>
    <cellStyle name="Обычный 4 4 2 6 4 3" xfId="43193"/>
    <cellStyle name="Обычный 4 4 2 6 5" xfId="17879"/>
    <cellStyle name="Обычный 4 4 2 6 6" xfId="34755"/>
    <cellStyle name="Обычный 4 4 2 7" xfId="3814"/>
    <cellStyle name="Обычный 4 4 2 7 2" xfId="8034"/>
    <cellStyle name="Обычный 4 4 2 7 2 2" xfId="16472"/>
    <cellStyle name="Обычный 4 4 2 7 2 2 2" xfId="33348"/>
    <cellStyle name="Обычный 4 4 2 7 2 2 3" xfId="50224"/>
    <cellStyle name="Обычный 4 4 2 7 2 3" xfId="24910"/>
    <cellStyle name="Обычный 4 4 2 7 2 4" xfId="41786"/>
    <cellStyle name="Обычный 4 4 2 7 3" xfId="12253"/>
    <cellStyle name="Обычный 4 4 2 7 3 2" xfId="29129"/>
    <cellStyle name="Обычный 4 4 2 7 3 3" xfId="46005"/>
    <cellStyle name="Обычный 4 4 2 7 4" xfId="20691"/>
    <cellStyle name="Обычный 4 4 2 7 5" xfId="37567"/>
    <cellStyle name="Обычный 4 4 2 8" xfId="1939"/>
    <cellStyle name="Обычный 4 4 2 8 2" xfId="6159"/>
    <cellStyle name="Обычный 4 4 2 8 2 2" xfId="14597"/>
    <cellStyle name="Обычный 4 4 2 8 2 2 2" xfId="31473"/>
    <cellStyle name="Обычный 4 4 2 8 2 2 3" xfId="48349"/>
    <cellStyle name="Обычный 4 4 2 8 2 3" xfId="23035"/>
    <cellStyle name="Обычный 4 4 2 8 2 4" xfId="39911"/>
    <cellStyle name="Обычный 4 4 2 8 3" xfId="10378"/>
    <cellStyle name="Обычный 4 4 2 8 3 2" xfId="27254"/>
    <cellStyle name="Обычный 4 4 2 8 3 3" xfId="44130"/>
    <cellStyle name="Обычный 4 4 2 8 4" xfId="18816"/>
    <cellStyle name="Обычный 4 4 2 8 5" xfId="35692"/>
    <cellStyle name="Обычный 4 4 2 9" xfId="4284"/>
    <cellStyle name="Обычный 4 4 2 9 2" xfId="12722"/>
    <cellStyle name="Обычный 4 4 2 9 2 2" xfId="29598"/>
    <cellStyle name="Обычный 4 4 2 9 2 3" xfId="46474"/>
    <cellStyle name="Обычный 4 4 2 9 3" xfId="21160"/>
    <cellStyle name="Обычный 4 4 2 9 4" xfId="38036"/>
    <cellStyle name="Обычный 4 4 3" xfId="101"/>
    <cellStyle name="Обычный 4 4 3 10" xfId="16980"/>
    <cellStyle name="Обычный 4 4 3 11" xfId="33856"/>
    <cellStyle name="Обычный 4 4 3 2" xfId="258"/>
    <cellStyle name="Обычный 4 4 3 2 2" xfId="728"/>
    <cellStyle name="Обычный 4 4 3 2 2 2" xfId="1666"/>
    <cellStyle name="Обычный 4 4 3 2 2 2 2" xfId="3541"/>
    <cellStyle name="Обычный 4 4 3 2 2 2 2 2" xfId="7761"/>
    <cellStyle name="Обычный 4 4 3 2 2 2 2 2 2" xfId="16199"/>
    <cellStyle name="Обычный 4 4 3 2 2 2 2 2 2 2" xfId="33075"/>
    <cellStyle name="Обычный 4 4 3 2 2 2 2 2 2 3" xfId="49951"/>
    <cellStyle name="Обычный 4 4 3 2 2 2 2 2 3" xfId="24637"/>
    <cellStyle name="Обычный 4 4 3 2 2 2 2 2 4" xfId="41513"/>
    <cellStyle name="Обычный 4 4 3 2 2 2 2 3" xfId="11980"/>
    <cellStyle name="Обычный 4 4 3 2 2 2 2 3 2" xfId="28856"/>
    <cellStyle name="Обычный 4 4 3 2 2 2 2 3 3" xfId="45732"/>
    <cellStyle name="Обычный 4 4 3 2 2 2 2 4" xfId="20418"/>
    <cellStyle name="Обычный 4 4 3 2 2 2 2 5" xfId="37294"/>
    <cellStyle name="Обычный 4 4 3 2 2 2 3" xfId="5886"/>
    <cellStyle name="Обычный 4 4 3 2 2 2 3 2" xfId="14324"/>
    <cellStyle name="Обычный 4 4 3 2 2 2 3 2 2" xfId="31200"/>
    <cellStyle name="Обычный 4 4 3 2 2 2 3 2 3" xfId="48076"/>
    <cellStyle name="Обычный 4 4 3 2 2 2 3 3" xfId="22762"/>
    <cellStyle name="Обычный 4 4 3 2 2 2 3 4" xfId="39638"/>
    <cellStyle name="Обычный 4 4 3 2 2 2 4" xfId="10105"/>
    <cellStyle name="Обычный 4 4 3 2 2 2 4 2" xfId="26981"/>
    <cellStyle name="Обычный 4 4 3 2 2 2 4 3" xfId="43857"/>
    <cellStyle name="Обычный 4 4 3 2 2 2 5" xfId="18543"/>
    <cellStyle name="Обычный 4 4 3 2 2 2 6" xfId="35419"/>
    <cellStyle name="Обычный 4 4 3 2 2 3" xfId="2604"/>
    <cellStyle name="Обычный 4 4 3 2 2 3 2" xfId="6824"/>
    <cellStyle name="Обычный 4 4 3 2 2 3 2 2" xfId="15262"/>
    <cellStyle name="Обычный 4 4 3 2 2 3 2 2 2" xfId="32138"/>
    <cellStyle name="Обычный 4 4 3 2 2 3 2 2 3" xfId="49014"/>
    <cellStyle name="Обычный 4 4 3 2 2 3 2 3" xfId="23700"/>
    <cellStyle name="Обычный 4 4 3 2 2 3 2 4" xfId="40576"/>
    <cellStyle name="Обычный 4 4 3 2 2 3 3" xfId="11043"/>
    <cellStyle name="Обычный 4 4 3 2 2 3 3 2" xfId="27919"/>
    <cellStyle name="Обычный 4 4 3 2 2 3 3 3" xfId="44795"/>
    <cellStyle name="Обычный 4 4 3 2 2 3 4" xfId="19481"/>
    <cellStyle name="Обычный 4 4 3 2 2 3 5" xfId="36357"/>
    <cellStyle name="Обычный 4 4 3 2 2 4" xfId="4949"/>
    <cellStyle name="Обычный 4 4 3 2 2 4 2" xfId="13387"/>
    <cellStyle name="Обычный 4 4 3 2 2 4 2 2" xfId="30263"/>
    <cellStyle name="Обычный 4 4 3 2 2 4 2 3" xfId="47139"/>
    <cellStyle name="Обычный 4 4 3 2 2 4 3" xfId="21825"/>
    <cellStyle name="Обычный 4 4 3 2 2 4 4" xfId="38701"/>
    <cellStyle name="Обычный 4 4 3 2 2 5" xfId="9168"/>
    <cellStyle name="Обычный 4 4 3 2 2 5 2" xfId="26044"/>
    <cellStyle name="Обычный 4 4 3 2 2 5 3" xfId="42920"/>
    <cellStyle name="Обычный 4 4 3 2 2 6" xfId="17606"/>
    <cellStyle name="Обычный 4 4 3 2 2 7" xfId="34482"/>
    <cellStyle name="Обычный 4 4 3 2 3" xfId="1197"/>
    <cellStyle name="Обычный 4 4 3 2 3 2" xfId="3072"/>
    <cellStyle name="Обычный 4 4 3 2 3 2 2" xfId="7292"/>
    <cellStyle name="Обычный 4 4 3 2 3 2 2 2" xfId="15730"/>
    <cellStyle name="Обычный 4 4 3 2 3 2 2 2 2" xfId="32606"/>
    <cellStyle name="Обычный 4 4 3 2 3 2 2 2 3" xfId="49482"/>
    <cellStyle name="Обычный 4 4 3 2 3 2 2 3" xfId="24168"/>
    <cellStyle name="Обычный 4 4 3 2 3 2 2 4" xfId="41044"/>
    <cellStyle name="Обычный 4 4 3 2 3 2 3" xfId="11511"/>
    <cellStyle name="Обычный 4 4 3 2 3 2 3 2" xfId="28387"/>
    <cellStyle name="Обычный 4 4 3 2 3 2 3 3" xfId="45263"/>
    <cellStyle name="Обычный 4 4 3 2 3 2 4" xfId="19949"/>
    <cellStyle name="Обычный 4 4 3 2 3 2 5" xfId="36825"/>
    <cellStyle name="Обычный 4 4 3 2 3 3" xfId="5417"/>
    <cellStyle name="Обычный 4 4 3 2 3 3 2" xfId="13855"/>
    <cellStyle name="Обычный 4 4 3 2 3 3 2 2" xfId="30731"/>
    <cellStyle name="Обычный 4 4 3 2 3 3 2 3" xfId="47607"/>
    <cellStyle name="Обычный 4 4 3 2 3 3 3" xfId="22293"/>
    <cellStyle name="Обычный 4 4 3 2 3 3 4" xfId="39169"/>
    <cellStyle name="Обычный 4 4 3 2 3 4" xfId="9636"/>
    <cellStyle name="Обычный 4 4 3 2 3 4 2" xfId="26512"/>
    <cellStyle name="Обычный 4 4 3 2 3 4 3" xfId="43388"/>
    <cellStyle name="Обычный 4 4 3 2 3 5" xfId="18074"/>
    <cellStyle name="Обычный 4 4 3 2 3 6" xfId="34950"/>
    <cellStyle name="Обычный 4 4 3 2 4" xfId="4010"/>
    <cellStyle name="Обычный 4 4 3 2 4 2" xfId="8230"/>
    <cellStyle name="Обычный 4 4 3 2 4 2 2" xfId="16668"/>
    <cellStyle name="Обычный 4 4 3 2 4 2 2 2" xfId="33544"/>
    <cellStyle name="Обычный 4 4 3 2 4 2 2 3" xfId="50420"/>
    <cellStyle name="Обычный 4 4 3 2 4 2 3" xfId="25106"/>
    <cellStyle name="Обычный 4 4 3 2 4 2 4" xfId="41982"/>
    <cellStyle name="Обычный 4 4 3 2 4 3" xfId="12449"/>
    <cellStyle name="Обычный 4 4 3 2 4 3 2" xfId="29325"/>
    <cellStyle name="Обычный 4 4 3 2 4 3 3" xfId="46201"/>
    <cellStyle name="Обычный 4 4 3 2 4 4" xfId="20887"/>
    <cellStyle name="Обычный 4 4 3 2 4 5" xfId="37763"/>
    <cellStyle name="Обычный 4 4 3 2 5" xfId="2135"/>
    <cellStyle name="Обычный 4 4 3 2 5 2" xfId="6355"/>
    <cellStyle name="Обычный 4 4 3 2 5 2 2" xfId="14793"/>
    <cellStyle name="Обычный 4 4 3 2 5 2 2 2" xfId="31669"/>
    <cellStyle name="Обычный 4 4 3 2 5 2 2 3" xfId="48545"/>
    <cellStyle name="Обычный 4 4 3 2 5 2 3" xfId="23231"/>
    <cellStyle name="Обычный 4 4 3 2 5 2 4" xfId="40107"/>
    <cellStyle name="Обычный 4 4 3 2 5 3" xfId="10574"/>
    <cellStyle name="Обычный 4 4 3 2 5 3 2" xfId="27450"/>
    <cellStyle name="Обычный 4 4 3 2 5 3 3" xfId="44326"/>
    <cellStyle name="Обычный 4 4 3 2 5 4" xfId="19012"/>
    <cellStyle name="Обычный 4 4 3 2 5 5" xfId="35888"/>
    <cellStyle name="Обычный 4 4 3 2 6" xfId="4480"/>
    <cellStyle name="Обычный 4 4 3 2 6 2" xfId="12918"/>
    <cellStyle name="Обычный 4 4 3 2 6 2 2" xfId="29794"/>
    <cellStyle name="Обычный 4 4 3 2 6 2 3" xfId="46670"/>
    <cellStyle name="Обычный 4 4 3 2 6 3" xfId="21356"/>
    <cellStyle name="Обычный 4 4 3 2 6 4" xfId="38232"/>
    <cellStyle name="Обычный 4 4 3 2 7" xfId="8699"/>
    <cellStyle name="Обычный 4 4 3 2 7 2" xfId="25575"/>
    <cellStyle name="Обычный 4 4 3 2 7 3" xfId="42451"/>
    <cellStyle name="Обычный 4 4 3 2 8" xfId="17137"/>
    <cellStyle name="Обычный 4 4 3 2 9" xfId="34013"/>
    <cellStyle name="Обычный 4 4 3 3" xfId="414"/>
    <cellStyle name="Обычный 4 4 3 3 2" xfId="884"/>
    <cellStyle name="Обычный 4 4 3 3 2 2" xfId="1822"/>
    <cellStyle name="Обычный 4 4 3 3 2 2 2" xfId="3697"/>
    <cellStyle name="Обычный 4 4 3 3 2 2 2 2" xfId="7917"/>
    <cellStyle name="Обычный 4 4 3 3 2 2 2 2 2" xfId="16355"/>
    <cellStyle name="Обычный 4 4 3 3 2 2 2 2 2 2" xfId="33231"/>
    <cellStyle name="Обычный 4 4 3 3 2 2 2 2 2 3" xfId="50107"/>
    <cellStyle name="Обычный 4 4 3 3 2 2 2 2 3" xfId="24793"/>
    <cellStyle name="Обычный 4 4 3 3 2 2 2 2 4" xfId="41669"/>
    <cellStyle name="Обычный 4 4 3 3 2 2 2 3" xfId="12136"/>
    <cellStyle name="Обычный 4 4 3 3 2 2 2 3 2" xfId="29012"/>
    <cellStyle name="Обычный 4 4 3 3 2 2 2 3 3" xfId="45888"/>
    <cellStyle name="Обычный 4 4 3 3 2 2 2 4" xfId="20574"/>
    <cellStyle name="Обычный 4 4 3 3 2 2 2 5" xfId="37450"/>
    <cellStyle name="Обычный 4 4 3 3 2 2 3" xfId="6042"/>
    <cellStyle name="Обычный 4 4 3 3 2 2 3 2" xfId="14480"/>
    <cellStyle name="Обычный 4 4 3 3 2 2 3 2 2" xfId="31356"/>
    <cellStyle name="Обычный 4 4 3 3 2 2 3 2 3" xfId="48232"/>
    <cellStyle name="Обычный 4 4 3 3 2 2 3 3" xfId="22918"/>
    <cellStyle name="Обычный 4 4 3 3 2 2 3 4" xfId="39794"/>
    <cellStyle name="Обычный 4 4 3 3 2 2 4" xfId="10261"/>
    <cellStyle name="Обычный 4 4 3 3 2 2 4 2" xfId="27137"/>
    <cellStyle name="Обычный 4 4 3 3 2 2 4 3" xfId="44013"/>
    <cellStyle name="Обычный 4 4 3 3 2 2 5" xfId="18699"/>
    <cellStyle name="Обычный 4 4 3 3 2 2 6" xfId="35575"/>
    <cellStyle name="Обычный 4 4 3 3 2 3" xfId="2760"/>
    <cellStyle name="Обычный 4 4 3 3 2 3 2" xfId="6980"/>
    <cellStyle name="Обычный 4 4 3 3 2 3 2 2" xfId="15418"/>
    <cellStyle name="Обычный 4 4 3 3 2 3 2 2 2" xfId="32294"/>
    <cellStyle name="Обычный 4 4 3 3 2 3 2 2 3" xfId="49170"/>
    <cellStyle name="Обычный 4 4 3 3 2 3 2 3" xfId="23856"/>
    <cellStyle name="Обычный 4 4 3 3 2 3 2 4" xfId="40732"/>
    <cellStyle name="Обычный 4 4 3 3 2 3 3" xfId="11199"/>
    <cellStyle name="Обычный 4 4 3 3 2 3 3 2" xfId="28075"/>
    <cellStyle name="Обычный 4 4 3 3 2 3 3 3" xfId="44951"/>
    <cellStyle name="Обычный 4 4 3 3 2 3 4" xfId="19637"/>
    <cellStyle name="Обычный 4 4 3 3 2 3 5" xfId="36513"/>
    <cellStyle name="Обычный 4 4 3 3 2 4" xfId="5105"/>
    <cellStyle name="Обычный 4 4 3 3 2 4 2" xfId="13543"/>
    <cellStyle name="Обычный 4 4 3 3 2 4 2 2" xfId="30419"/>
    <cellStyle name="Обычный 4 4 3 3 2 4 2 3" xfId="47295"/>
    <cellStyle name="Обычный 4 4 3 3 2 4 3" xfId="21981"/>
    <cellStyle name="Обычный 4 4 3 3 2 4 4" xfId="38857"/>
    <cellStyle name="Обычный 4 4 3 3 2 5" xfId="9324"/>
    <cellStyle name="Обычный 4 4 3 3 2 5 2" xfId="26200"/>
    <cellStyle name="Обычный 4 4 3 3 2 5 3" xfId="43076"/>
    <cellStyle name="Обычный 4 4 3 3 2 6" xfId="17762"/>
    <cellStyle name="Обычный 4 4 3 3 2 7" xfId="34638"/>
    <cellStyle name="Обычный 4 4 3 3 3" xfId="1353"/>
    <cellStyle name="Обычный 4 4 3 3 3 2" xfId="3228"/>
    <cellStyle name="Обычный 4 4 3 3 3 2 2" xfId="7448"/>
    <cellStyle name="Обычный 4 4 3 3 3 2 2 2" xfId="15886"/>
    <cellStyle name="Обычный 4 4 3 3 3 2 2 2 2" xfId="32762"/>
    <cellStyle name="Обычный 4 4 3 3 3 2 2 2 3" xfId="49638"/>
    <cellStyle name="Обычный 4 4 3 3 3 2 2 3" xfId="24324"/>
    <cellStyle name="Обычный 4 4 3 3 3 2 2 4" xfId="41200"/>
    <cellStyle name="Обычный 4 4 3 3 3 2 3" xfId="11667"/>
    <cellStyle name="Обычный 4 4 3 3 3 2 3 2" xfId="28543"/>
    <cellStyle name="Обычный 4 4 3 3 3 2 3 3" xfId="45419"/>
    <cellStyle name="Обычный 4 4 3 3 3 2 4" xfId="20105"/>
    <cellStyle name="Обычный 4 4 3 3 3 2 5" xfId="36981"/>
    <cellStyle name="Обычный 4 4 3 3 3 3" xfId="5573"/>
    <cellStyle name="Обычный 4 4 3 3 3 3 2" xfId="14011"/>
    <cellStyle name="Обычный 4 4 3 3 3 3 2 2" xfId="30887"/>
    <cellStyle name="Обычный 4 4 3 3 3 3 2 3" xfId="47763"/>
    <cellStyle name="Обычный 4 4 3 3 3 3 3" xfId="22449"/>
    <cellStyle name="Обычный 4 4 3 3 3 3 4" xfId="39325"/>
    <cellStyle name="Обычный 4 4 3 3 3 4" xfId="9792"/>
    <cellStyle name="Обычный 4 4 3 3 3 4 2" xfId="26668"/>
    <cellStyle name="Обычный 4 4 3 3 3 4 3" xfId="43544"/>
    <cellStyle name="Обычный 4 4 3 3 3 5" xfId="18230"/>
    <cellStyle name="Обычный 4 4 3 3 3 6" xfId="35106"/>
    <cellStyle name="Обычный 4 4 3 3 4" xfId="4166"/>
    <cellStyle name="Обычный 4 4 3 3 4 2" xfId="8386"/>
    <cellStyle name="Обычный 4 4 3 3 4 2 2" xfId="16824"/>
    <cellStyle name="Обычный 4 4 3 3 4 2 2 2" xfId="33700"/>
    <cellStyle name="Обычный 4 4 3 3 4 2 2 3" xfId="50576"/>
    <cellStyle name="Обычный 4 4 3 3 4 2 3" xfId="25262"/>
    <cellStyle name="Обычный 4 4 3 3 4 2 4" xfId="42138"/>
    <cellStyle name="Обычный 4 4 3 3 4 3" xfId="12605"/>
    <cellStyle name="Обычный 4 4 3 3 4 3 2" xfId="29481"/>
    <cellStyle name="Обычный 4 4 3 3 4 3 3" xfId="46357"/>
    <cellStyle name="Обычный 4 4 3 3 4 4" xfId="21043"/>
    <cellStyle name="Обычный 4 4 3 3 4 5" xfId="37919"/>
    <cellStyle name="Обычный 4 4 3 3 5" xfId="2291"/>
    <cellStyle name="Обычный 4 4 3 3 5 2" xfId="6511"/>
    <cellStyle name="Обычный 4 4 3 3 5 2 2" xfId="14949"/>
    <cellStyle name="Обычный 4 4 3 3 5 2 2 2" xfId="31825"/>
    <cellStyle name="Обычный 4 4 3 3 5 2 2 3" xfId="48701"/>
    <cellStyle name="Обычный 4 4 3 3 5 2 3" xfId="23387"/>
    <cellStyle name="Обычный 4 4 3 3 5 2 4" xfId="40263"/>
    <cellStyle name="Обычный 4 4 3 3 5 3" xfId="10730"/>
    <cellStyle name="Обычный 4 4 3 3 5 3 2" xfId="27606"/>
    <cellStyle name="Обычный 4 4 3 3 5 3 3" xfId="44482"/>
    <cellStyle name="Обычный 4 4 3 3 5 4" xfId="19168"/>
    <cellStyle name="Обычный 4 4 3 3 5 5" xfId="36044"/>
    <cellStyle name="Обычный 4 4 3 3 6" xfId="4636"/>
    <cellStyle name="Обычный 4 4 3 3 6 2" xfId="13074"/>
    <cellStyle name="Обычный 4 4 3 3 6 2 2" xfId="29950"/>
    <cellStyle name="Обычный 4 4 3 3 6 2 3" xfId="46826"/>
    <cellStyle name="Обычный 4 4 3 3 6 3" xfId="21512"/>
    <cellStyle name="Обычный 4 4 3 3 6 4" xfId="38388"/>
    <cellStyle name="Обычный 4 4 3 3 7" xfId="8855"/>
    <cellStyle name="Обычный 4 4 3 3 7 2" xfId="25731"/>
    <cellStyle name="Обычный 4 4 3 3 7 3" xfId="42607"/>
    <cellStyle name="Обычный 4 4 3 3 8" xfId="17293"/>
    <cellStyle name="Обычный 4 4 3 3 9" xfId="34169"/>
    <cellStyle name="Обычный 4 4 3 4" xfId="571"/>
    <cellStyle name="Обычный 4 4 3 4 2" xfId="1509"/>
    <cellStyle name="Обычный 4 4 3 4 2 2" xfId="3384"/>
    <cellStyle name="Обычный 4 4 3 4 2 2 2" xfId="7604"/>
    <cellStyle name="Обычный 4 4 3 4 2 2 2 2" xfId="16042"/>
    <cellStyle name="Обычный 4 4 3 4 2 2 2 2 2" xfId="32918"/>
    <cellStyle name="Обычный 4 4 3 4 2 2 2 2 3" xfId="49794"/>
    <cellStyle name="Обычный 4 4 3 4 2 2 2 3" xfId="24480"/>
    <cellStyle name="Обычный 4 4 3 4 2 2 2 4" xfId="41356"/>
    <cellStyle name="Обычный 4 4 3 4 2 2 3" xfId="11823"/>
    <cellStyle name="Обычный 4 4 3 4 2 2 3 2" xfId="28699"/>
    <cellStyle name="Обычный 4 4 3 4 2 2 3 3" xfId="45575"/>
    <cellStyle name="Обычный 4 4 3 4 2 2 4" xfId="20261"/>
    <cellStyle name="Обычный 4 4 3 4 2 2 5" xfId="37137"/>
    <cellStyle name="Обычный 4 4 3 4 2 3" xfId="5729"/>
    <cellStyle name="Обычный 4 4 3 4 2 3 2" xfId="14167"/>
    <cellStyle name="Обычный 4 4 3 4 2 3 2 2" xfId="31043"/>
    <cellStyle name="Обычный 4 4 3 4 2 3 2 3" xfId="47919"/>
    <cellStyle name="Обычный 4 4 3 4 2 3 3" xfId="22605"/>
    <cellStyle name="Обычный 4 4 3 4 2 3 4" xfId="39481"/>
    <cellStyle name="Обычный 4 4 3 4 2 4" xfId="9948"/>
    <cellStyle name="Обычный 4 4 3 4 2 4 2" xfId="26824"/>
    <cellStyle name="Обычный 4 4 3 4 2 4 3" xfId="43700"/>
    <cellStyle name="Обычный 4 4 3 4 2 5" xfId="18386"/>
    <cellStyle name="Обычный 4 4 3 4 2 6" xfId="35262"/>
    <cellStyle name="Обычный 4 4 3 4 3" xfId="2447"/>
    <cellStyle name="Обычный 4 4 3 4 3 2" xfId="6667"/>
    <cellStyle name="Обычный 4 4 3 4 3 2 2" xfId="15105"/>
    <cellStyle name="Обычный 4 4 3 4 3 2 2 2" xfId="31981"/>
    <cellStyle name="Обычный 4 4 3 4 3 2 2 3" xfId="48857"/>
    <cellStyle name="Обычный 4 4 3 4 3 2 3" xfId="23543"/>
    <cellStyle name="Обычный 4 4 3 4 3 2 4" xfId="40419"/>
    <cellStyle name="Обычный 4 4 3 4 3 3" xfId="10886"/>
    <cellStyle name="Обычный 4 4 3 4 3 3 2" xfId="27762"/>
    <cellStyle name="Обычный 4 4 3 4 3 3 3" xfId="44638"/>
    <cellStyle name="Обычный 4 4 3 4 3 4" xfId="19324"/>
    <cellStyle name="Обычный 4 4 3 4 3 5" xfId="36200"/>
    <cellStyle name="Обычный 4 4 3 4 4" xfId="4792"/>
    <cellStyle name="Обычный 4 4 3 4 4 2" xfId="13230"/>
    <cellStyle name="Обычный 4 4 3 4 4 2 2" xfId="30106"/>
    <cellStyle name="Обычный 4 4 3 4 4 2 3" xfId="46982"/>
    <cellStyle name="Обычный 4 4 3 4 4 3" xfId="21668"/>
    <cellStyle name="Обычный 4 4 3 4 4 4" xfId="38544"/>
    <cellStyle name="Обычный 4 4 3 4 5" xfId="9011"/>
    <cellStyle name="Обычный 4 4 3 4 5 2" xfId="25887"/>
    <cellStyle name="Обычный 4 4 3 4 5 3" xfId="42763"/>
    <cellStyle name="Обычный 4 4 3 4 6" xfId="17449"/>
    <cellStyle name="Обычный 4 4 3 4 7" xfId="34325"/>
    <cellStyle name="Обычный 4 4 3 5" xfId="1040"/>
    <cellStyle name="Обычный 4 4 3 5 2" xfId="2916"/>
    <cellStyle name="Обычный 4 4 3 5 2 2" xfId="7136"/>
    <cellStyle name="Обычный 4 4 3 5 2 2 2" xfId="15574"/>
    <cellStyle name="Обычный 4 4 3 5 2 2 2 2" xfId="32450"/>
    <cellStyle name="Обычный 4 4 3 5 2 2 2 3" xfId="49326"/>
    <cellStyle name="Обычный 4 4 3 5 2 2 3" xfId="24012"/>
    <cellStyle name="Обычный 4 4 3 5 2 2 4" xfId="40888"/>
    <cellStyle name="Обычный 4 4 3 5 2 3" xfId="11355"/>
    <cellStyle name="Обычный 4 4 3 5 2 3 2" xfId="28231"/>
    <cellStyle name="Обычный 4 4 3 5 2 3 3" xfId="45107"/>
    <cellStyle name="Обычный 4 4 3 5 2 4" xfId="19793"/>
    <cellStyle name="Обычный 4 4 3 5 2 5" xfId="36669"/>
    <cellStyle name="Обычный 4 4 3 5 3" xfId="5261"/>
    <cellStyle name="Обычный 4 4 3 5 3 2" xfId="13699"/>
    <cellStyle name="Обычный 4 4 3 5 3 2 2" xfId="30575"/>
    <cellStyle name="Обычный 4 4 3 5 3 2 3" xfId="47451"/>
    <cellStyle name="Обычный 4 4 3 5 3 3" xfId="22137"/>
    <cellStyle name="Обычный 4 4 3 5 3 4" xfId="39013"/>
    <cellStyle name="Обычный 4 4 3 5 4" xfId="9480"/>
    <cellStyle name="Обычный 4 4 3 5 4 2" xfId="26356"/>
    <cellStyle name="Обычный 4 4 3 5 4 3" xfId="43232"/>
    <cellStyle name="Обычный 4 4 3 5 5" xfId="17918"/>
    <cellStyle name="Обычный 4 4 3 5 6" xfId="34794"/>
    <cellStyle name="Обычный 4 4 3 6" xfId="3853"/>
    <cellStyle name="Обычный 4 4 3 6 2" xfId="8073"/>
    <cellStyle name="Обычный 4 4 3 6 2 2" xfId="16511"/>
    <cellStyle name="Обычный 4 4 3 6 2 2 2" xfId="33387"/>
    <cellStyle name="Обычный 4 4 3 6 2 2 3" xfId="50263"/>
    <cellStyle name="Обычный 4 4 3 6 2 3" xfId="24949"/>
    <cellStyle name="Обычный 4 4 3 6 2 4" xfId="41825"/>
    <cellStyle name="Обычный 4 4 3 6 3" xfId="12292"/>
    <cellStyle name="Обычный 4 4 3 6 3 2" xfId="29168"/>
    <cellStyle name="Обычный 4 4 3 6 3 3" xfId="46044"/>
    <cellStyle name="Обычный 4 4 3 6 4" xfId="20730"/>
    <cellStyle name="Обычный 4 4 3 6 5" xfId="37606"/>
    <cellStyle name="Обычный 4 4 3 7" xfId="1978"/>
    <cellStyle name="Обычный 4 4 3 7 2" xfId="6198"/>
    <cellStyle name="Обычный 4 4 3 7 2 2" xfId="14636"/>
    <cellStyle name="Обычный 4 4 3 7 2 2 2" xfId="31512"/>
    <cellStyle name="Обычный 4 4 3 7 2 2 3" xfId="48388"/>
    <cellStyle name="Обычный 4 4 3 7 2 3" xfId="23074"/>
    <cellStyle name="Обычный 4 4 3 7 2 4" xfId="39950"/>
    <cellStyle name="Обычный 4 4 3 7 3" xfId="10417"/>
    <cellStyle name="Обычный 4 4 3 7 3 2" xfId="27293"/>
    <cellStyle name="Обычный 4 4 3 7 3 3" xfId="44169"/>
    <cellStyle name="Обычный 4 4 3 7 4" xfId="18855"/>
    <cellStyle name="Обычный 4 4 3 7 5" xfId="35731"/>
    <cellStyle name="Обычный 4 4 3 8" xfId="4323"/>
    <cellStyle name="Обычный 4 4 3 8 2" xfId="12761"/>
    <cellStyle name="Обычный 4 4 3 8 2 2" xfId="29637"/>
    <cellStyle name="Обычный 4 4 3 8 2 3" xfId="46513"/>
    <cellStyle name="Обычный 4 4 3 8 3" xfId="21199"/>
    <cellStyle name="Обычный 4 4 3 8 4" xfId="38075"/>
    <cellStyle name="Обычный 4 4 3 9" xfId="8542"/>
    <cellStyle name="Обычный 4 4 3 9 2" xfId="25418"/>
    <cellStyle name="Обычный 4 4 3 9 3" xfId="42294"/>
    <cellStyle name="Обычный 4 4 4" xfId="180"/>
    <cellStyle name="Обычный 4 4 4 2" xfId="650"/>
    <cellStyle name="Обычный 4 4 4 2 2" xfId="1588"/>
    <cellStyle name="Обычный 4 4 4 2 2 2" xfId="3463"/>
    <cellStyle name="Обычный 4 4 4 2 2 2 2" xfId="7683"/>
    <cellStyle name="Обычный 4 4 4 2 2 2 2 2" xfId="16121"/>
    <cellStyle name="Обычный 4 4 4 2 2 2 2 2 2" xfId="32997"/>
    <cellStyle name="Обычный 4 4 4 2 2 2 2 2 3" xfId="49873"/>
    <cellStyle name="Обычный 4 4 4 2 2 2 2 3" xfId="24559"/>
    <cellStyle name="Обычный 4 4 4 2 2 2 2 4" xfId="41435"/>
    <cellStyle name="Обычный 4 4 4 2 2 2 3" xfId="11902"/>
    <cellStyle name="Обычный 4 4 4 2 2 2 3 2" xfId="28778"/>
    <cellStyle name="Обычный 4 4 4 2 2 2 3 3" xfId="45654"/>
    <cellStyle name="Обычный 4 4 4 2 2 2 4" xfId="20340"/>
    <cellStyle name="Обычный 4 4 4 2 2 2 5" xfId="37216"/>
    <cellStyle name="Обычный 4 4 4 2 2 3" xfId="5808"/>
    <cellStyle name="Обычный 4 4 4 2 2 3 2" xfId="14246"/>
    <cellStyle name="Обычный 4 4 4 2 2 3 2 2" xfId="31122"/>
    <cellStyle name="Обычный 4 4 4 2 2 3 2 3" xfId="47998"/>
    <cellStyle name="Обычный 4 4 4 2 2 3 3" xfId="22684"/>
    <cellStyle name="Обычный 4 4 4 2 2 3 4" xfId="39560"/>
    <cellStyle name="Обычный 4 4 4 2 2 4" xfId="10027"/>
    <cellStyle name="Обычный 4 4 4 2 2 4 2" xfId="26903"/>
    <cellStyle name="Обычный 4 4 4 2 2 4 3" xfId="43779"/>
    <cellStyle name="Обычный 4 4 4 2 2 5" xfId="18465"/>
    <cellStyle name="Обычный 4 4 4 2 2 6" xfId="35341"/>
    <cellStyle name="Обычный 4 4 4 2 3" xfId="2526"/>
    <cellStyle name="Обычный 4 4 4 2 3 2" xfId="6746"/>
    <cellStyle name="Обычный 4 4 4 2 3 2 2" xfId="15184"/>
    <cellStyle name="Обычный 4 4 4 2 3 2 2 2" xfId="32060"/>
    <cellStyle name="Обычный 4 4 4 2 3 2 2 3" xfId="48936"/>
    <cellStyle name="Обычный 4 4 4 2 3 2 3" xfId="23622"/>
    <cellStyle name="Обычный 4 4 4 2 3 2 4" xfId="40498"/>
    <cellStyle name="Обычный 4 4 4 2 3 3" xfId="10965"/>
    <cellStyle name="Обычный 4 4 4 2 3 3 2" xfId="27841"/>
    <cellStyle name="Обычный 4 4 4 2 3 3 3" xfId="44717"/>
    <cellStyle name="Обычный 4 4 4 2 3 4" xfId="19403"/>
    <cellStyle name="Обычный 4 4 4 2 3 5" xfId="36279"/>
    <cellStyle name="Обычный 4 4 4 2 4" xfId="4871"/>
    <cellStyle name="Обычный 4 4 4 2 4 2" xfId="13309"/>
    <cellStyle name="Обычный 4 4 4 2 4 2 2" xfId="30185"/>
    <cellStyle name="Обычный 4 4 4 2 4 2 3" xfId="47061"/>
    <cellStyle name="Обычный 4 4 4 2 4 3" xfId="21747"/>
    <cellStyle name="Обычный 4 4 4 2 4 4" xfId="38623"/>
    <cellStyle name="Обычный 4 4 4 2 5" xfId="9090"/>
    <cellStyle name="Обычный 4 4 4 2 5 2" xfId="25966"/>
    <cellStyle name="Обычный 4 4 4 2 5 3" xfId="42842"/>
    <cellStyle name="Обычный 4 4 4 2 6" xfId="17528"/>
    <cellStyle name="Обычный 4 4 4 2 7" xfId="34404"/>
    <cellStyle name="Обычный 4 4 4 3" xfId="1119"/>
    <cellStyle name="Обычный 4 4 4 3 2" xfId="2994"/>
    <cellStyle name="Обычный 4 4 4 3 2 2" xfId="7214"/>
    <cellStyle name="Обычный 4 4 4 3 2 2 2" xfId="15652"/>
    <cellStyle name="Обычный 4 4 4 3 2 2 2 2" xfId="32528"/>
    <cellStyle name="Обычный 4 4 4 3 2 2 2 3" xfId="49404"/>
    <cellStyle name="Обычный 4 4 4 3 2 2 3" xfId="24090"/>
    <cellStyle name="Обычный 4 4 4 3 2 2 4" xfId="40966"/>
    <cellStyle name="Обычный 4 4 4 3 2 3" xfId="11433"/>
    <cellStyle name="Обычный 4 4 4 3 2 3 2" xfId="28309"/>
    <cellStyle name="Обычный 4 4 4 3 2 3 3" xfId="45185"/>
    <cellStyle name="Обычный 4 4 4 3 2 4" xfId="19871"/>
    <cellStyle name="Обычный 4 4 4 3 2 5" xfId="36747"/>
    <cellStyle name="Обычный 4 4 4 3 3" xfId="5339"/>
    <cellStyle name="Обычный 4 4 4 3 3 2" xfId="13777"/>
    <cellStyle name="Обычный 4 4 4 3 3 2 2" xfId="30653"/>
    <cellStyle name="Обычный 4 4 4 3 3 2 3" xfId="47529"/>
    <cellStyle name="Обычный 4 4 4 3 3 3" xfId="22215"/>
    <cellStyle name="Обычный 4 4 4 3 3 4" xfId="39091"/>
    <cellStyle name="Обычный 4 4 4 3 4" xfId="9558"/>
    <cellStyle name="Обычный 4 4 4 3 4 2" xfId="26434"/>
    <cellStyle name="Обычный 4 4 4 3 4 3" xfId="43310"/>
    <cellStyle name="Обычный 4 4 4 3 5" xfId="17996"/>
    <cellStyle name="Обычный 4 4 4 3 6" xfId="34872"/>
    <cellStyle name="Обычный 4 4 4 4" xfId="3932"/>
    <cellStyle name="Обычный 4 4 4 4 2" xfId="8152"/>
    <cellStyle name="Обычный 4 4 4 4 2 2" xfId="16590"/>
    <cellStyle name="Обычный 4 4 4 4 2 2 2" xfId="33466"/>
    <cellStyle name="Обычный 4 4 4 4 2 2 3" xfId="50342"/>
    <cellStyle name="Обычный 4 4 4 4 2 3" xfId="25028"/>
    <cellStyle name="Обычный 4 4 4 4 2 4" xfId="41904"/>
    <cellStyle name="Обычный 4 4 4 4 3" xfId="12371"/>
    <cellStyle name="Обычный 4 4 4 4 3 2" xfId="29247"/>
    <cellStyle name="Обычный 4 4 4 4 3 3" xfId="46123"/>
    <cellStyle name="Обычный 4 4 4 4 4" xfId="20809"/>
    <cellStyle name="Обычный 4 4 4 4 5" xfId="37685"/>
    <cellStyle name="Обычный 4 4 4 5" xfId="2057"/>
    <cellStyle name="Обычный 4 4 4 5 2" xfId="6277"/>
    <cellStyle name="Обычный 4 4 4 5 2 2" xfId="14715"/>
    <cellStyle name="Обычный 4 4 4 5 2 2 2" xfId="31591"/>
    <cellStyle name="Обычный 4 4 4 5 2 2 3" xfId="48467"/>
    <cellStyle name="Обычный 4 4 4 5 2 3" xfId="23153"/>
    <cellStyle name="Обычный 4 4 4 5 2 4" xfId="40029"/>
    <cellStyle name="Обычный 4 4 4 5 3" xfId="10496"/>
    <cellStyle name="Обычный 4 4 4 5 3 2" xfId="27372"/>
    <cellStyle name="Обычный 4 4 4 5 3 3" xfId="44248"/>
    <cellStyle name="Обычный 4 4 4 5 4" xfId="18934"/>
    <cellStyle name="Обычный 4 4 4 5 5" xfId="35810"/>
    <cellStyle name="Обычный 4 4 4 6" xfId="4402"/>
    <cellStyle name="Обычный 4 4 4 6 2" xfId="12840"/>
    <cellStyle name="Обычный 4 4 4 6 2 2" xfId="29716"/>
    <cellStyle name="Обычный 4 4 4 6 2 3" xfId="46592"/>
    <cellStyle name="Обычный 4 4 4 6 3" xfId="21278"/>
    <cellStyle name="Обычный 4 4 4 6 4" xfId="38154"/>
    <cellStyle name="Обычный 4 4 4 7" xfId="8621"/>
    <cellStyle name="Обычный 4 4 4 7 2" xfId="25497"/>
    <cellStyle name="Обычный 4 4 4 7 3" xfId="42373"/>
    <cellStyle name="Обычный 4 4 4 8" xfId="17059"/>
    <cellStyle name="Обычный 4 4 4 9" xfId="33935"/>
    <cellStyle name="Обычный 4 4 5" xfId="336"/>
    <cellStyle name="Обычный 4 4 5 2" xfId="806"/>
    <cellStyle name="Обычный 4 4 5 2 2" xfId="1744"/>
    <cellStyle name="Обычный 4 4 5 2 2 2" xfId="3619"/>
    <cellStyle name="Обычный 4 4 5 2 2 2 2" xfId="7839"/>
    <cellStyle name="Обычный 4 4 5 2 2 2 2 2" xfId="16277"/>
    <cellStyle name="Обычный 4 4 5 2 2 2 2 2 2" xfId="33153"/>
    <cellStyle name="Обычный 4 4 5 2 2 2 2 2 3" xfId="50029"/>
    <cellStyle name="Обычный 4 4 5 2 2 2 2 3" xfId="24715"/>
    <cellStyle name="Обычный 4 4 5 2 2 2 2 4" xfId="41591"/>
    <cellStyle name="Обычный 4 4 5 2 2 2 3" xfId="12058"/>
    <cellStyle name="Обычный 4 4 5 2 2 2 3 2" xfId="28934"/>
    <cellStyle name="Обычный 4 4 5 2 2 2 3 3" xfId="45810"/>
    <cellStyle name="Обычный 4 4 5 2 2 2 4" xfId="20496"/>
    <cellStyle name="Обычный 4 4 5 2 2 2 5" xfId="37372"/>
    <cellStyle name="Обычный 4 4 5 2 2 3" xfId="5964"/>
    <cellStyle name="Обычный 4 4 5 2 2 3 2" xfId="14402"/>
    <cellStyle name="Обычный 4 4 5 2 2 3 2 2" xfId="31278"/>
    <cellStyle name="Обычный 4 4 5 2 2 3 2 3" xfId="48154"/>
    <cellStyle name="Обычный 4 4 5 2 2 3 3" xfId="22840"/>
    <cellStyle name="Обычный 4 4 5 2 2 3 4" xfId="39716"/>
    <cellStyle name="Обычный 4 4 5 2 2 4" xfId="10183"/>
    <cellStyle name="Обычный 4 4 5 2 2 4 2" xfId="27059"/>
    <cellStyle name="Обычный 4 4 5 2 2 4 3" xfId="43935"/>
    <cellStyle name="Обычный 4 4 5 2 2 5" xfId="18621"/>
    <cellStyle name="Обычный 4 4 5 2 2 6" xfId="35497"/>
    <cellStyle name="Обычный 4 4 5 2 3" xfId="2682"/>
    <cellStyle name="Обычный 4 4 5 2 3 2" xfId="6902"/>
    <cellStyle name="Обычный 4 4 5 2 3 2 2" xfId="15340"/>
    <cellStyle name="Обычный 4 4 5 2 3 2 2 2" xfId="32216"/>
    <cellStyle name="Обычный 4 4 5 2 3 2 2 3" xfId="49092"/>
    <cellStyle name="Обычный 4 4 5 2 3 2 3" xfId="23778"/>
    <cellStyle name="Обычный 4 4 5 2 3 2 4" xfId="40654"/>
    <cellStyle name="Обычный 4 4 5 2 3 3" xfId="11121"/>
    <cellStyle name="Обычный 4 4 5 2 3 3 2" xfId="27997"/>
    <cellStyle name="Обычный 4 4 5 2 3 3 3" xfId="44873"/>
    <cellStyle name="Обычный 4 4 5 2 3 4" xfId="19559"/>
    <cellStyle name="Обычный 4 4 5 2 3 5" xfId="36435"/>
    <cellStyle name="Обычный 4 4 5 2 4" xfId="5027"/>
    <cellStyle name="Обычный 4 4 5 2 4 2" xfId="13465"/>
    <cellStyle name="Обычный 4 4 5 2 4 2 2" xfId="30341"/>
    <cellStyle name="Обычный 4 4 5 2 4 2 3" xfId="47217"/>
    <cellStyle name="Обычный 4 4 5 2 4 3" xfId="21903"/>
    <cellStyle name="Обычный 4 4 5 2 4 4" xfId="38779"/>
    <cellStyle name="Обычный 4 4 5 2 5" xfId="9246"/>
    <cellStyle name="Обычный 4 4 5 2 5 2" xfId="26122"/>
    <cellStyle name="Обычный 4 4 5 2 5 3" xfId="42998"/>
    <cellStyle name="Обычный 4 4 5 2 6" xfId="17684"/>
    <cellStyle name="Обычный 4 4 5 2 7" xfId="34560"/>
    <cellStyle name="Обычный 4 4 5 3" xfId="1275"/>
    <cellStyle name="Обычный 4 4 5 3 2" xfId="3150"/>
    <cellStyle name="Обычный 4 4 5 3 2 2" xfId="7370"/>
    <cellStyle name="Обычный 4 4 5 3 2 2 2" xfId="15808"/>
    <cellStyle name="Обычный 4 4 5 3 2 2 2 2" xfId="32684"/>
    <cellStyle name="Обычный 4 4 5 3 2 2 2 3" xfId="49560"/>
    <cellStyle name="Обычный 4 4 5 3 2 2 3" xfId="24246"/>
    <cellStyle name="Обычный 4 4 5 3 2 2 4" xfId="41122"/>
    <cellStyle name="Обычный 4 4 5 3 2 3" xfId="11589"/>
    <cellStyle name="Обычный 4 4 5 3 2 3 2" xfId="28465"/>
    <cellStyle name="Обычный 4 4 5 3 2 3 3" xfId="45341"/>
    <cellStyle name="Обычный 4 4 5 3 2 4" xfId="20027"/>
    <cellStyle name="Обычный 4 4 5 3 2 5" xfId="36903"/>
    <cellStyle name="Обычный 4 4 5 3 3" xfId="5495"/>
    <cellStyle name="Обычный 4 4 5 3 3 2" xfId="13933"/>
    <cellStyle name="Обычный 4 4 5 3 3 2 2" xfId="30809"/>
    <cellStyle name="Обычный 4 4 5 3 3 2 3" xfId="47685"/>
    <cellStyle name="Обычный 4 4 5 3 3 3" xfId="22371"/>
    <cellStyle name="Обычный 4 4 5 3 3 4" xfId="39247"/>
    <cellStyle name="Обычный 4 4 5 3 4" xfId="9714"/>
    <cellStyle name="Обычный 4 4 5 3 4 2" xfId="26590"/>
    <cellStyle name="Обычный 4 4 5 3 4 3" xfId="43466"/>
    <cellStyle name="Обычный 4 4 5 3 5" xfId="18152"/>
    <cellStyle name="Обычный 4 4 5 3 6" xfId="35028"/>
    <cellStyle name="Обычный 4 4 5 4" xfId="4088"/>
    <cellStyle name="Обычный 4 4 5 4 2" xfId="8308"/>
    <cellStyle name="Обычный 4 4 5 4 2 2" xfId="16746"/>
    <cellStyle name="Обычный 4 4 5 4 2 2 2" xfId="33622"/>
    <cellStyle name="Обычный 4 4 5 4 2 2 3" xfId="50498"/>
    <cellStyle name="Обычный 4 4 5 4 2 3" xfId="25184"/>
    <cellStyle name="Обычный 4 4 5 4 2 4" xfId="42060"/>
    <cellStyle name="Обычный 4 4 5 4 3" xfId="12527"/>
    <cellStyle name="Обычный 4 4 5 4 3 2" xfId="29403"/>
    <cellStyle name="Обычный 4 4 5 4 3 3" xfId="46279"/>
    <cellStyle name="Обычный 4 4 5 4 4" xfId="20965"/>
    <cellStyle name="Обычный 4 4 5 4 5" xfId="37841"/>
    <cellStyle name="Обычный 4 4 5 5" xfId="2213"/>
    <cellStyle name="Обычный 4 4 5 5 2" xfId="6433"/>
    <cellStyle name="Обычный 4 4 5 5 2 2" xfId="14871"/>
    <cellStyle name="Обычный 4 4 5 5 2 2 2" xfId="31747"/>
    <cellStyle name="Обычный 4 4 5 5 2 2 3" xfId="48623"/>
    <cellStyle name="Обычный 4 4 5 5 2 3" xfId="23309"/>
    <cellStyle name="Обычный 4 4 5 5 2 4" xfId="40185"/>
    <cellStyle name="Обычный 4 4 5 5 3" xfId="10652"/>
    <cellStyle name="Обычный 4 4 5 5 3 2" xfId="27528"/>
    <cellStyle name="Обычный 4 4 5 5 3 3" xfId="44404"/>
    <cellStyle name="Обычный 4 4 5 5 4" xfId="19090"/>
    <cellStyle name="Обычный 4 4 5 5 5" xfId="35966"/>
    <cellStyle name="Обычный 4 4 5 6" xfId="4558"/>
    <cellStyle name="Обычный 4 4 5 6 2" xfId="12996"/>
    <cellStyle name="Обычный 4 4 5 6 2 2" xfId="29872"/>
    <cellStyle name="Обычный 4 4 5 6 2 3" xfId="46748"/>
    <cellStyle name="Обычный 4 4 5 6 3" xfId="21434"/>
    <cellStyle name="Обычный 4 4 5 6 4" xfId="38310"/>
    <cellStyle name="Обычный 4 4 5 7" xfId="8777"/>
    <cellStyle name="Обычный 4 4 5 7 2" xfId="25653"/>
    <cellStyle name="Обычный 4 4 5 7 3" xfId="42529"/>
    <cellStyle name="Обычный 4 4 5 8" xfId="17215"/>
    <cellStyle name="Обычный 4 4 5 9" xfId="34091"/>
    <cellStyle name="Обычный 4 4 6" xfId="493"/>
    <cellStyle name="Обычный 4 4 6 2" xfId="1431"/>
    <cellStyle name="Обычный 4 4 6 2 2" xfId="3306"/>
    <cellStyle name="Обычный 4 4 6 2 2 2" xfId="7526"/>
    <cellStyle name="Обычный 4 4 6 2 2 2 2" xfId="15964"/>
    <cellStyle name="Обычный 4 4 6 2 2 2 2 2" xfId="32840"/>
    <cellStyle name="Обычный 4 4 6 2 2 2 2 3" xfId="49716"/>
    <cellStyle name="Обычный 4 4 6 2 2 2 3" xfId="24402"/>
    <cellStyle name="Обычный 4 4 6 2 2 2 4" xfId="41278"/>
    <cellStyle name="Обычный 4 4 6 2 2 3" xfId="11745"/>
    <cellStyle name="Обычный 4 4 6 2 2 3 2" xfId="28621"/>
    <cellStyle name="Обычный 4 4 6 2 2 3 3" xfId="45497"/>
    <cellStyle name="Обычный 4 4 6 2 2 4" xfId="20183"/>
    <cellStyle name="Обычный 4 4 6 2 2 5" xfId="37059"/>
    <cellStyle name="Обычный 4 4 6 2 3" xfId="5651"/>
    <cellStyle name="Обычный 4 4 6 2 3 2" xfId="14089"/>
    <cellStyle name="Обычный 4 4 6 2 3 2 2" xfId="30965"/>
    <cellStyle name="Обычный 4 4 6 2 3 2 3" xfId="47841"/>
    <cellStyle name="Обычный 4 4 6 2 3 3" xfId="22527"/>
    <cellStyle name="Обычный 4 4 6 2 3 4" xfId="39403"/>
    <cellStyle name="Обычный 4 4 6 2 4" xfId="9870"/>
    <cellStyle name="Обычный 4 4 6 2 4 2" xfId="26746"/>
    <cellStyle name="Обычный 4 4 6 2 4 3" xfId="43622"/>
    <cellStyle name="Обычный 4 4 6 2 5" xfId="18308"/>
    <cellStyle name="Обычный 4 4 6 2 6" xfId="35184"/>
    <cellStyle name="Обычный 4 4 6 3" xfId="2369"/>
    <cellStyle name="Обычный 4 4 6 3 2" xfId="6589"/>
    <cellStyle name="Обычный 4 4 6 3 2 2" xfId="15027"/>
    <cellStyle name="Обычный 4 4 6 3 2 2 2" xfId="31903"/>
    <cellStyle name="Обычный 4 4 6 3 2 2 3" xfId="48779"/>
    <cellStyle name="Обычный 4 4 6 3 2 3" xfId="23465"/>
    <cellStyle name="Обычный 4 4 6 3 2 4" xfId="40341"/>
    <cellStyle name="Обычный 4 4 6 3 3" xfId="10808"/>
    <cellStyle name="Обычный 4 4 6 3 3 2" xfId="27684"/>
    <cellStyle name="Обычный 4 4 6 3 3 3" xfId="44560"/>
    <cellStyle name="Обычный 4 4 6 3 4" xfId="19246"/>
    <cellStyle name="Обычный 4 4 6 3 5" xfId="36122"/>
    <cellStyle name="Обычный 4 4 6 4" xfId="4714"/>
    <cellStyle name="Обычный 4 4 6 4 2" xfId="13152"/>
    <cellStyle name="Обычный 4 4 6 4 2 2" xfId="30028"/>
    <cellStyle name="Обычный 4 4 6 4 2 3" xfId="46904"/>
    <cellStyle name="Обычный 4 4 6 4 3" xfId="21590"/>
    <cellStyle name="Обычный 4 4 6 4 4" xfId="38466"/>
    <cellStyle name="Обычный 4 4 6 5" xfId="8933"/>
    <cellStyle name="Обычный 4 4 6 5 2" xfId="25809"/>
    <cellStyle name="Обычный 4 4 6 5 3" xfId="42685"/>
    <cellStyle name="Обычный 4 4 6 6" xfId="17371"/>
    <cellStyle name="Обычный 4 4 6 7" xfId="34247"/>
    <cellStyle name="Обычный 4 4 7" xfId="962"/>
    <cellStyle name="Обычный 4 4 7 2" xfId="2838"/>
    <cellStyle name="Обычный 4 4 7 2 2" xfId="7058"/>
    <cellStyle name="Обычный 4 4 7 2 2 2" xfId="15496"/>
    <cellStyle name="Обычный 4 4 7 2 2 2 2" xfId="32372"/>
    <cellStyle name="Обычный 4 4 7 2 2 2 3" xfId="49248"/>
    <cellStyle name="Обычный 4 4 7 2 2 3" xfId="23934"/>
    <cellStyle name="Обычный 4 4 7 2 2 4" xfId="40810"/>
    <cellStyle name="Обычный 4 4 7 2 3" xfId="11277"/>
    <cellStyle name="Обычный 4 4 7 2 3 2" xfId="28153"/>
    <cellStyle name="Обычный 4 4 7 2 3 3" xfId="45029"/>
    <cellStyle name="Обычный 4 4 7 2 4" xfId="19715"/>
    <cellStyle name="Обычный 4 4 7 2 5" xfId="36591"/>
    <cellStyle name="Обычный 4 4 7 3" xfId="5183"/>
    <cellStyle name="Обычный 4 4 7 3 2" xfId="13621"/>
    <cellStyle name="Обычный 4 4 7 3 2 2" xfId="30497"/>
    <cellStyle name="Обычный 4 4 7 3 2 3" xfId="47373"/>
    <cellStyle name="Обычный 4 4 7 3 3" xfId="22059"/>
    <cellStyle name="Обычный 4 4 7 3 4" xfId="38935"/>
    <cellStyle name="Обычный 4 4 7 4" xfId="9402"/>
    <cellStyle name="Обычный 4 4 7 4 2" xfId="26278"/>
    <cellStyle name="Обычный 4 4 7 4 3" xfId="43154"/>
    <cellStyle name="Обычный 4 4 7 5" xfId="17840"/>
    <cellStyle name="Обычный 4 4 7 6" xfId="34716"/>
    <cellStyle name="Обычный 4 4 8" xfId="3775"/>
    <cellStyle name="Обычный 4 4 8 2" xfId="7995"/>
    <cellStyle name="Обычный 4 4 8 2 2" xfId="16433"/>
    <cellStyle name="Обычный 4 4 8 2 2 2" xfId="33309"/>
    <cellStyle name="Обычный 4 4 8 2 2 3" xfId="50185"/>
    <cellStyle name="Обычный 4 4 8 2 3" xfId="24871"/>
    <cellStyle name="Обычный 4 4 8 2 4" xfId="41747"/>
    <cellStyle name="Обычный 4 4 8 3" xfId="12214"/>
    <cellStyle name="Обычный 4 4 8 3 2" xfId="29090"/>
    <cellStyle name="Обычный 4 4 8 3 3" xfId="45966"/>
    <cellStyle name="Обычный 4 4 8 4" xfId="20652"/>
    <cellStyle name="Обычный 4 4 8 5" xfId="37528"/>
    <cellStyle name="Обычный 4 4 9" xfId="1900"/>
    <cellStyle name="Обычный 4 4 9 2" xfId="6120"/>
    <cellStyle name="Обычный 4 4 9 2 2" xfId="14558"/>
    <cellStyle name="Обычный 4 4 9 2 2 2" xfId="31434"/>
    <cellStyle name="Обычный 4 4 9 2 2 3" xfId="48310"/>
    <cellStyle name="Обычный 4 4 9 2 3" xfId="22996"/>
    <cellStyle name="Обычный 4 4 9 2 4" xfId="39872"/>
    <cellStyle name="Обычный 4 4 9 3" xfId="10339"/>
    <cellStyle name="Обычный 4 4 9 3 2" xfId="27215"/>
    <cellStyle name="Обычный 4 4 9 3 3" xfId="44091"/>
    <cellStyle name="Обычный 4 4 9 4" xfId="18777"/>
    <cellStyle name="Обычный 4 4 9 5" xfId="35653"/>
    <cellStyle name="Обычный 4 5" xfId="29"/>
    <cellStyle name="Обычный 4 5 10" xfId="4254"/>
    <cellStyle name="Обычный 4 5 10 2" xfId="12692"/>
    <cellStyle name="Обычный 4 5 10 2 2" xfId="29568"/>
    <cellStyle name="Обычный 4 5 10 2 3" xfId="46444"/>
    <cellStyle name="Обычный 4 5 10 3" xfId="21130"/>
    <cellStyle name="Обычный 4 5 10 4" xfId="38006"/>
    <cellStyle name="Обычный 4 5 11" xfId="8473"/>
    <cellStyle name="Обычный 4 5 11 2" xfId="25349"/>
    <cellStyle name="Обычный 4 5 11 3" xfId="42225"/>
    <cellStyle name="Обычный 4 5 12" xfId="16911"/>
    <cellStyle name="Обычный 4 5 13" xfId="33787"/>
    <cellStyle name="Обычный 4 5 2" xfId="70"/>
    <cellStyle name="Обычный 4 5 2 10" xfId="8512"/>
    <cellStyle name="Обычный 4 5 2 10 2" xfId="25388"/>
    <cellStyle name="Обычный 4 5 2 10 3" xfId="42264"/>
    <cellStyle name="Обычный 4 5 2 11" xfId="16950"/>
    <cellStyle name="Обычный 4 5 2 12" xfId="33826"/>
    <cellStyle name="Обычный 4 5 2 2" xfId="149"/>
    <cellStyle name="Обычный 4 5 2 2 10" xfId="17028"/>
    <cellStyle name="Обычный 4 5 2 2 11" xfId="33904"/>
    <cellStyle name="Обычный 4 5 2 2 2" xfId="306"/>
    <cellStyle name="Обычный 4 5 2 2 2 2" xfId="776"/>
    <cellStyle name="Обычный 4 5 2 2 2 2 2" xfId="1714"/>
    <cellStyle name="Обычный 4 5 2 2 2 2 2 2" xfId="3589"/>
    <cellStyle name="Обычный 4 5 2 2 2 2 2 2 2" xfId="7809"/>
    <cellStyle name="Обычный 4 5 2 2 2 2 2 2 2 2" xfId="16247"/>
    <cellStyle name="Обычный 4 5 2 2 2 2 2 2 2 2 2" xfId="33123"/>
    <cellStyle name="Обычный 4 5 2 2 2 2 2 2 2 2 3" xfId="49999"/>
    <cellStyle name="Обычный 4 5 2 2 2 2 2 2 2 3" xfId="24685"/>
    <cellStyle name="Обычный 4 5 2 2 2 2 2 2 2 4" xfId="41561"/>
    <cellStyle name="Обычный 4 5 2 2 2 2 2 2 3" xfId="12028"/>
    <cellStyle name="Обычный 4 5 2 2 2 2 2 2 3 2" xfId="28904"/>
    <cellStyle name="Обычный 4 5 2 2 2 2 2 2 3 3" xfId="45780"/>
    <cellStyle name="Обычный 4 5 2 2 2 2 2 2 4" xfId="20466"/>
    <cellStyle name="Обычный 4 5 2 2 2 2 2 2 5" xfId="37342"/>
    <cellStyle name="Обычный 4 5 2 2 2 2 2 3" xfId="5934"/>
    <cellStyle name="Обычный 4 5 2 2 2 2 2 3 2" xfId="14372"/>
    <cellStyle name="Обычный 4 5 2 2 2 2 2 3 2 2" xfId="31248"/>
    <cellStyle name="Обычный 4 5 2 2 2 2 2 3 2 3" xfId="48124"/>
    <cellStyle name="Обычный 4 5 2 2 2 2 2 3 3" xfId="22810"/>
    <cellStyle name="Обычный 4 5 2 2 2 2 2 3 4" xfId="39686"/>
    <cellStyle name="Обычный 4 5 2 2 2 2 2 4" xfId="10153"/>
    <cellStyle name="Обычный 4 5 2 2 2 2 2 4 2" xfId="27029"/>
    <cellStyle name="Обычный 4 5 2 2 2 2 2 4 3" xfId="43905"/>
    <cellStyle name="Обычный 4 5 2 2 2 2 2 5" xfId="18591"/>
    <cellStyle name="Обычный 4 5 2 2 2 2 2 6" xfId="35467"/>
    <cellStyle name="Обычный 4 5 2 2 2 2 3" xfId="2652"/>
    <cellStyle name="Обычный 4 5 2 2 2 2 3 2" xfId="6872"/>
    <cellStyle name="Обычный 4 5 2 2 2 2 3 2 2" xfId="15310"/>
    <cellStyle name="Обычный 4 5 2 2 2 2 3 2 2 2" xfId="32186"/>
    <cellStyle name="Обычный 4 5 2 2 2 2 3 2 2 3" xfId="49062"/>
    <cellStyle name="Обычный 4 5 2 2 2 2 3 2 3" xfId="23748"/>
    <cellStyle name="Обычный 4 5 2 2 2 2 3 2 4" xfId="40624"/>
    <cellStyle name="Обычный 4 5 2 2 2 2 3 3" xfId="11091"/>
    <cellStyle name="Обычный 4 5 2 2 2 2 3 3 2" xfId="27967"/>
    <cellStyle name="Обычный 4 5 2 2 2 2 3 3 3" xfId="44843"/>
    <cellStyle name="Обычный 4 5 2 2 2 2 3 4" xfId="19529"/>
    <cellStyle name="Обычный 4 5 2 2 2 2 3 5" xfId="36405"/>
    <cellStyle name="Обычный 4 5 2 2 2 2 4" xfId="4997"/>
    <cellStyle name="Обычный 4 5 2 2 2 2 4 2" xfId="13435"/>
    <cellStyle name="Обычный 4 5 2 2 2 2 4 2 2" xfId="30311"/>
    <cellStyle name="Обычный 4 5 2 2 2 2 4 2 3" xfId="47187"/>
    <cellStyle name="Обычный 4 5 2 2 2 2 4 3" xfId="21873"/>
    <cellStyle name="Обычный 4 5 2 2 2 2 4 4" xfId="38749"/>
    <cellStyle name="Обычный 4 5 2 2 2 2 5" xfId="9216"/>
    <cellStyle name="Обычный 4 5 2 2 2 2 5 2" xfId="26092"/>
    <cellStyle name="Обычный 4 5 2 2 2 2 5 3" xfId="42968"/>
    <cellStyle name="Обычный 4 5 2 2 2 2 6" xfId="17654"/>
    <cellStyle name="Обычный 4 5 2 2 2 2 7" xfId="34530"/>
    <cellStyle name="Обычный 4 5 2 2 2 3" xfId="1245"/>
    <cellStyle name="Обычный 4 5 2 2 2 3 2" xfId="3120"/>
    <cellStyle name="Обычный 4 5 2 2 2 3 2 2" xfId="7340"/>
    <cellStyle name="Обычный 4 5 2 2 2 3 2 2 2" xfId="15778"/>
    <cellStyle name="Обычный 4 5 2 2 2 3 2 2 2 2" xfId="32654"/>
    <cellStyle name="Обычный 4 5 2 2 2 3 2 2 2 3" xfId="49530"/>
    <cellStyle name="Обычный 4 5 2 2 2 3 2 2 3" xfId="24216"/>
    <cellStyle name="Обычный 4 5 2 2 2 3 2 2 4" xfId="41092"/>
    <cellStyle name="Обычный 4 5 2 2 2 3 2 3" xfId="11559"/>
    <cellStyle name="Обычный 4 5 2 2 2 3 2 3 2" xfId="28435"/>
    <cellStyle name="Обычный 4 5 2 2 2 3 2 3 3" xfId="45311"/>
    <cellStyle name="Обычный 4 5 2 2 2 3 2 4" xfId="19997"/>
    <cellStyle name="Обычный 4 5 2 2 2 3 2 5" xfId="36873"/>
    <cellStyle name="Обычный 4 5 2 2 2 3 3" xfId="5465"/>
    <cellStyle name="Обычный 4 5 2 2 2 3 3 2" xfId="13903"/>
    <cellStyle name="Обычный 4 5 2 2 2 3 3 2 2" xfId="30779"/>
    <cellStyle name="Обычный 4 5 2 2 2 3 3 2 3" xfId="47655"/>
    <cellStyle name="Обычный 4 5 2 2 2 3 3 3" xfId="22341"/>
    <cellStyle name="Обычный 4 5 2 2 2 3 3 4" xfId="39217"/>
    <cellStyle name="Обычный 4 5 2 2 2 3 4" xfId="9684"/>
    <cellStyle name="Обычный 4 5 2 2 2 3 4 2" xfId="26560"/>
    <cellStyle name="Обычный 4 5 2 2 2 3 4 3" xfId="43436"/>
    <cellStyle name="Обычный 4 5 2 2 2 3 5" xfId="18122"/>
    <cellStyle name="Обычный 4 5 2 2 2 3 6" xfId="34998"/>
    <cellStyle name="Обычный 4 5 2 2 2 4" xfId="4058"/>
    <cellStyle name="Обычный 4 5 2 2 2 4 2" xfId="8278"/>
    <cellStyle name="Обычный 4 5 2 2 2 4 2 2" xfId="16716"/>
    <cellStyle name="Обычный 4 5 2 2 2 4 2 2 2" xfId="33592"/>
    <cellStyle name="Обычный 4 5 2 2 2 4 2 2 3" xfId="50468"/>
    <cellStyle name="Обычный 4 5 2 2 2 4 2 3" xfId="25154"/>
    <cellStyle name="Обычный 4 5 2 2 2 4 2 4" xfId="42030"/>
    <cellStyle name="Обычный 4 5 2 2 2 4 3" xfId="12497"/>
    <cellStyle name="Обычный 4 5 2 2 2 4 3 2" xfId="29373"/>
    <cellStyle name="Обычный 4 5 2 2 2 4 3 3" xfId="46249"/>
    <cellStyle name="Обычный 4 5 2 2 2 4 4" xfId="20935"/>
    <cellStyle name="Обычный 4 5 2 2 2 4 5" xfId="37811"/>
    <cellStyle name="Обычный 4 5 2 2 2 5" xfId="2183"/>
    <cellStyle name="Обычный 4 5 2 2 2 5 2" xfId="6403"/>
    <cellStyle name="Обычный 4 5 2 2 2 5 2 2" xfId="14841"/>
    <cellStyle name="Обычный 4 5 2 2 2 5 2 2 2" xfId="31717"/>
    <cellStyle name="Обычный 4 5 2 2 2 5 2 2 3" xfId="48593"/>
    <cellStyle name="Обычный 4 5 2 2 2 5 2 3" xfId="23279"/>
    <cellStyle name="Обычный 4 5 2 2 2 5 2 4" xfId="40155"/>
    <cellStyle name="Обычный 4 5 2 2 2 5 3" xfId="10622"/>
    <cellStyle name="Обычный 4 5 2 2 2 5 3 2" xfId="27498"/>
    <cellStyle name="Обычный 4 5 2 2 2 5 3 3" xfId="44374"/>
    <cellStyle name="Обычный 4 5 2 2 2 5 4" xfId="19060"/>
    <cellStyle name="Обычный 4 5 2 2 2 5 5" xfId="35936"/>
    <cellStyle name="Обычный 4 5 2 2 2 6" xfId="4528"/>
    <cellStyle name="Обычный 4 5 2 2 2 6 2" xfId="12966"/>
    <cellStyle name="Обычный 4 5 2 2 2 6 2 2" xfId="29842"/>
    <cellStyle name="Обычный 4 5 2 2 2 6 2 3" xfId="46718"/>
    <cellStyle name="Обычный 4 5 2 2 2 6 3" xfId="21404"/>
    <cellStyle name="Обычный 4 5 2 2 2 6 4" xfId="38280"/>
    <cellStyle name="Обычный 4 5 2 2 2 7" xfId="8747"/>
    <cellStyle name="Обычный 4 5 2 2 2 7 2" xfId="25623"/>
    <cellStyle name="Обычный 4 5 2 2 2 7 3" xfId="42499"/>
    <cellStyle name="Обычный 4 5 2 2 2 8" xfId="17185"/>
    <cellStyle name="Обычный 4 5 2 2 2 9" xfId="34061"/>
    <cellStyle name="Обычный 4 5 2 2 3" xfId="462"/>
    <cellStyle name="Обычный 4 5 2 2 3 2" xfId="932"/>
    <cellStyle name="Обычный 4 5 2 2 3 2 2" xfId="1870"/>
    <cellStyle name="Обычный 4 5 2 2 3 2 2 2" xfId="3745"/>
    <cellStyle name="Обычный 4 5 2 2 3 2 2 2 2" xfId="7965"/>
    <cellStyle name="Обычный 4 5 2 2 3 2 2 2 2 2" xfId="16403"/>
    <cellStyle name="Обычный 4 5 2 2 3 2 2 2 2 2 2" xfId="33279"/>
    <cellStyle name="Обычный 4 5 2 2 3 2 2 2 2 2 3" xfId="50155"/>
    <cellStyle name="Обычный 4 5 2 2 3 2 2 2 2 3" xfId="24841"/>
    <cellStyle name="Обычный 4 5 2 2 3 2 2 2 2 4" xfId="41717"/>
    <cellStyle name="Обычный 4 5 2 2 3 2 2 2 3" xfId="12184"/>
    <cellStyle name="Обычный 4 5 2 2 3 2 2 2 3 2" xfId="29060"/>
    <cellStyle name="Обычный 4 5 2 2 3 2 2 2 3 3" xfId="45936"/>
    <cellStyle name="Обычный 4 5 2 2 3 2 2 2 4" xfId="20622"/>
    <cellStyle name="Обычный 4 5 2 2 3 2 2 2 5" xfId="37498"/>
    <cellStyle name="Обычный 4 5 2 2 3 2 2 3" xfId="6090"/>
    <cellStyle name="Обычный 4 5 2 2 3 2 2 3 2" xfId="14528"/>
    <cellStyle name="Обычный 4 5 2 2 3 2 2 3 2 2" xfId="31404"/>
    <cellStyle name="Обычный 4 5 2 2 3 2 2 3 2 3" xfId="48280"/>
    <cellStyle name="Обычный 4 5 2 2 3 2 2 3 3" xfId="22966"/>
    <cellStyle name="Обычный 4 5 2 2 3 2 2 3 4" xfId="39842"/>
    <cellStyle name="Обычный 4 5 2 2 3 2 2 4" xfId="10309"/>
    <cellStyle name="Обычный 4 5 2 2 3 2 2 4 2" xfId="27185"/>
    <cellStyle name="Обычный 4 5 2 2 3 2 2 4 3" xfId="44061"/>
    <cellStyle name="Обычный 4 5 2 2 3 2 2 5" xfId="18747"/>
    <cellStyle name="Обычный 4 5 2 2 3 2 2 6" xfId="35623"/>
    <cellStyle name="Обычный 4 5 2 2 3 2 3" xfId="2808"/>
    <cellStyle name="Обычный 4 5 2 2 3 2 3 2" xfId="7028"/>
    <cellStyle name="Обычный 4 5 2 2 3 2 3 2 2" xfId="15466"/>
    <cellStyle name="Обычный 4 5 2 2 3 2 3 2 2 2" xfId="32342"/>
    <cellStyle name="Обычный 4 5 2 2 3 2 3 2 2 3" xfId="49218"/>
    <cellStyle name="Обычный 4 5 2 2 3 2 3 2 3" xfId="23904"/>
    <cellStyle name="Обычный 4 5 2 2 3 2 3 2 4" xfId="40780"/>
    <cellStyle name="Обычный 4 5 2 2 3 2 3 3" xfId="11247"/>
    <cellStyle name="Обычный 4 5 2 2 3 2 3 3 2" xfId="28123"/>
    <cellStyle name="Обычный 4 5 2 2 3 2 3 3 3" xfId="44999"/>
    <cellStyle name="Обычный 4 5 2 2 3 2 3 4" xfId="19685"/>
    <cellStyle name="Обычный 4 5 2 2 3 2 3 5" xfId="36561"/>
    <cellStyle name="Обычный 4 5 2 2 3 2 4" xfId="5153"/>
    <cellStyle name="Обычный 4 5 2 2 3 2 4 2" xfId="13591"/>
    <cellStyle name="Обычный 4 5 2 2 3 2 4 2 2" xfId="30467"/>
    <cellStyle name="Обычный 4 5 2 2 3 2 4 2 3" xfId="47343"/>
    <cellStyle name="Обычный 4 5 2 2 3 2 4 3" xfId="22029"/>
    <cellStyle name="Обычный 4 5 2 2 3 2 4 4" xfId="38905"/>
    <cellStyle name="Обычный 4 5 2 2 3 2 5" xfId="9372"/>
    <cellStyle name="Обычный 4 5 2 2 3 2 5 2" xfId="26248"/>
    <cellStyle name="Обычный 4 5 2 2 3 2 5 3" xfId="43124"/>
    <cellStyle name="Обычный 4 5 2 2 3 2 6" xfId="17810"/>
    <cellStyle name="Обычный 4 5 2 2 3 2 7" xfId="34686"/>
    <cellStyle name="Обычный 4 5 2 2 3 3" xfId="1401"/>
    <cellStyle name="Обычный 4 5 2 2 3 3 2" xfId="3276"/>
    <cellStyle name="Обычный 4 5 2 2 3 3 2 2" xfId="7496"/>
    <cellStyle name="Обычный 4 5 2 2 3 3 2 2 2" xfId="15934"/>
    <cellStyle name="Обычный 4 5 2 2 3 3 2 2 2 2" xfId="32810"/>
    <cellStyle name="Обычный 4 5 2 2 3 3 2 2 2 3" xfId="49686"/>
    <cellStyle name="Обычный 4 5 2 2 3 3 2 2 3" xfId="24372"/>
    <cellStyle name="Обычный 4 5 2 2 3 3 2 2 4" xfId="41248"/>
    <cellStyle name="Обычный 4 5 2 2 3 3 2 3" xfId="11715"/>
    <cellStyle name="Обычный 4 5 2 2 3 3 2 3 2" xfId="28591"/>
    <cellStyle name="Обычный 4 5 2 2 3 3 2 3 3" xfId="45467"/>
    <cellStyle name="Обычный 4 5 2 2 3 3 2 4" xfId="20153"/>
    <cellStyle name="Обычный 4 5 2 2 3 3 2 5" xfId="37029"/>
    <cellStyle name="Обычный 4 5 2 2 3 3 3" xfId="5621"/>
    <cellStyle name="Обычный 4 5 2 2 3 3 3 2" xfId="14059"/>
    <cellStyle name="Обычный 4 5 2 2 3 3 3 2 2" xfId="30935"/>
    <cellStyle name="Обычный 4 5 2 2 3 3 3 2 3" xfId="47811"/>
    <cellStyle name="Обычный 4 5 2 2 3 3 3 3" xfId="22497"/>
    <cellStyle name="Обычный 4 5 2 2 3 3 3 4" xfId="39373"/>
    <cellStyle name="Обычный 4 5 2 2 3 3 4" xfId="9840"/>
    <cellStyle name="Обычный 4 5 2 2 3 3 4 2" xfId="26716"/>
    <cellStyle name="Обычный 4 5 2 2 3 3 4 3" xfId="43592"/>
    <cellStyle name="Обычный 4 5 2 2 3 3 5" xfId="18278"/>
    <cellStyle name="Обычный 4 5 2 2 3 3 6" xfId="35154"/>
    <cellStyle name="Обычный 4 5 2 2 3 4" xfId="4214"/>
    <cellStyle name="Обычный 4 5 2 2 3 4 2" xfId="8434"/>
    <cellStyle name="Обычный 4 5 2 2 3 4 2 2" xfId="16872"/>
    <cellStyle name="Обычный 4 5 2 2 3 4 2 2 2" xfId="33748"/>
    <cellStyle name="Обычный 4 5 2 2 3 4 2 2 3" xfId="50624"/>
    <cellStyle name="Обычный 4 5 2 2 3 4 2 3" xfId="25310"/>
    <cellStyle name="Обычный 4 5 2 2 3 4 2 4" xfId="42186"/>
    <cellStyle name="Обычный 4 5 2 2 3 4 3" xfId="12653"/>
    <cellStyle name="Обычный 4 5 2 2 3 4 3 2" xfId="29529"/>
    <cellStyle name="Обычный 4 5 2 2 3 4 3 3" xfId="46405"/>
    <cellStyle name="Обычный 4 5 2 2 3 4 4" xfId="21091"/>
    <cellStyle name="Обычный 4 5 2 2 3 4 5" xfId="37967"/>
    <cellStyle name="Обычный 4 5 2 2 3 5" xfId="2339"/>
    <cellStyle name="Обычный 4 5 2 2 3 5 2" xfId="6559"/>
    <cellStyle name="Обычный 4 5 2 2 3 5 2 2" xfId="14997"/>
    <cellStyle name="Обычный 4 5 2 2 3 5 2 2 2" xfId="31873"/>
    <cellStyle name="Обычный 4 5 2 2 3 5 2 2 3" xfId="48749"/>
    <cellStyle name="Обычный 4 5 2 2 3 5 2 3" xfId="23435"/>
    <cellStyle name="Обычный 4 5 2 2 3 5 2 4" xfId="40311"/>
    <cellStyle name="Обычный 4 5 2 2 3 5 3" xfId="10778"/>
    <cellStyle name="Обычный 4 5 2 2 3 5 3 2" xfId="27654"/>
    <cellStyle name="Обычный 4 5 2 2 3 5 3 3" xfId="44530"/>
    <cellStyle name="Обычный 4 5 2 2 3 5 4" xfId="19216"/>
    <cellStyle name="Обычный 4 5 2 2 3 5 5" xfId="36092"/>
    <cellStyle name="Обычный 4 5 2 2 3 6" xfId="4684"/>
    <cellStyle name="Обычный 4 5 2 2 3 6 2" xfId="13122"/>
    <cellStyle name="Обычный 4 5 2 2 3 6 2 2" xfId="29998"/>
    <cellStyle name="Обычный 4 5 2 2 3 6 2 3" xfId="46874"/>
    <cellStyle name="Обычный 4 5 2 2 3 6 3" xfId="21560"/>
    <cellStyle name="Обычный 4 5 2 2 3 6 4" xfId="38436"/>
    <cellStyle name="Обычный 4 5 2 2 3 7" xfId="8903"/>
    <cellStyle name="Обычный 4 5 2 2 3 7 2" xfId="25779"/>
    <cellStyle name="Обычный 4 5 2 2 3 7 3" xfId="42655"/>
    <cellStyle name="Обычный 4 5 2 2 3 8" xfId="17341"/>
    <cellStyle name="Обычный 4 5 2 2 3 9" xfId="34217"/>
    <cellStyle name="Обычный 4 5 2 2 4" xfId="619"/>
    <cellStyle name="Обычный 4 5 2 2 4 2" xfId="1557"/>
    <cellStyle name="Обычный 4 5 2 2 4 2 2" xfId="3432"/>
    <cellStyle name="Обычный 4 5 2 2 4 2 2 2" xfId="7652"/>
    <cellStyle name="Обычный 4 5 2 2 4 2 2 2 2" xfId="16090"/>
    <cellStyle name="Обычный 4 5 2 2 4 2 2 2 2 2" xfId="32966"/>
    <cellStyle name="Обычный 4 5 2 2 4 2 2 2 2 3" xfId="49842"/>
    <cellStyle name="Обычный 4 5 2 2 4 2 2 2 3" xfId="24528"/>
    <cellStyle name="Обычный 4 5 2 2 4 2 2 2 4" xfId="41404"/>
    <cellStyle name="Обычный 4 5 2 2 4 2 2 3" xfId="11871"/>
    <cellStyle name="Обычный 4 5 2 2 4 2 2 3 2" xfId="28747"/>
    <cellStyle name="Обычный 4 5 2 2 4 2 2 3 3" xfId="45623"/>
    <cellStyle name="Обычный 4 5 2 2 4 2 2 4" xfId="20309"/>
    <cellStyle name="Обычный 4 5 2 2 4 2 2 5" xfId="37185"/>
    <cellStyle name="Обычный 4 5 2 2 4 2 3" xfId="5777"/>
    <cellStyle name="Обычный 4 5 2 2 4 2 3 2" xfId="14215"/>
    <cellStyle name="Обычный 4 5 2 2 4 2 3 2 2" xfId="31091"/>
    <cellStyle name="Обычный 4 5 2 2 4 2 3 2 3" xfId="47967"/>
    <cellStyle name="Обычный 4 5 2 2 4 2 3 3" xfId="22653"/>
    <cellStyle name="Обычный 4 5 2 2 4 2 3 4" xfId="39529"/>
    <cellStyle name="Обычный 4 5 2 2 4 2 4" xfId="9996"/>
    <cellStyle name="Обычный 4 5 2 2 4 2 4 2" xfId="26872"/>
    <cellStyle name="Обычный 4 5 2 2 4 2 4 3" xfId="43748"/>
    <cellStyle name="Обычный 4 5 2 2 4 2 5" xfId="18434"/>
    <cellStyle name="Обычный 4 5 2 2 4 2 6" xfId="35310"/>
    <cellStyle name="Обычный 4 5 2 2 4 3" xfId="2495"/>
    <cellStyle name="Обычный 4 5 2 2 4 3 2" xfId="6715"/>
    <cellStyle name="Обычный 4 5 2 2 4 3 2 2" xfId="15153"/>
    <cellStyle name="Обычный 4 5 2 2 4 3 2 2 2" xfId="32029"/>
    <cellStyle name="Обычный 4 5 2 2 4 3 2 2 3" xfId="48905"/>
    <cellStyle name="Обычный 4 5 2 2 4 3 2 3" xfId="23591"/>
    <cellStyle name="Обычный 4 5 2 2 4 3 2 4" xfId="40467"/>
    <cellStyle name="Обычный 4 5 2 2 4 3 3" xfId="10934"/>
    <cellStyle name="Обычный 4 5 2 2 4 3 3 2" xfId="27810"/>
    <cellStyle name="Обычный 4 5 2 2 4 3 3 3" xfId="44686"/>
    <cellStyle name="Обычный 4 5 2 2 4 3 4" xfId="19372"/>
    <cellStyle name="Обычный 4 5 2 2 4 3 5" xfId="36248"/>
    <cellStyle name="Обычный 4 5 2 2 4 4" xfId="4840"/>
    <cellStyle name="Обычный 4 5 2 2 4 4 2" xfId="13278"/>
    <cellStyle name="Обычный 4 5 2 2 4 4 2 2" xfId="30154"/>
    <cellStyle name="Обычный 4 5 2 2 4 4 2 3" xfId="47030"/>
    <cellStyle name="Обычный 4 5 2 2 4 4 3" xfId="21716"/>
    <cellStyle name="Обычный 4 5 2 2 4 4 4" xfId="38592"/>
    <cellStyle name="Обычный 4 5 2 2 4 5" xfId="9059"/>
    <cellStyle name="Обычный 4 5 2 2 4 5 2" xfId="25935"/>
    <cellStyle name="Обычный 4 5 2 2 4 5 3" xfId="42811"/>
    <cellStyle name="Обычный 4 5 2 2 4 6" xfId="17497"/>
    <cellStyle name="Обычный 4 5 2 2 4 7" xfId="34373"/>
    <cellStyle name="Обычный 4 5 2 2 5" xfId="1088"/>
    <cellStyle name="Обычный 4 5 2 2 5 2" xfId="2964"/>
    <cellStyle name="Обычный 4 5 2 2 5 2 2" xfId="7184"/>
    <cellStyle name="Обычный 4 5 2 2 5 2 2 2" xfId="15622"/>
    <cellStyle name="Обычный 4 5 2 2 5 2 2 2 2" xfId="32498"/>
    <cellStyle name="Обычный 4 5 2 2 5 2 2 2 3" xfId="49374"/>
    <cellStyle name="Обычный 4 5 2 2 5 2 2 3" xfId="24060"/>
    <cellStyle name="Обычный 4 5 2 2 5 2 2 4" xfId="40936"/>
    <cellStyle name="Обычный 4 5 2 2 5 2 3" xfId="11403"/>
    <cellStyle name="Обычный 4 5 2 2 5 2 3 2" xfId="28279"/>
    <cellStyle name="Обычный 4 5 2 2 5 2 3 3" xfId="45155"/>
    <cellStyle name="Обычный 4 5 2 2 5 2 4" xfId="19841"/>
    <cellStyle name="Обычный 4 5 2 2 5 2 5" xfId="36717"/>
    <cellStyle name="Обычный 4 5 2 2 5 3" xfId="5309"/>
    <cellStyle name="Обычный 4 5 2 2 5 3 2" xfId="13747"/>
    <cellStyle name="Обычный 4 5 2 2 5 3 2 2" xfId="30623"/>
    <cellStyle name="Обычный 4 5 2 2 5 3 2 3" xfId="47499"/>
    <cellStyle name="Обычный 4 5 2 2 5 3 3" xfId="22185"/>
    <cellStyle name="Обычный 4 5 2 2 5 3 4" xfId="39061"/>
    <cellStyle name="Обычный 4 5 2 2 5 4" xfId="9528"/>
    <cellStyle name="Обычный 4 5 2 2 5 4 2" xfId="26404"/>
    <cellStyle name="Обычный 4 5 2 2 5 4 3" xfId="43280"/>
    <cellStyle name="Обычный 4 5 2 2 5 5" xfId="17966"/>
    <cellStyle name="Обычный 4 5 2 2 5 6" xfId="34842"/>
    <cellStyle name="Обычный 4 5 2 2 6" xfId="3901"/>
    <cellStyle name="Обычный 4 5 2 2 6 2" xfId="8121"/>
    <cellStyle name="Обычный 4 5 2 2 6 2 2" xfId="16559"/>
    <cellStyle name="Обычный 4 5 2 2 6 2 2 2" xfId="33435"/>
    <cellStyle name="Обычный 4 5 2 2 6 2 2 3" xfId="50311"/>
    <cellStyle name="Обычный 4 5 2 2 6 2 3" xfId="24997"/>
    <cellStyle name="Обычный 4 5 2 2 6 2 4" xfId="41873"/>
    <cellStyle name="Обычный 4 5 2 2 6 3" xfId="12340"/>
    <cellStyle name="Обычный 4 5 2 2 6 3 2" xfId="29216"/>
    <cellStyle name="Обычный 4 5 2 2 6 3 3" xfId="46092"/>
    <cellStyle name="Обычный 4 5 2 2 6 4" xfId="20778"/>
    <cellStyle name="Обычный 4 5 2 2 6 5" xfId="37654"/>
    <cellStyle name="Обычный 4 5 2 2 7" xfId="2026"/>
    <cellStyle name="Обычный 4 5 2 2 7 2" xfId="6246"/>
    <cellStyle name="Обычный 4 5 2 2 7 2 2" xfId="14684"/>
    <cellStyle name="Обычный 4 5 2 2 7 2 2 2" xfId="31560"/>
    <cellStyle name="Обычный 4 5 2 2 7 2 2 3" xfId="48436"/>
    <cellStyle name="Обычный 4 5 2 2 7 2 3" xfId="23122"/>
    <cellStyle name="Обычный 4 5 2 2 7 2 4" xfId="39998"/>
    <cellStyle name="Обычный 4 5 2 2 7 3" xfId="10465"/>
    <cellStyle name="Обычный 4 5 2 2 7 3 2" xfId="27341"/>
    <cellStyle name="Обычный 4 5 2 2 7 3 3" xfId="44217"/>
    <cellStyle name="Обычный 4 5 2 2 7 4" xfId="18903"/>
    <cellStyle name="Обычный 4 5 2 2 7 5" xfId="35779"/>
    <cellStyle name="Обычный 4 5 2 2 8" xfId="4371"/>
    <cellStyle name="Обычный 4 5 2 2 8 2" xfId="12809"/>
    <cellStyle name="Обычный 4 5 2 2 8 2 2" xfId="29685"/>
    <cellStyle name="Обычный 4 5 2 2 8 2 3" xfId="46561"/>
    <cellStyle name="Обычный 4 5 2 2 8 3" xfId="21247"/>
    <cellStyle name="Обычный 4 5 2 2 8 4" xfId="38123"/>
    <cellStyle name="Обычный 4 5 2 2 9" xfId="8590"/>
    <cellStyle name="Обычный 4 5 2 2 9 2" xfId="25466"/>
    <cellStyle name="Обычный 4 5 2 2 9 3" xfId="42342"/>
    <cellStyle name="Обычный 4 5 2 3" xfId="228"/>
    <cellStyle name="Обычный 4 5 2 3 2" xfId="698"/>
    <cellStyle name="Обычный 4 5 2 3 2 2" xfId="1636"/>
    <cellStyle name="Обычный 4 5 2 3 2 2 2" xfId="3511"/>
    <cellStyle name="Обычный 4 5 2 3 2 2 2 2" xfId="7731"/>
    <cellStyle name="Обычный 4 5 2 3 2 2 2 2 2" xfId="16169"/>
    <cellStyle name="Обычный 4 5 2 3 2 2 2 2 2 2" xfId="33045"/>
    <cellStyle name="Обычный 4 5 2 3 2 2 2 2 2 3" xfId="49921"/>
    <cellStyle name="Обычный 4 5 2 3 2 2 2 2 3" xfId="24607"/>
    <cellStyle name="Обычный 4 5 2 3 2 2 2 2 4" xfId="41483"/>
    <cellStyle name="Обычный 4 5 2 3 2 2 2 3" xfId="11950"/>
    <cellStyle name="Обычный 4 5 2 3 2 2 2 3 2" xfId="28826"/>
    <cellStyle name="Обычный 4 5 2 3 2 2 2 3 3" xfId="45702"/>
    <cellStyle name="Обычный 4 5 2 3 2 2 2 4" xfId="20388"/>
    <cellStyle name="Обычный 4 5 2 3 2 2 2 5" xfId="37264"/>
    <cellStyle name="Обычный 4 5 2 3 2 2 3" xfId="5856"/>
    <cellStyle name="Обычный 4 5 2 3 2 2 3 2" xfId="14294"/>
    <cellStyle name="Обычный 4 5 2 3 2 2 3 2 2" xfId="31170"/>
    <cellStyle name="Обычный 4 5 2 3 2 2 3 2 3" xfId="48046"/>
    <cellStyle name="Обычный 4 5 2 3 2 2 3 3" xfId="22732"/>
    <cellStyle name="Обычный 4 5 2 3 2 2 3 4" xfId="39608"/>
    <cellStyle name="Обычный 4 5 2 3 2 2 4" xfId="10075"/>
    <cellStyle name="Обычный 4 5 2 3 2 2 4 2" xfId="26951"/>
    <cellStyle name="Обычный 4 5 2 3 2 2 4 3" xfId="43827"/>
    <cellStyle name="Обычный 4 5 2 3 2 2 5" xfId="18513"/>
    <cellStyle name="Обычный 4 5 2 3 2 2 6" xfId="35389"/>
    <cellStyle name="Обычный 4 5 2 3 2 3" xfId="2574"/>
    <cellStyle name="Обычный 4 5 2 3 2 3 2" xfId="6794"/>
    <cellStyle name="Обычный 4 5 2 3 2 3 2 2" xfId="15232"/>
    <cellStyle name="Обычный 4 5 2 3 2 3 2 2 2" xfId="32108"/>
    <cellStyle name="Обычный 4 5 2 3 2 3 2 2 3" xfId="48984"/>
    <cellStyle name="Обычный 4 5 2 3 2 3 2 3" xfId="23670"/>
    <cellStyle name="Обычный 4 5 2 3 2 3 2 4" xfId="40546"/>
    <cellStyle name="Обычный 4 5 2 3 2 3 3" xfId="11013"/>
    <cellStyle name="Обычный 4 5 2 3 2 3 3 2" xfId="27889"/>
    <cellStyle name="Обычный 4 5 2 3 2 3 3 3" xfId="44765"/>
    <cellStyle name="Обычный 4 5 2 3 2 3 4" xfId="19451"/>
    <cellStyle name="Обычный 4 5 2 3 2 3 5" xfId="36327"/>
    <cellStyle name="Обычный 4 5 2 3 2 4" xfId="4919"/>
    <cellStyle name="Обычный 4 5 2 3 2 4 2" xfId="13357"/>
    <cellStyle name="Обычный 4 5 2 3 2 4 2 2" xfId="30233"/>
    <cellStyle name="Обычный 4 5 2 3 2 4 2 3" xfId="47109"/>
    <cellStyle name="Обычный 4 5 2 3 2 4 3" xfId="21795"/>
    <cellStyle name="Обычный 4 5 2 3 2 4 4" xfId="38671"/>
    <cellStyle name="Обычный 4 5 2 3 2 5" xfId="9138"/>
    <cellStyle name="Обычный 4 5 2 3 2 5 2" xfId="26014"/>
    <cellStyle name="Обычный 4 5 2 3 2 5 3" xfId="42890"/>
    <cellStyle name="Обычный 4 5 2 3 2 6" xfId="17576"/>
    <cellStyle name="Обычный 4 5 2 3 2 7" xfId="34452"/>
    <cellStyle name="Обычный 4 5 2 3 3" xfId="1167"/>
    <cellStyle name="Обычный 4 5 2 3 3 2" xfId="3042"/>
    <cellStyle name="Обычный 4 5 2 3 3 2 2" xfId="7262"/>
    <cellStyle name="Обычный 4 5 2 3 3 2 2 2" xfId="15700"/>
    <cellStyle name="Обычный 4 5 2 3 3 2 2 2 2" xfId="32576"/>
    <cellStyle name="Обычный 4 5 2 3 3 2 2 2 3" xfId="49452"/>
    <cellStyle name="Обычный 4 5 2 3 3 2 2 3" xfId="24138"/>
    <cellStyle name="Обычный 4 5 2 3 3 2 2 4" xfId="41014"/>
    <cellStyle name="Обычный 4 5 2 3 3 2 3" xfId="11481"/>
    <cellStyle name="Обычный 4 5 2 3 3 2 3 2" xfId="28357"/>
    <cellStyle name="Обычный 4 5 2 3 3 2 3 3" xfId="45233"/>
    <cellStyle name="Обычный 4 5 2 3 3 2 4" xfId="19919"/>
    <cellStyle name="Обычный 4 5 2 3 3 2 5" xfId="36795"/>
    <cellStyle name="Обычный 4 5 2 3 3 3" xfId="5387"/>
    <cellStyle name="Обычный 4 5 2 3 3 3 2" xfId="13825"/>
    <cellStyle name="Обычный 4 5 2 3 3 3 2 2" xfId="30701"/>
    <cellStyle name="Обычный 4 5 2 3 3 3 2 3" xfId="47577"/>
    <cellStyle name="Обычный 4 5 2 3 3 3 3" xfId="22263"/>
    <cellStyle name="Обычный 4 5 2 3 3 3 4" xfId="39139"/>
    <cellStyle name="Обычный 4 5 2 3 3 4" xfId="9606"/>
    <cellStyle name="Обычный 4 5 2 3 3 4 2" xfId="26482"/>
    <cellStyle name="Обычный 4 5 2 3 3 4 3" xfId="43358"/>
    <cellStyle name="Обычный 4 5 2 3 3 5" xfId="18044"/>
    <cellStyle name="Обычный 4 5 2 3 3 6" xfId="34920"/>
    <cellStyle name="Обычный 4 5 2 3 4" xfId="3980"/>
    <cellStyle name="Обычный 4 5 2 3 4 2" xfId="8200"/>
    <cellStyle name="Обычный 4 5 2 3 4 2 2" xfId="16638"/>
    <cellStyle name="Обычный 4 5 2 3 4 2 2 2" xfId="33514"/>
    <cellStyle name="Обычный 4 5 2 3 4 2 2 3" xfId="50390"/>
    <cellStyle name="Обычный 4 5 2 3 4 2 3" xfId="25076"/>
    <cellStyle name="Обычный 4 5 2 3 4 2 4" xfId="41952"/>
    <cellStyle name="Обычный 4 5 2 3 4 3" xfId="12419"/>
    <cellStyle name="Обычный 4 5 2 3 4 3 2" xfId="29295"/>
    <cellStyle name="Обычный 4 5 2 3 4 3 3" xfId="46171"/>
    <cellStyle name="Обычный 4 5 2 3 4 4" xfId="20857"/>
    <cellStyle name="Обычный 4 5 2 3 4 5" xfId="37733"/>
    <cellStyle name="Обычный 4 5 2 3 5" xfId="2105"/>
    <cellStyle name="Обычный 4 5 2 3 5 2" xfId="6325"/>
    <cellStyle name="Обычный 4 5 2 3 5 2 2" xfId="14763"/>
    <cellStyle name="Обычный 4 5 2 3 5 2 2 2" xfId="31639"/>
    <cellStyle name="Обычный 4 5 2 3 5 2 2 3" xfId="48515"/>
    <cellStyle name="Обычный 4 5 2 3 5 2 3" xfId="23201"/>
    <cellStyle name="Обычный 4 5 2 3 5 2 4" xfId="40077"/>
    <cellStyle name="Обычный 4 5 2 3 5 3" xfId="10544"/>
    <cellStyle name="Обычный 4 5 2 3 5 3 2" xfId="27420"/>
    <cellStyle name="Обычный 4 5 2 3 5 3 3" xfId="44296"/>
    <cellStyle name="Обычный 4 5 2 3 5 4" xfId="18982"/>
    <cellStyle name="Обычный 4 5 2 3 5 5" xfId="35858"/>
    <cellStyle name="Обычный 4 5 2 3 6" xfId="4450"/>
    <cellStyle name="Обычный 4 5 2 3 6 2" xfId="12888"/>
    <cellStyle name="Обычный 4 5 2 3 6 2 2" xfId="29764"/>
    <cellStyle name="Обычный 4 5 2 3 6 2 3" xfId="46640"/>
    <cellStyle name="Обычный 4 5 2 3 6 3" xfId="21326"/>
    <cellStyle name="Обычный 4 5 2 3 6 4" xfId="38202"/>
    <cellStyle name="Обычный 4 5 2 3 7" xfId="8669"/>
    <cellStyle name="Обычный 4 5 2 3 7 2" xfId="25545"/>
    <cellStyle name="Обычный 4 5 2 3 7 3" xfId="42421"/>
    <cellStyle name="Обычный 4 5 2 3 8" xfId="17107"/>
    <cellStyle name="Обычный 4 5 2 3 9" xfId="33983"/>
    <cellStyle name="Обычный 4 5 2 4" xfId="384"/>
    <cellStyle name="Обычный 4 5 2 4 2" xfId="854"/>
    <cellStyle name="Обычный 4 5 2 4 2 2" xfId="1792"/>
    <cellStyle name="Обычный 4 5 2 4 2 2 2" xfId="3667"/>
    <cellStyle name="Обычный 4 5 2 4 2 2 2 2" xfId="7887"/>
    <cellStyle name="Обычный 4 5 2 4 2 2 2 2 2" xfId="16325"/>
    <cellStyle name="Обычный 4 5 2 4 2 2 2 2 2 2" xfId="33201"/>
    <cellStyle name="Обычный 4 5 2 4 2 2 2 2 2 3" xfId="50077"/>
    <cellStyle name="Обычный 4 5 2 4 2 2 2 2 3" xfId="24763"/>
    <cellStyle name="Обычный 4 5 2 4 2 2 2 2 4" xfId="41639"/>
    <cellStyle name="Обычный 4 5 2 4 2 2 2 3" xfId="12106"/>
    <cellStyle name="Обычный 4 5 2 4 2 2 2 3 2" xfId="28982"/>
    <cellStyle name="Обычный 4 5 2 4 2 2 2 3 3" xfId="45858"/>
    <cellStyle name="Обычный 4 5 2 4 2 2 2 4" xfId="20544"/>
    <cellStyle name="Обычный 4 5 2 4 2 2 2 5" xfId="37420"/>
    <cellStyle name="Обычный 4 5 2 4 2 2 3" xfId="6012"/>
    <cellStyle name="Обычный 4 5 2 4 2 2 3 2" xfId="14450"/>
    <cellStyle name="Обычный 4 5 2 4 2 2 3 2 2" xfId="31326"/>
    <cellStyle name="Обычный 4 5 2 4 2 2 3 2 3" xfId="48202"/>
    <cellStyle name="Обычный 4 5 2 4 2 2 3 3" xfId="22888"/>
    <cellStyle name="Обычный 4 5 2 4 2 2 3 4" xfId="39764"/>
    <cellStyle name="Обычный 4 5 2 4 2 2 4" xfId="10231"/>
    <cellStyle name="Обычный 4 5 2 4 2 2 4 2" xfId="27107"/>
    <cellStyle name="Обычный 4 5 2 4 2 2 4 3" xfId="43983"/>
    <cellStyle name="Обычный 4 5 2 4 2 2 5" xfId="18669"/>
    <cellStyle name="Обычный 4 5 2 4 2 2 6" xfId="35545"/>
    <cellStyle name="Обычный 4 5 2 4 2 3" xfId="2730"/>
    <cellStyle name="Обычный 4 5 2 4 2 3 2" xfId="6950"/>
    <cellStyle name="Обычный 4 5 2 4 2 3 2 2" xfId="15388"/>
    <cellStyle name="Обычный 4 5 2 4 2 3 2 2 2" xfId="32264"/>
    <cellStyle name="Обычный 4 5 2 4 2 3 2 2 3" xfId="49140"/>
    <cellStyle name="Обычный 4 5 2 4 2 3 2 3" xfId="23826"/>
    <cellStyle name="Обычный 4 5 2 4 2 3 2 4" xfId="40702"/>
    <cellStyle name="Обычный 4 5 2 4 2 3 3" xfId="11169"/>
    <cellStyle name="Обычный 4 5 2 4 2 3 3 2" xfId="28045"/>
    <cellStyle name="Обычный 4 5 2 4 2 3 3 3" xfId="44921"/>
    <cellStyle name="Обычный 4 5 2 4 2 3 4" xfId="19607"/>
    <cellStyle name="Обычный 4 5 2 4 2 3 5" xfId="36483"/>
    <cellStyle name="Обычный 4 5 2 4 2 4" xfId="5075"/>
    <cellStyle name="Обычный 4 5 2 4 2 4 2" xfId="13513"/>
    <cellStyle name="Обычный 4 5 2 4 2 4 2 2" xfId="30389"/>
    <cellStyle name="Обычный 4 5 2 4 2 4 2 3" xfId="47265"/>
    <cellStyle name="Обычный 4 5 2 4 2 4 3" xfId="21951"/>
    <cellStyle name="Обычный 4 5 2 4 2 4 4" xfId="38827"/>
    <cellStyle name="Обычный 4 5 2 4 2 5" xfId="9294"/>
    <cellStyle name="Обычный 4 5 2 4 2 5 2" xfId="26170"/>
    <cellStyle name="Обычный 4 5 2 4 2 5 3" xfId="43046"/>
    <cellStyle name="Обычный 4 5 2 4 2 6" xfId="17732"/>
    <cellStyle name="Обычный 4 5 2 4 2 7" xfId="34608"/>
    <cellStyle name="Обычный 4 5 2 4 3" xfId="1323"/>
    <cellStyle name="Обычный 4 5 2 4 3 2" xfId="3198"/>
    <cellStyle name="Обычный 4 5 2 4 3 2 2" xfId="7418"/>
    <cellStyle name="Обычный 4 5 2 4 3 2 2 2" xfId="15856"/>
    <cellStyle name="Обычный 4 5 2 4 3 2 2 2 2" xfId="32732"/>
    <cellStyle name="Обычный 4 5 2 4 3 2 2 2 3" xfId="49608"/>
    <cellStyle name="Обычный 4 5 2 4 3 2 2 3" xfId="24294"/>
    <cellStyle name="Обычный 4 5 2 4 3 2 2 4" xfId="41170"/>
    <cellStyle name="Обычный 4 5 2 4 3 2 3" xfId="11637"/>
    <cellStyle name="Обычный 4 5 2 4 3 2 3 2" xfId="28513"/>
    <cellStyle name="Обычный 4 5 2 4 3 2 3 3" xfId="45389"/>
    <cellStyle name="Обычный 4 5 2 4 3 2 4" xfId="20075"/>
    <cellStyle name="Обычный 4 5 2 4 3 2 5" xfId="36951"/>
    <cellStyle name="Обычный 4 5 2 4 3 3" xfId="5543"/>
    <cellStyle name="Обычный 4 5 2 4 3 3 2" xfId="13981"/>
    <cellStyle name="Обычный 4 5 2 4 3 3 2 2" xfId="30857"/>
    <cellStyle name="Обычный 4 5 2 4 3 3 2 3" xfId="47733"/>
    <cellStyle name="Обычный 4 5 2 4 3 3 3" xfId="22419"/>
    <cellStyle name="Обычный 4 5 2 4 3 3 4" xfId="39295"/>
    <cellStyle name="Обычный 4 5 2 4 3 4" xfId="9762"/>
    <cellStyle name="Обычный 4 5 2 4 3 4 2" xfId="26638"/>
    <cellStyle name="Обычный 4 5 2 4 3 4 3" xfId="43514"/>
    <cellStyle name="Обычный 4 5 2 4 3 5" xfId="18200"/>
    <cellStyle name="Обычный 4 5 2 4 3 6" xfId="35076"/>
    <cellStyle name="Обычный 4 5 2 4 4" xfId="4136"/>
    <cellStyle name="Обычный 4 5 2 4 4 2" xfId="8356"/>
    <cellStyle name="Обычный 4 5 2 4 4 2 2" xfId="16794"/>
    <cellStyle name="Обычный 4 5 2 4 4 2 2 2" xfId="33670"/>
    <cellStyle name="Обычный 4 5 2 4 4 2 2 3" xfId="50546"/>
    <cellStyle name="Обычный 4 5 2 4 4 2 3" xfId="25232"/>
    <cellStyle name="Обычный 4 5 2 4 4 2 4" xfId="42108"/>
    <cellStyle name="Обычный 4 5 2 4 4 3" xfId="12575"/>
    <cellStyle name="Обычный 4 5 2 4 4 3 2" xfId="29451"/>
    <cellStyle name="Обычный 4 5 2 4 4 3 3" xfId="46327"/>
    <cellStyle name="Обычный 4 5 2 4 4 4" xfId="21013"/>
    <cellStyle name="Обычный 4 5 2 4 4 5" xfId="37889"/>
    <cellStyle name="Обычный 4 5 2 4 5" xfId="2261"/>
    <cellStyle name="Обычный 4 5 2 4 5 2" xfId="6481"/>
    <cellStyle name="Обычный 4 5 2 4 5 2 2" xfId="14919"/>
    <cellStyle name="Обычный 4 5 2 4 5 2 2 2" xfId="31795"/>
    <cellStyle name="Обычный 4 5 2 4 5 2 2 3" xfId="48671"/>
    <cellStyle name="Обычный 4 5 2 4 5 2 3" xfId="23357"/>
    <cellStyle name="Обычный 4 5 2 4 5 2 4" xfId="40233"/>
    <cellStyle name="Обычный 4 5 2 4 5 3" xfId="10700"/>
    <cellStyle name="Обычный 4 5 2 4 5 3 2" xfId="27576"/>
    <cellStyle name="Обычный 4 5 2 4 5 3 3" xfId="44452"/>
    <cellStyle name="Обычный 4 5 2 4 5 4" xfId="19138"/>
    <cellStyle name="Обычный 4 5 2 4 5 5" xfId="36014"/>
    <cellStyle name="Обычный 4 5 2 4 6" xfId="4606"/>
    <cellStyle name="Обычный 4 5 2 4 6 2" xfId="13044"/>
    <cellStyle name="Обычный 4 5 2 4 6 2 2" xfId="29920"/>
    <cellStyle name="Обычный 4 5 2 4 6 2 3" xfId="46796"/>
    <cellStyle name="Обычный 4 5 2 4 6 3" xfId="21482"/>
    <cellStyle name="Обычный 4 5 2 4 6 4" xfId="38358"/>
    <cellStyle name="Обычный 4 5 2 4 7" xfId="8825"/>
    <cellStyle name="Обычный 4 5 2 4 7 2" xfId="25701"/>
    <cellStyle name="Обычный 4 5 2 4 7 3" xfId="42577"/>
    <cellStyle name="Обычный 4 5 2 4 8" xfId="17263"/>
    <cellStyle name="Обычный 4 5 2 4 9" xfId="34139"/>
    <cellStyle name="Обычный 4 5 2 5" xfId="541"/>
    <cellStyle name="Обычный 4 5 2 5 2" xfId="1479"/>
    <cellStyle name="Обычный 4 5 2 5 2 2" xfId="3354"/>
    <cellStyle name="Обычный 4 5 2 5 2 2 2" xfId="7574"/>
    <cellStyle name="Обычный 4 5 2 5 2 2 2 2" xfId="16012"/>
    <cellStyle name="Обычный 4 5 2 5 2 2 2 2 2" xfId="32888"/>
    <cellStyle name="Обычный 4 5 2 5 2 2 2 2 3" xfId="49764"/>
    <cellStyle name="Обычный 4 5 2 5 2 2 2 3" xfId="24450"/>
    <cellStyle name="Обычный 4 5 2 5 2 2 2 4" xfId="41326"/>
    <cellStyle name="Обычный 4 5 2 5 2 2 3" xfId="11793"/>
    <cellStyle name="Обычный 4 5 2 5 2 2 3 2" xfId="28669"/>
    <cellStyle name="Обычный 4 5 2 5 2 2 3 3" xfId="45545"/>
    <cellStyle name="Обычный 4 5 2 5 2 2 4" xfId="20231"/>
    <cellStyle name="Обычный 4 5 2 5 2 2 5" xfId="37107"/>
    <cellStyle name="Обычный 4 5 2 5 2 3" xfId="5699"/>
    <cellStyle name="Обычный 4 5 2 5 2 3 2" xfId="14137"/>
    <cellStyle name="Обычный 4 5 2 5 2 3 2 2" xfId="31013"/>
    <cellStyle name="Обычный 4 5 2 5 2 3 2 3" xfId="47889"/>
    <cellStyle name="Обычный 4 5 2 5 2 3 3" xfId="22575"/>
    <cellStyle name="Обычный 4 5 2 5 2 3 4" xfId="39451"/>
    <cellStyle name="Обычный 4 5 2 5 2 4" xfId="9918"/>
    <cellStyle name="Обычный 4 5 2 5 2 4 2" xfId="26794"/>
    <cellStyle name="Обычный 4 5 2 5 2 4 3" xfId="43670"/>
    <cellStyle name="Обычный 4 5 2 5 2 5" xfId="18356"/>
    <cellStyle name="Обычный 4 5 2 5 2 6" xfId="35232"/>
    <cellStyle name="Обычный 4 5 2 5 3" xfId="2417"/>
    <cellStyle name="Обычный 4 5 2 5 3 2" xfId="6637"/>
    <cellStyle name="Обычный 4 5 2 5 3 2 2" xfId="15075"/>
    <cellStyle name="Обычный 4 5 2 5 3 2 2 2" xfId="31951"/>
    <cellStyle name="Обычный 4 5 2 5 3 2 2 3" xfId="48827"/>
    <cellStyle name="Обычный 4 5 2 5 3 2 3" xfId="23513"/>
    <cellStyle name="Обычный 4 5 2 5 3 2 4" xfId="40389"/>
    <cellStyle name="Обычный 4 5 2 5 3 3" xfId="10856"/>
    <cellStyle name="Обычный 4 5 2 5 3 3 2" xfId="27732"/>
    <cellStyle name="Обычный 4 5 2 5 3 3 3" xfId="44608"/>
    <cellStyle name="Обычный 4 5 2 5 3 4" xfId="19294"/>
    <cellStyle name="Обычный 4 5 2 5 3 5" xfId="36170"/>
    <cellStyle name="Обычный 4 5 2 5 4" xfId="4762"/>
    <cellStyle name="Обычный 4 5 2 5 4 2" xfId="13200"/>
    <cellStyle name="Обычный 4 5 2 5 4 2 2" xfId="30076"/>
    <cellStyle name="Обычный 4 5 2 5 4 2 3" xfId="46952"/>
    <cellStyle name="Обычный 4 5 2 5 4 3" xfId="21638"/>
    <cellStyle name="Обычный 4 5 2 5 4 4" xfId="38514"/>
    <cellStyle name="Обычный 4 5 2 5 5" xfId="8981"/>
    <cellStyle name="Обычный 4 5 2 5 5 2" xfId="25857"/>
    <cellStyle name="Обычный 4 5 2 5 5 3" xfId="42733"/>
    <cellStyle name="Обычный 4 5 2 5 6" xfId="17419"/>
    <cellStyle name="Обычный 4 5 2 5 7" xfId="34295"/>
    <cellStyle name="Обычный 4 5 2 6" xfId="1010"/>
    <cellStyle name="Обычный 4 5 2 6 2" xfId="2886"/>
    <cellStyle name="Обычный 4 5 2 6 2 2" xfId="7106"/>
    <cellStyle name="Обычный 4 5 2 6 2 2 2" xfId="15544"/>
    <cellStyle name="Обычный 4 5 2 6 2 2 2 2" xfId="32420"/>
    <cellStyle name="Обычный 4 5 2 6 2 2 2 3" xfId="49296"/>
    <cellStyle name="Обычный 4 5 2 6 2 2 3" xfId="23982"/>
    <cellStyle name="Обычный 4 5 2 6 2 2 4" xfId="40858"/>
    <cellStyle name="Обычный 4 5 2 6 2 3" xfId="11325"/>
    <cellStyle name="Обычный 4 5 2 6 2 3 2" xfId="28201"/>
    <cellStyle name="Обычный 4 5 2 6 2 3 3" xfId="45077"/>
    <cellStyle name="Обычный 4 5 2 6 2 4" xfId="19763"/>
    <cellStyle name="Обычный 4 5 2 6 2 5" xfId="36639"/>
    <cellStyle name="Обычный 4 5 2 6 3" xfId="5231"/>
    <cellStyle name="Обычный 4 5 2 6 3 2" xfId="13669"/>
    <cellStyle name="Обычный 4 5 2 6 3 2 2" xfId="30545"/>
    <cellStyle name="Обычный 4 5 2 6 3 2 3" xfId="47421"/>
    <cellStyle name="Обычный 4 5 2 6 3 3" xfId="22107"/>
    <cellStyle name="Обычный 4 5 2 6 3 4" xfId="38983"/>
    <cellStyle name="Обычный 4 5 2 6 4" xfId="9450"/>
    <cellStyle name="Обычный 4 5 2 6 4 2" xfId="26326"/>
    <cellStyle name="Обычный 4 5 2 6 4 3" xfId="43202"/>
    <cellStyle name="Обычный 4 5 2 6 5" xfId="17888"/>
    <cellStyle name="Обычный 4 5 2 6 6" xfId="34764"/>
    <cellStyle name="Обычный 4 5 2 7" xfId="3823"/>
    <cellStyle name="Обычный 4 5 2 7 2" xfId="8043"/>
    <cellStyle name="Обычный 4 5 2 7 2 2" xfId="16481"/>
    <cellStyle name="Обычный 4 5 2 7 2 2 2" xfId="33357"/>
    <cellStyle name="Обычный 4 5 2 7 2 2 3" xfId="50233"/>
    <cellStyle name="Обычный 4 5 2 7 2 3" xfId="24919"/>
    <cellStyle name="Обычный 4 5 2 7 2 4" xfId="41795"/>
    <cellStyle name="Обычный 4 5 2 7 3" xfId="12262"/>
    <cellStyle name="Обычный 4 5 2 7 3 2" xfId="29138"/>
    <cellStyle name="Обычный 4 5 2 7 3 3" xfId="46014"/>
    <cellStyle name="Обычный 4 5 2 7 4" xfId="20700"/>
    <cellStyle name="Обычный 4 5 2 7 5" xfId="37576"/>
    <cellStyle name="Обычный 4 5 2 8" xfId="1948"/>
    <cellStyle name="Обычный 4 5 2 8 2" xfId="6168"/>
    <cellStyle name="Обычный 4 5 2 8 2 2" xfId="14606"/>
    <cellStyle name="Обычный 4 5 2 8 2 2 2" xfId="31482"/>
    <cellStyle name="Обычный 4 5 2 8 2 2 3" xfId="48358"/>
    <cellStyle name="Обычный 4 5 2 8 2 3" xfId="23044"/>
    <cellStyle name="Обычный 4 5 2 8 2 4" xfId="39920"/>
    <cellStyle name="Обычный 4 5 2 8 3" xfId="10387"/>
    <cellStyle name="Обычный 4 5 2 8 3 2" xfId="27263"/>
    <cellStyle name="Обычный 4 5 2 8 3 3" xfId="44139"/>
    <cellStyle name="Обычный 4 5 2 8 4" xfId="18825"/>
    <cellStyle name="Обычный 4 5 2 8 5" xfId="35701"/>
    <cellStyle name="Обычный 4 5 2 9" xfId="4293"/>
    <cellStyle name="Обычный 4 5 2 9 2" xfId="12731"/>
    <cellStyle name="Обычный 4 5 2 9 2 2" xfId="29607"/>
    <cellStyle name="Обычный 4 5 2 9 2 3" xfId="46483"/>
    <cellStyle name="Обычный 4 5 2 9 3" xfId="21169"/>
    <cellStyle name="Обычный 4 5 2 9 4" xfId="38045"/>
    <cellStyle name="Обычный 4 5 3" xfId="110"/>
    <cellStyle name="Обычный 4 5 3 10" xfId="16989"/>
    <cellStyle name="Обычный 4 5 3 11" xfId="33865"/>
    <cellStyle name="Обычный 4 5 3 2" xfId="267"/>
    <cellStyle name="Обычный 4 5 3 2 2" xfId="737"/>
    <cellStyle name="Обычный 4 5 3 2 2 2" xfId="1675"/>
    <cellStyle name="Обычный 4 5 3 2 2 2 2" xfId="3550"/>
    <cellStyle name="Обычный 4 5 3 2 2 2 2 2" xfId="7770"/>
    <cellStyle name="Обычный 4 5 3 2 2 2 2 2 2" xfId="16208"/>
    <cellStyle name="Обычный 4 5 3 2 2 2 2 2 2 2" xfId="33084"/>
    <cellStyle name="Обычный 4 5 3 2 2 2 2 2 2 3" xfId="49960"/>
    <cellStyle name="Обычный 4 5 3 2 2 2 2 2 3" xfId="24646"/>
    <cellStyle name="Обычный 4 5 3 2 2 2 2 2 4" xfId="41522"/>
    <cellStyle name="Обычный 4 5 3 2 2 2 2 3" xfId="11989"/>
    <cellStyle name="Обычный 4 5 3 2 2 2 2 3 2" xfId="28865"/>
    <cellStyle name="Обычный 4 5 3 2 2 2 2 3 3" xfId="45741"/>
    <cellStyle name="Обычный 4 5 3 2 2 2 2 4" xfId="20427"/>
    <cellStyle name="Обычный 4 5 3 2 2 2 2 5" xfId="37303"/>
    <cellStyle name="Обычный 4 5 3 2 2 2 3" xfId="5895"/>
    <cellStyle name="Обычный 4 5 3 2 2 2 3 2" xfId="14333"/>
    <cellStyle name="Обычный 4 5 3 2 2 2 3 2 2" xfId="31209"/>
    <cellStyle name="Обычный 4 5 3 2 2 2 3 2 3" xfId="48085"/>
    <cellStyle name="Обычный 4 5 3 2 2 2 3 3" xfId="22771"/>
    <cellStyle name="Обычный 4 5 3 2 2 2 3 4" xfId="39647"/>
    <cellStyle name="Обычный 4 5 3 2 2 2 4" xfId="10114"/>
    <cellStyle name="Обычный 4 5 3 2 2 2 4 2" xfId="26990"/>
    <cellStyle name="Обычный 4 5 3 2 2 2 4 3" xfId="43866"/>
    <cellStyle name="Обычный 4 5 3 2 2 2 5" xfId="18552"/>
    <cellStyle name="Обычный 4 5 3 2 2 2 6" xfId="35428"/>
    <cellStyle name="Обычный 4 5 3 2 2 3" xfId="2613"/>
    <cellStyle name="Обычный 4 5 3 2 2 3 2" xfId="6833"/>
    <cellStyle name="Обычный 4 5 3 2 2 3 2 2" xfId="15271"/>
    <cellStyle name="Обычный 4 5 3 2 2 3 2 2 2" xfId="32147"/>
    <cellStyle name="Обычный 4 5 3 2 2 3 2 2 3" xfId="49023"/>
    <cellStyle name="Обычный 4 5 3 2 2 3 2 3" xfId="23709"/>
    <cellStyle name="Обычный 4 5 3 2 2 3 2 4" xfId="40585"/>
    <cellStyle name="Обычный 4 5 3 2 2 3 3" xfId="11052"/>
    <cellStyle name="Обычный 4 5 3 2 2 3 3 2" xfId="27928"/>
    <cellStyle name="Обычный 4 5 3 2 2 3 3 3" xfId="44804"/>
    <cellStyle name="Обычный 4 5 3 2 2 3 4" xfId="19490"/>
    <cellStyle name="Обычный 4 5 3 2 2 3 5" xfId="36366"/>
    <cellStyle name="Обычный 4 5 3 2 2 4" xfId="4958"/>
    <cellStyle name="Обычный 4 5 3 2 2 4 2" xfId="13396"/>
    <cellStyle name="Обычный 4 5 3 2 2 4 2 2" xfId="30272"/>
    <cellStyle name="Обычный 4 5 3 2 2 4 2 3" xfId="47148"/>
    <cellStyle name="Обычный 4 5 3 2 2 4 3" xfId="21834"/>
    <cellStyle name="Обычный 4 5 3 2 2 4 4" xfId="38710"/>
    <cellStyle name="Обычный 4 5 3 2 2 5" xfId="9177"/>
    <cellStyle name="Обычный 4 5 3 2 2 5 2" xfId="26053"/>
    <cellStyle name="Обычный 4 5 3 2 2 5 3" xfId="42929"/>
    <cellStyle name="Обычный 4 5 3 2 2 6" xfId="17615"/>
    <cellStyle name="Обычный 4 5 3 2 2 7" xfId="34491"/>
    <cellStyle name="Обычный 4 5 3 2 3" xfId="1206"/>
    <cellStyle name="Обычный 4 5 3 2 3 2" xfId="3081"/>
    <cellStyle name="Обычный 4 5 3 2 3 2 2" xfId="7301"/>
    <cellStyle name="Обычный 4 5 3 2 3 2 2 2" xfId="15739"/>
    <cellStyle name="Обычный 4 5 3 2 3 2 2 2 2" xfId="32615"/>
    <cellStyle name="Обычный 4 5 3 2 3 2 2 2 3" xfId="49491"/>
    <cellStyle name="Обычный 4 5 3 2 3 2 2 3" xfId="24177"/>
    <cellStyle name="Обычный 4 5 3 2 3 2 2 4" xfId="41053"/>
    <cellStyle name="Обычный 4 5 3 2 3 2 3" xfId="11520"/>
    <cellStyle name="Обычный 4 5 3 2 3 2 3 2" xfId="28396"/>
    <cellStyle name="Обычный 4 5 3 2 3 2 3 3" xfId="45272"/>
    <cellStyle name="Обычный 4 5 3 2 3 2 4" xfId="19958"/>
    <cellStyle name="Обычный 4 5 3 2 3 2 5" xfId="36834"/>
    <cellStyle name="Обычный 4 5 3 2 3 3" xfId="5426"/>
    <cellStyle name="Обычный 4 5 3 2 3 3 2" xfId="13864"/>
    <cellStyle name="Обычный 4 5 3 2 3 3 2 2" xfId="30740"/>
    <cellStyle name="Обычный 4 5 3 2 3 3 2 3" xfId="47616"/>
    <cellStyle name="Обычный 4 5 3 2 3 3 3" xfId="22302"/>
    <cellStyle name="Обычный 4 5 3 2 3 3 4" xfId="39178"/>
    <cellStyle name="Обычный 4 5 3 2 3 4" xfId="9645"/>
    <cellStyle name="Обычный 4 5 3 2 3 4 2" xfId="26521"/>
    <cellStyle name="Обычный 4 5 3 2 3 4 3" xfId="43397"/>
    <cellStyle name="Обычный 4 5 3 2 3 5" xfId="18083"/>
    <cellStyle name="Обычный 4 5 3 2 3 6" xfId="34959"/>
    <cellStyle name="Обычный 4 5 3 2 4" xfId="4019"/>
    <cellStyle name="Обычный 4 5 3 2 4 2" xfId="8239"/>
    <cellStyle name="Обычный 4 5 3 2 4 2 2" xfId="16677"/>
    <cellStyle name="Обычный 4 5 3 2 4 2 2 2" xfId="33553"/>
    <cellStyle name="Обычный 4 5 3 2 4 2 2 3" xfId="50429"/>
    <cellStyle name="Обычный 4 5 3 2 4 2 3" xfId="25115"/>
    <cellStyle name="Обычный 4 5 3 2 4 2 4" xfId="41991"/>
    <cellStyle name="Обычный 4 5 3 2 4 3" xfId="12458"/>
    <cellStyle name="Обычный 4 5 3 2 4 3 2" xfId="29334"/>
    <cellStyle name="Обычный 4 5 3 2 4 3 3" xfId="46210"/>
    <cellStyle name="Обычный 4 5 3 2 4 4" xfId="20896"/>
    <cellStyle name="Обычный 4 5 3 2 4 5" xfId="37772"/>
    <cellStyle name="Обычный 4 5 3 2 5" xfId="2144"/>
    <cellStyle name="Обычный 4 5 3 2 5 2" xfId="6364"/>
    <cellStyle name="Обычный 4 5 3 2 5 2 2" xfId="14802"/>
    <cellStyle name="Обычный 4 5 3 2 5 2 2 2" xfId="31678"/>
    <cellStyle name="Обычный 4 5 3 2 5 2 2 3" xfId="48554"/>
    <cellStyle name="Обычный 4 5 3 2 5 2 3" xfId="23240"/>
    <cellStyle name="Обычный 4 5 3 2 5 2 4" xfId="40116"/>
    <cellStyle name="Обычный 4 5 3 2 5 3" xfId="10583"/>
    <cellStyle name="Обычный 4 5 3 2 5 3 2" xfId="27459"/>
    <cellStyle name="Обычный 4 5 3 2 5 3 3" xfId="44335"/>
    <cellStyle name="Обычный 4 5 3 2 5 4" xfId="19021"/>
    <cellStyle name="Обычный 4 5 3 2 5 5" xfId="35897"/>
    <cellStyle name="Обычный 4 5 3 2 6" xfId="4489"/>
    <cellStyle name="Обычный 4 5 3 2 6 2" xfId="12927"/>
    <cellStyle name="Обычный 4 5 3 2 6 2 2" xfId="29803"/>
    <cellStyle name="Обычный 4 5 3 2 6 2 3" xfId="46679"/>
    <cellStyle name="Обычный 4 5 3 2 6 3" xfId="21365"/>
    <cellStyle name="Обычный 4 5 3 2 6 4" xfId="38241"/>
    <cellStyle name="Обычный 4 5 3 2 7" xfId="8708"/>
    <cellStyle name="Обычный 4 5 3 2 7 2" xfId="25584"/>
    <cellStyle name="Обычный 4 5 3 2 7 3" xfId="42460"/>
    <cellStyle name="Обычный 4 5 3 2 8" xfId="17146"/>
    <cellStyle name="Обычный 4 5 3 2 9" xfId="34022"/>
    <cellStyle name="Обычный 4 5 3 3" xfId="423"/>
    <cellStyle name="Обычный 4 5 3 3 2" xfId="893"/>
    <cellStyle name="Обычный 4 5 3 3 2 2" xfId="1831"/>
    <cellStyle name="Обычный 4 5 3 3 2 2 2" xfId="3706"/>
    <cellStyle name="Обычный 4 5 3 3 2 2 2 2" xfId="7926"/>
    <cellStyle name="Обычный 4 5 3 3 2 2 2 2 2" xfId="16364"/>
    <cellStyle name="Обычный 4 5 3 3 2 2 2 2 2 2" xfId="33240"/>
    <cellStyle name="Обычный 4 5 3 3 2 2 2 2 2 3" xfId="50116"/>
    <cellStyle name="Обычный 4 5 3 3 2 2 2 2 3" xfId="24802"/>
    <cellStyle name="Обычный 4 5 3 3 2 2 2 2 4" xfId="41678"/>
    <cellStyle name="Обычный 4 5 3 3 2 2 2 3" xfId="12145"/>
    <cellStyle name="Обычный 4 5 3 3 2 2 2 3 2" xfId="29021"/>
    <cellStyle name="Обычный 4 5 3 3 2 2 2 3 3" xfId="45897"/>
    <cellStyle name="Обычный 4 5 3 3 2 2 2 4" xfId="20583"/>
    <cellStyle name="Обычный 4 5 3 3 2 2 2 5" xfId="37459"/>
    <cellStyle name="Обычный 4 5 3 3 2 2 3" xfId="6051"/>
    <cellStyle name="Обычный 4 5 3 3 2 2 3 2" xfId="14489"/>
    <cellStyle name="Обычный 4 5 3 3 2 2 3 2 2" xfId="31365"/>
    <cellStyle name="Обычный 4 5 3 3 2 2 3 2 3" xfId="48241"/>
    <cellStyle name="Обычный 4 5 3 3 2 2 3 3" xfId="22927"/>
    <cellStyle name="Обычный 4 5 3 3 2 2 3 4" xfId="39803"/>
    <cellStyle name="Обычный 4 5 3 3 2 2 4" xfId="10270"/>
    <cellStyle name="Обычный 4 5 3 3 2 2 4 2" xfId="27146"/>
    <cellStyle name="Обычный 4 5 3 3 2 2 4 3" xfId="44022"/>
    <cellStyle name="Обычный 4 5 3 3 2 2 5" xfId="18708"/>
    <cellStyle name="Обычный 4 5 3 3 2 2 6" xfId="35584"/>
    <cellStyle name="Обычный 4 5 3 3 2 3" xfId="2769"/>
    <cellStyle name="Обычный 4 5 3 3 2 3 2" xfId="6989"/>
    <cellStyle name="Обычный 4 5 3 3 2 3 2 2" xfId="15427"/>
    <cellStyle name="Обычный 4 5 3 3 2 3 2 2 2" xfId="32303"/>
    <cellStyle name="Обычный 4 5 3 3 2 3 2 2 3" xfId="49179"/>
    <cellStyle name="Обычный 4 5 3 3 2 3 2 3" xfId="23865"/>
    <cellStyle name="Обычный 4 5 3 3 2 3 2 4" xfId="40741"/>
    <cellStyle name="Обычный 4 5 3 3 2 3 3" xfId="11208"/>
    <cellStyle name="Обычный 4 5 3 3 2 3 3 2" xfId="28084"/>
    <cellStyle name="Обычный 4 5 3 3 2 3 3 3" xfId="44960"/>
    <cellStyle name="Обычный 4 5 3 3 2 3 4" xfId="19646"/>
    <cellStyle name="Обычный 4 5 3 3 2 3 5" xfId="36522"/>
    <cellStyle name="Обычный 4 5 3 3 2 4" xfId="5114"/>
    <cellStyle name="Обычный 4 5 3 3 2 4 2" xfId="13552"/>
    <cellStyle name="Обычный 4 5 3 3 2 4 2 2" xfId="30428"/>
    <cellStyle name="Обычный 4 5 3 3 2 4 2 3" xfId="47304"/>
    <cellStyle name="Обычный 4 5 3 3 2 4 3" xfId="21990"/>
    <cellStyle name="Обычный 4 5 3 3 2 4 4" xfId="38866"/>
    <cellStyle name="Обычный 4 5 3 3 2 5" xfId="9333"/>
    <cellStyle name="Обычный 4 5 3 3 2 5 2" xfId="26209"/>
    <cellStyle name="Обычный 4 5 3 3 2 5 3" xfId="43085"/>
    <cellStyle name="Обычный 4 5 3 3 2 6" xfId="17771"/>
    <cellStyle name="Обычный 4 5 3 3 2 7" xfId="34647"/>
    <cellStyle name="Обычный 4 5 3 3 3" xfId="1362"/>
    <cellStyle name="Обычный 4 5 3 3 3 2" xfId="3237"/>
    <cellStyle name="Обычный 4 5 3 3 3 2 2" xfId="7457"/>
    <cellStyle name="Обычный 4 5 3 3 3 2 2 2" xfId="15895"/>
    <cellStyle name="Обычный 4 5 3 3 3 2 2 2 2" xfId="32771"/>
    <cellStyle name="Обычный 4 5 3 3 3 2 2 2 3" xfId="49647"/>
    <cellStyle name="Обычный 4 5 3 3 3 2 2 3" xfId="24333"/>
    <cellStyle name="Обычный 4 5 3 3 3 2 2 4" xfId="41209"/>
    <cellStyle name="Обычный 4 5 3 3 3 2 3" xfId="11676"/>
    <cellStyle name="Обычный 4 5 3 3 3 2 3 2" xfId="28552"/>
    <cellStyle name="Обычный 4 5 3 3 3 2 3 3" xfId="45428"/>
    <cellStyle name="Обычный 4 5 3 3 3 2 4" xfId="20114"/>
    <cellStyle name="Обычный 4 5 3 3 3 2 5" xfId="36990"/>
    <cellStyle name="Обычный 4 5 3 3 3 3" xfId="5582"/>
    <cellStyle name="Обычный 4 5 3 3 3 3 2" xfId="14020"/>
    <cellStyle name="Обычный 4 5 3 3 3 3 2 2" xfId="30896"/>
    <cellStyle name="Обычный 4 5 3 3 3 3 2 3" xfId="47772"/>
    <cellStyle name="Обычный 4 5 3 3 3 3 3" xfId="22458"/>
    <cellStyle name="Обычный 4 5 3 3 3 3 4" xfId="39334"/>
    <cellStyle name="Обычный 4 5 3 3 3 4" xfId="9801"/>
    <cellStyle name="Обычный 4 5 3 3 3 4 2" xfId="26677"/>
    <cellStyle name="Обычный 4 5 3 3 3 4 3" xfId="43553"/>
    <cellStyle name="Обычный 4 5 3 3 3 5" xfId="18239"/>
    <cellStyle name="Обычный 4 5 3 3 3 6" xfId="35115"/>
    <cellStyle name="Обычный 4 5 3 3 4" xfId="4175"/>
    <cellStyle name="Обычный 4 5 3 3 4 2" xfId="8395"/>
    <cellStyle name="Обычный 4 5 3 3 4 2 2" xfId="16833"/>
    <cellStyle name="Обычный 4 5 3 3 4 2 2 2" xfId="33709"/>
    <cellStyle name="Обычный 4 5 3 3 4 2 2 3" xfId="50585"/>
    <cellStyle name="Обычный 4 5 3 3 4 2 3" xfId="25271"/>
    <cellStyle name="Обычный 4 5 3 3 4 2 4" xfId="42147"/>
    <cellStyle name="Обычный 4 5 3 3 4 3" xfId="12614"/>
    <cellStyle name="Обычный 4 5 3 3 4 3 2" xfId="29490"/>
    <cellStyle name="Обычный 4 5 3 3 4 3 3" xfId="46366"/>
    <cellStyle name="Обычный 4 5 3 3 4 4" xfId="21052"/>
    <cellStyle name="Обычный 4 5 3 3 4 5" xfId="37928"/>
    <cellStyle name="Обычный 4 5 3 3 5" xfId="2300"/>
    <cellStyle name="Обычный 4 5 3 3 5 2" xfId="6520"/>
    <cellStyle name="Обычный 4 5 3 3 5 2 2" xfId="14958"/>
    <cellStyle name="Обычный 4 5 3 3 5 2 2 2" xfId="31834"/>
    <cellStyle name="Обычный 4 5 3 3 5 2 2 3" xfId="48710"/>
    <cellStyle name="Обычный 4 5 3 3 5 2 3" xfId="23396"/>
    <cellStyle name="Обычный 4 5 3 3 5 2 4" xfId="40272"/>
    <cellStyle name="Обычный 4 5 3 3 5 3" xfId="10739"/>
    <cellStyle name="Обычный 4 5 3 3 5 3 2" xfId="27615"/>
    <cellStyle name="Обычный 4 5 3 3 5 3 3" xfId="44491"/>
    <cellStyle name="Обычный 4 5 3 3 5 4" xfId="19177"/>
    <cellStyle name="Обычный 4 5 3 3 5 5" xfId="36053"/>
    <cellStyle name="Обычный 4 5 3 3 6" xfId="4645"/>
    <cellStyle name="Обычный 4 5 3 3 6 2" xfId="13083"/>
    <cellStyle name="Обычный 4 5 3 3 6 2 2" xfId="29959"/>
    <cellStyle name="Обычный 4 5 3 3 6 2 3" xfId="46835"/>
    <cellStyle name="Обычный 4 5 3 3 6 3" xfId="21521"/>
    <cellStyle name="Обычный 4 5 3 3 6 4" xfId="38397"/>
    <cellStyle name="Обычный 4 5 3 3 7" xfId="8864"/>
    <cellStyle name="Обычный 4 5 3 3 7 2" xfId="25740"/>
    <cellStyle name="Обычный 4 5 3 3 7 3" xfId="42616"/>
    <cellStyle name="Обычный 4 5 3 3 8" xfId="17302"/>
    <cellStyle name="Обычный 4 5 3 3 9" xfId="34178"/>
    <cellStyle name="Обычный 4 5 3 4" xfId="580"/>
    <cellStyle name="Обычный 4 5 3 4 2" xfId="1518"/>
    <cellStyle name="Обычный 4 5 3 4 2 2" xfId="3393"/>
    <cellStyle name="Обычный 4 5 3 4 2 2 2" xfId="7613"/>
    <cellStyle name="Обычный 4 5 3 4 2 2 2 2" xfId="16051"/>
    <cellStyle name="Обычный 4 5 3 4 2 2 2 2 2" xfId="32927"/>
    <cellStyle name="Обычный 4 5 3 4 2 2 2 2 3" xfId="49803"/>
    <cellStyle name="Обычный 4 5 3 4 2 2 2 3" xfId="24489"/>
    <cellStyle name="Обычный 4 5 3 4 2 2 2 4" xfId="41365"/>
    <cellStyle name="Обычный 4 5 3 4 2 2 3" xfId="11832"/>
    <cellStyle name="Обычный 4 5 3 4 2 2 3 2" xfId="28708"/>
    <cellStyle name="Обычный 4 5 3 4 2 2 3 3" xfId="45584"/>
    <cellStyle name="Обычный 4 5 3 4 2 2 4" xfId="20270"/>
    <cellStyle name="Обычный 4 5 3 4 2 2 5" xfId="37146"/>
    <cellStyle name="Обычный 4 5 3 4 2 3" xfId="5738"/>
    <cellStyle name="Обычный 4 5 3 4 2 3 2" xfId="14176"/>
    <cellStyle name="Обычный 4 5 3 4 2 3 2 2" xfId="31052"/>
    <cellStyle name="Обычный 4 5 3 4 2 3 2 3" xfId="47928"/>
    <cellStyle name="Обычный 4 5 3 4 2 3 3" xfId="22614"/>
    <cellStyle name="Обычный 4 5 3 4 2 3 4" xfId="39490"/>
    <cellStyle name="Обычный 4 5 3 4 2 4" xfId="9957"/>
    <cellStyle name="Обычный 4 5 3 4 2 4 2" xfId="26833"/>
    <cellStyle name="Обычный 4 5 3 4 2 4 3" xfId="43709"/>
    <cellStyle name="Обычный 4 5 3 4 2 5" xfId="18395"/>
    <cellStyle name="Обычный 4 5 3 4 2 6" xfId="35271"/>
    <cellStyle name="Обычный 4 5 3 4 3" xfId="2456"/>
    <cellStyle name="Обычный 4 5 3 4 3 2" xfId="6676"/>
    <cellStyle name="Обычный 4 5 3 4 3 2 2" xfId="15114"/>
    <cellStyle name="Обычный 4 5 3 4 3 2 2 2" xfId="31990"/>
    <cellStyle name="Обычный 4 5 3 4 3 2 2 3" xfId="48866"/>
    <cellStyle name="Обычный 4 5 3 4 3 2 3" xfId="23552"/>
    <cellStyle name="Обычный 4 5 3 4 3 2 4" xfId="40428"/>
    <cellStyle name="Обычный 4 5 3 4 3 3" xfId="10895"/>
    <cellStyle name="Обычный 4 5 3 4 3 3 2" xfId="27771"/>
    <cellStyle name="Обычный 4 5 3 4 3 3 3" xfId="44647"/>
    <cellStyle name="Обычный 4 5 3 4 3 4" xfId="19333"/>
    <cellStyle name="Обычный 4 5 3 4 3 5" xfId="36209"/>
    <cellStyle name="Обычный 4 5 3 4 4" xfId="4801"/>
    <cellStyle name="Обычный 4 5 3 4 4 2" xfId="13239"/>
    <cellStyle name="Обычный 4 5 3 4 4 2 2" xfId="30115"/>
    <cellStyle name="Обычный 4 5 3 4 4 2 3" xfId="46991"/>
    <cellStyle name="Обычный 4 5 3 4 4 3" xfId="21677"/>
    <cellStyle name="Обычный 4 5 3 4 4 4" xfId="38553"/>
    <cellStyle name="Обычный 4 5 3 4 5" xfId="9020"/>
    <cellStyle name="Обычный 4 5 3 4 5 2" xfId="25896"/>
    <cellStyle name="Обычный 4 5 3 4 5 3" xfId="42772"/>
    <cellStyle name="Обычный 4 5 3 4 6" xfId="17458"/>
    <cellStyle name="Обычный 4 5 3 4 7" xfId="34334"/>
    <cellStyle name="Обычный 4 5 3 5" xfId="1049"/>
    <cellStyle name="Обычный 4 5 3 5 2" xfId="2925"/>
    <cellStyle name="Обычный 4 5 3 5 2 2" xfId="7145"/>
    <cellStyle name="Обычный 4 5 3 5 2 2 2" xfId="15583"/>
    <cellStyle name="Обычный 4 5 3 5 2 2 2 2" xfId="32459"/>
    <cellStyle name="Обычный 4 5 3 5 2 2 2 3" xfId="49335"/>
    <cellStyle name="Обычный 4 5 3 5 2 2 3" xfId="24021"/>
    <cellStyle name="Обычный 4 5 3 5 2 2 4" xfId="40897"/>
    <cellStyle name="Обычный 4 5 3 5 2 3" xfId="11364"/>
    <cellStyle name="Обычный 4 5 3 5 2 3 2" xfId="28240"/>
    <cellStyle name="Обычный 4 5 3 5 2 3 3" xfId="45116"/>
    <cellStyle name="Обычный 4 5 3 5 2 4" xfId="19802"/>
    <cellStyle name="Обычный 4 5 3 5 2 5" xfId="36678"/>
    <cellStyle name="Обычный 4 5 3 5 3" xfId="5270"/>
    <cellStyle name="Обычный 4 5 3 5 3 2" xfId="13708"/>
    <cellStyle name="Обычный 4 5 3 5 3 2 2" xfId="30584"/>
    <cellStyle name="Обычный 4 5 3 5 3 2 3" xfId="47460"/>
    <cellStyle name="Обычный 4 5 3 5 3 3" xfId="22146"/>
    <cellStyle name="Обычный 4 5 3 5 3 4" xfId="39022"/>
    <cellStyle name="Обычный 4 5 3 5 4" xfId="9489"/>
    <cellStyle name="Обычный 4 5 3 5 4 2" xfId="26365"/>
    <cellStyle name="Обычный 4 5 3 5 4 3" xfId="43241"/>
    <cellStyle name="Обычный 4 5 3 5 5" xfId="17927"/>
    <cellStyle name="Обычный 4 5 3 5 6" xfId="34803"/>
    <cellStyle name="Обычный 4 5 3 6" xfId="3862"/>
    <cellStyle name="Обычный 4 5 3 6 2" xfId="8082"/>
    <cellStyle name="Обычный 4 5 3 6 2 2" xfId="16520"/>
    <cellStyle name="Обычный 4 5 3 6 2 2 2" xfId="33396"/>
    <cellStyle name="Обычный 4 5 3 6 2 2 3" xfId="50272"/>
    <cellStyle name="Обычный 4 5 3 6 2 3" xfId="24958"/>
    <cellStyle name="Обычный 4 5 3 6 2 4" xfId="41834"/>
    <cellStyle name="Обычный 4 5 3 6 3" xfId="12301"/>
    <cellStyle name="Обычный 4 5 3 6 3 2" xfId="29177"/>
    <cellStyle name="Обычный 4 5 3 6 3 3" xfId="46053"/>
    <cellStyle name="Обычный 4 5 3 6 4" xfId="20739"/>
    <cellStyle name="Обычный 4 5 3 6 5" xfId="37615"/>
    <cellStyle name="Обычный 4 5 3 7" xfId="1987"/>
    <cellStyle name="Обычный 4 5 3 7 2" xfId="6207"/>
    <cellStyle name="Обычный 4 5 3 7 2 2" xfId="14645"/>
    <cellStyle name="Обычный 4 5 3 7 2 2 2" xfId="31521"/>
    <cellStyle name="Обычный 4 5 3 7 2 2 3" xfId="48397"/>
    <cellStyle name="Обычный 4 5 3 7 2 3" xfId="23083"/>
    <cellStyle name="Обычный 4 5 3 7 2 4" xfId="39959"/>
    <cellStyle name="Обычный 4 5 3 7 3" xfId="10426"/>
    <cellStyle name="Обычный 4 5 3 7 3 2" xfId="27302"/>
    <cellStyle name="Обычный 4 5 3 7 3 3" xfId="44178"/>
    <cellStyle name="Обычный 4 5 3 7 4" xfId="18864"/>
    <cellStyle name="Обычный 4 5 3 7 5" xfId="35740"/>
    <cellStyle name="Обычный 4 5 3 8" xfId="4332"/>
    <cellStyle name="Обычный 4 5 3 8 2" xfId="12770"/>
    <cellStyle name="Обычный 4 5 3 8 2 2" xfId="29646"/>
    <cellStyle name="Обычный 4 5 3 8 2 3" xfId="46522"/>
    <cellStyle name="Обычный 4 5 3 8 3" xfId="21208"/>
    <cellStyle name="Обычный 4 5 3 8 4" xfId="38084"/>
    <cellStyle name="Обычный 4 5 3 9" xfId="8551"/>
    <cellStyle name="Обычный 4 5 3 9 2" xfId="25427"/>
    <cellStyle name="Обычный 4 5 3 9 3" xfId="42303"/>
    <cellStyle name="Обычный 4 5 4" xfId="189"/>
    <cellStyle name="Обычный 4 5 4 2" xfId="659"/>
    <cellStyle name="Обычный 4 5 4 2 2" xfId="1597"/>
    <cellStyle name="Обычный 4 5 4 2 2 2" xfId="3472"/>
    <cellStyle name="Обычный 4 5 4 2 2 2 2" xfId="7692"/>
    <cellStyle name="Обычный 4 5 4 2 2 2 2 2" xfId="16130"/>
    <cellStyle name="Обычный 4 5 4 2 2 2 2 2 2" xfId="33006"/>
    <cellStyle name="Обычный 4 5 4 2 2 2 2 2 3" xfId="49882"/>
    <cellStyle name="Обычный 4 5 4 2 2 2 2 3" xfId="24568"/>
    <cellStyle name="Обычный 4 5 4 2 2 2 2 4" xfId="41444"/>
    <cellStyle name="Обычный 4 5 4 2 2 2 3" xfId="11911"/>
    <cellStyle name="Обычный 4 5 4 2 2 2 3 2" xfId="28787"/>
    <cellStyle name="Обычный 4 5 4 2 2 2 3 3" xfId="45663"/>
    <cellStyle name="Обычный 4 5 4 2 2 2 4" xfId="20349"/>
    <cellStyle name="Обычный 4 5 4 2 2 2 5" xfId="37225"/>
    <cellStyle name="Обычный 4 5 4 2 2 3" xfId="5817"/>
    <cellStyle name="Обычный 4 5 4 2 2 3 2" xfId="14255"/>
    <cellStyle name="Обычный 4 5 4 2 2 3 2 2" xfId="31131"/>
    <cellStyle name="Обычный 4 5 4 2 2 3 2 3" xfId="48007"/>
    <cellStyle name="Обычный 4 5 4 2 2 3 3" xfId="22693"/>
    <cellStyle name="Обычный 4 5 4 2 2 3 4" xfId="39569"/>
    <cellStyle name="Обычный 4 5 4 2 2 4" xfId="10036"/>
    <cellStyle name="Обычный 4 5 4 2 2 4 2" xfId="26912"/>
    <cellStyle name="Обычный 4 5 4 2 2 4 3" xfId="43788"/>
    <cellStyle name="Обычный 4 5 4 2 2 5" xfId="18474"/>
    <cellStyle name="Обычный 4 5 4 2 2 6" xfId="35350"/>
    <cellStyle name="Обычный 4 5 4 2 3" xfId="2535"/>
    <cellStyle name="Обычный 4 5 4 2 3 2" xfId="6755"/>
    <cellStyle name="Обычный 4 5 4 2 3 2 2" xfId="15193"/>
    <cellStyle name="Обычный 4 5 4 2 3 2 2 2" xfId="32069"/>
    <cellStyle name="Обычный 4 5 4 2 3 2 2 3" xfId="48945"/>
    <cellStyle name="Обычный 4 5 4 2 3 2 3" xfId="23631"/>
    <cellStyle name="Обычный 4 5 4 2 3 2 4" xfId="40507"/>
    <cellStyle name="Обычный 4 5 4 2 3 3" xfId="10974"/>
    <cellStyle name="Обычный 4 5 4 2 3 3 2" xfId="27850"/>
    <cellStyle name="Обычный 4 5 4 2 3 3 3" xfId="44726"/>
    <cellStyle name="Обычный 4 5 4 2 3 4" xfId="19412"/>
    <cellStyle name="Обычный 4 5 4 2 3 5" xfId="36288"/>
    <cellStyle name="Обычный 4 5 4 2 4" xfId="4880"/>
    <cellStyle name="Обычный 4 5 4 2 4 2" xfId="13318"/>
    <cellStyle name="Обычный 4 5 4 2 4 2 2" xfId="30194"/>
    <cellStyle name="Обычный 4 5 4 2 4 2 3" xfId="47070"/>
    <cellStyle name="Обычный 4 5 4 2 4 3" xfId="21756"/>
    <cellStyle name="Обычный 4 5 4 2 4 4" xfId="38632"/>
    <cellStyle name="Обычный 4 5 4 2 5" xfId="9099"/>
    <cellStyle name="Обычный 4 5 4 2 5 2" xfId="25975"/>
    <cellStyle name="Обычный 4 5 4 2 5 3" xfId="42851"/>
    <cellStyle name="Обычный 4 5 4 2 6" xfId="17537"/>
    <cellStyle name="Обычный 4 5 4 2 7" xfId="34413"/>
    <cellStyle name="Обычный 4 5 4 3" xfId="1128"/>
    <cellStyle name="Обычный 4 5 4 3 2" xfId="3003"/>
    <cellStyle name="Обычный 4 5 4 3 2 2" xfId="7223"/>
    <cellStyle name="Обычный 4 5 4 3 2 2 2" xfId="15661"/>
    <cellStyle name="Обычный 4 5 4 3 2 2 2 2" xfId="32537"/>
    <cellStyle name="Обычный 4 5 4 3 2 2 2 3" xfId="49413"/>
    <cellStyle name="Обычный 4 5 4 3 2 2 3" xfId="24099"/>
    <cellStyle name="Обычный 4 5 4 3 2 2 4" xfId="40975"/>
    <cellStyle name="Обычный 4 5 4 3 2 3" xfId="11442"/>
    <cellStyle name="Обычный 4 5 4 3 2 3 2" xfId="28318"/>
    <cellStyle name="Обычный 4 5 4 3 2 3 3" xfId="45194"/>
    <cellStyle name="Обычный 4 5 4 3 2 4" xfId="19880"/>
    <cellStyle name="Обычный 4 5 4 3 2 5" xfId="36756"/>
    <cellStyle name="Обычный 4 5 4 3 3" xfId="5348"/>
    <cellStyle name="Обычный 4 5 4 3 3 2" xfId="13786"/>
    <cellStyle name="Обычный 4 5 4 3 3 2 2" xfId="30662"/>
    <cellStyle name="Обычный 4 5 4 3 3 2 3" xfId="47538"/>
    <cellStyle name="Обычный 4 5 4 3 3 3" xfId="22224"/>
    <cellStyle name="Обычный 4 5 4 3 3 4" xfId="39100"/>
    <cellStyle name="Обычный 4 5 4 3 4" xfId="9567"/>
    <cellStyle name="Обычный 4 5 4 3 4 2" xfId="26443"/>
    <cellStyle name="Обычный 4 5 4 3 4 3" xfId="43319"/>
    <cellStyle name="Обычный 4 5 4 3 5" xfId="18005"/>
    <cellStyle name="Обычный 4 5 4 3 6" xfId="34881"/>
    <cellStyle name="Обычный 4 5 4 4" xfId="3941"/>
    <cellStyle name="Обычный 4 5 4 4 2" xfId="8161"/>
    <cellStyle name="Обычный 4 5 4 4 2 2" xfId="16599"/>
    <cellStyle name="Обычный 4 5 4 4 2 2 2" xfId="33475"/>
    <cellStyle name="Обычный 4 5 4 4 2 2 3" xfId="50351"/>
    <cellStyle name="Обычный 4 5 4 4 2 3" xfId="25037"/>
    <cellStyle name="Обычный 4 5 4 4 2 4" xfId="41913"/>
    <cellStyle name="Обычный 4 5 4 4 3" xfId="12380"/>
    <cellStyle name="Обычный 4 5 4 4 3 2" xfId="29256"/>
    <cellStyle name="Обычный 4 5 4 4 3 3" xfId="46132"/>
    <cellStyle name="Обычный 4 5 4 4 4" xfId="20818"/>
    <cellStyle name="Обычный 4 5 4 4 5" xfId="37694"/>
    <cellStyle name="Обычный 4 5 4 5" xfId="2066"/>
    <cellStyle name="Обычный 4 5 4 5 2" xfId="6286"/>
    <cellStyle name="Обычный 4 5 4 5 2 2" xfId="14724"/>
    <cellStyle name="Обычный 4 5 4 5 2 2 2" xfId="31600"/>
    <cellStyle name="Обычный 4 5 4 5 2 2 3" xfId="48476"/>
    <cellStyle name="Обычный 4 5 4 5 2 3" xfId="23162"/>
    <cellStyle name="Обычный 4 5 4 5 2 4" xfId="40038"/>
    <cellStyle name="Обычный 4 5 4 5 3" xfId="10505"/>
    <cellStyle name="Обычный 4 5 4 5 3 2" xfId="27381"/>
    <cellStyle name="Обычный 4 5 4 5 3 3" xfId="44257"/>
    <cellStyle name="Обычный 4 5 4 5 4" xfId="18943"/>
    <cellStyle name="Обычный 4 5 4 5 5" xfId="35819"/>
    <cellStyle name="Обычный 4 5 4 6" xfId="4411"/>
    <cellStyle name="Обычный 4 5 4 6 2" xfId="12849"/>
    <cellStyle name="Обычный 4 5 4 6 2 2" xfId="29725"/>
    <cellStyle name="Обычный 4 5 4 6 2 3" xfId="46601"/>
    <cellStyle name="Обычный 4 5 4 6 3" xfId="21287"/>
    <cellStyle name="Обычный 4 5 4 6 4" xfId="38163"/>
    <cellStyle name="Обычный 4 5 4 7" xfId="8630"/>
    <cellStyle name="Обычный 4 5 4 7 2" xfId="25506"/>
    <cellStyle name="Обычный 4 5 4 7 3" xfId="42382"/>
    <cellStyle name="Обычный 4 5 4 8" xfId="17068"/>
    <cellStyle name="Обычный 4 5 4 9" xfId="33944"/>
    <cellStyle name="Обычный 4 5 5" xfId="345"/>
    <cellStyle name="Обычный 4 5 5 2" xfId="815"/>
    <cellStyle name="Обычный 4 5 5 2 2" xfId="1753"/>
    <cellStyle name="Обычный 4 5 5 2 2 2" xfId="3628"/>
    <cellStyle name="Обычный 4 5 5 2 2 2 2" xfId="7848"/>
    <cellStyle name="Обычный 4 5 5 2 2 2 2 2" xfId="16286"/>
    <cellStyle name="Обычный 4 5 5 2 2 2 2 2 2" xfId="33162"/>
    <cellStyle name="Обычный 4 5 5 2 2 2 2 2 3" xfId="50038"/>
    <cellStyle name="Обычный 4 5 5 2 2 2 2 3" xfId="24724"/>
    <cellStyle name="Обычный 4 5 5 2 2 2 2 4" xfId="41600"/>
    <cellStyle name="Обычный 4 5 5 2 2 2 3" xfId="12067"/>
    <cellStyle name="Обычный 4 5 5 2 2 2 3 2" xfId="28943"/>
    <cellStyle name="Обычный 4 5 5 2 2 2 3 3" xfId="45819"/>
    <cellStyle name="Обычный 4 5 5 2 2 2 4" xfId="20505"/>
    <cellStyle name="Обычный 4 5 5 2 2 2 5" xfId="37381"/>
    <cellStyle name="Обычный 4 5 5 2 2 3" xfId="5973"/>
    <cellStyle name="Обычный 4 5 5 2 2 3 2" xfId="14411"/>
    <cellStyle name="Обычный 4 5 5 2 2 3 2 2" xfId="31287"/>
    <cellStyle name="Обычный 4 5 5 2 2 3 2 3" xfId="48163"/>
    <cellStyle name="Обычный 4 5 5 2 2 3 3" xfId="22849"/>
    <cellStyle name="Обычный 4 5 5 2 2 3 4" xfId="39725"/>
    <cellStyle name="Обычный 4 5 5 2 2 4" xfId="10192"/>
    <cellStyle name="Обычный 4 5 5 2 2 4 2" xfId="27068"/>
    <cellStyle name="Обычный 4 5 5 2 2 4 3" xfId="43944"/>
    <cellStyle name="Обычный 4 5 5 2 2 5" xfId="18630"/>
    <cellStyle name="Обычный 4 5 5 2 2 6" xfId="35506"/>
    <cellStyle name="Обычный 4 5 5 2 3" xfId="2691"/>
    <cellStyle name="Обычный 4 5 5 2 3 2" xfId="6911"/>
    <cellStyle name="Обычный 4 5 5 2 3 2 2" xfId="15349"/>
    <cellStyle name="Обычный 4 5 5 2 3 2 2 2" xfId="32225"/>
    <cellStyle name="Обычный 4 5 5 2 3 2 2 3" xfId="49101"/>
    <cellStyle name="Обычный 4 5 5 2 3 2 3" xfId="23787"/>
    <cellStyle name="Обычный 4 5 5 2 3 2 4" xfId="40663"/>
    <cellStyle name="Обычный 4 5 5 2 3 3" xfId="11130"/>
    <cellStyle name="Обычный 4 5 5 2 3 3 2" xfId="28006"/>
    <cellStyle name="Обычный 4 5 5 2 3 3 3" xfId="44882"/>
    <cellStyle name="Обычный 4 5 5 2 3 4" xfId="19568"/>
    <cellStyle name="Обычный 4 5 5 2 3 5" xfId="36444"/>
    <cellStyle name="Обычный 4 5 5 2 4" xfId="5036"/>
    <cellStyle name="Обычный 4 5 5 2 4 2" xfId="13474"/>
    <cellStyle name="Обычный 4 5 5 2 4 2 2" xfId="30350"/>
    <cellStyle name="Обычный 4 5 5 2 4 2 3" xfId="47226"/>
    <cellStyle name="Обычный 4 5 5 2 4 3" xfId="21912"/>
    <cellStyle name="Обычный 4 5 5 2 4 4" xfId="38788"/>
    <cellStyle name="Обычный 4 5 5 2 5" xfId="9255"/>
    <cellStyle name="Обычный 4 5 5 2 5 2" xfId="26131"/>
    <cellStyle name="Обычный 4 5 5 2 5 3" xfId="43007"/>
    <cellStyle name="Обычный 4 5 5 2 6" xfId="17693"/>
    <cellStyle name="Обычный 4 5 5 2 7" xfId="34569"/>
    <cellStyle name="Обычный 4 5 5 3" xfId="1284"/>
    <cellStyle name="Обычный 4 5 5 3 2" xfId="3159"/>
    <cellStyle name="Обычный 4 5 5 3 2 2" xfId="7379"/>
    <cellStyle name="Обычный 4 5 5 3 2 2 2" xfId="15817"/>
    <cellStyle name="Обычный 4 5 5 3 2 2 2 2" xfId="32693"/>
    <cellStyle name="Обычный 4 5 5 3 2 2 2 3" xfId="49569"/>
    <cellStyle name="Обычный 4 5 5 3 2 2 3" xfId="24255"/>
    <cellStyle name="Обычный 4 5 5 3 2 2 4" xfId="41131"/>
    <cellStyle name="Обычный 4 5 5 3 2 3" xfId="11598"/>
    <cellStyle name="Обычный 4 5 5 3 2 3 2" xfId="28474"/>
    <cellStyle name="Обычный 4 5 5 3 2 3 3" xfId="45350"/>
    <cellStyle name="Обычный 4 5 5 3 2 4" xfId="20036"/>
    <cellStyle name="Обычный 4 5 5 3 2 5" xfId="36912"/>
    <cellStyle name="Обычный 4 5 5 3 3" xfId="5504"/>
    <cellStyle name="Обычный 4 5 5 3 3 2" xfId="13942"/>
    <cellStyle name="Обычный 4 5 5 3 3 2 2" xfId="30818"/>
    <cellStyle name="Обычный 4 5 5 3 3 2 3" xfId="47694"/>
    <cellStyle name="Обычный 4 5 5 3 3 3" xfId="22380"/>
    <cellStyle name="Обычный 4 5 5 3 3 4" xfId="39256"/>
    <cellStyle name="Обычный 4 5 5 3 4" xfId="9723"/>
    <cellStyle name="Обычный 4 5 5 3 4 2" xfId="26599"/>
    <cellStyle name="Обычный 4 5 5 3 4 3" xfId="43475"/>
    <cellStyle name="Обычный 4 5 5 3 5" xfId="18161"/>
    <cellStyle name="Обычный 4 5 5 3 6" xfId="35037"/>
    <cellStyle name="Обычный 4 5 5 4" xfId="4097"/>
    <cellStyle name="Обычный 4 5 5 4 2" xfId="8317"/>
    <cellStyle name="Обычный 4 5 5 4 2 2" xfId="16755"/>
    <cellStyle name="Обычный 4 5 5 4 2 2 2" xfId="33631"/>
    <cellStyle name="Обычный 4 5 5 4 2 2 3" xfId="50507"/>
    <cellStyle name="Обычный 4 5 5 4 2 3" xfId="25193"/>
    <cellStyle name="Обычный 4 5 5 4 2 4" xfId="42069"/>
    <cellStyle name="Обычный 4 5 5 4 3" xfId="12536"/>
    <cellStyle name="Обычный 4 5 5 4 3 2" xfId="29412"/>
    <cellStyle name="Обычный 4 5 5 4 3 3" xfId="46288"/>
    <cellStyle name="Обычный 4 5 5 4 4" xfId="20974"/>
    <cellStyle name="Обычный 4 5 5 4 5" xfId="37850"/>
    <cellStyle name="Обычный 4 5 5 5" xfId="2222"/>
    <cellStyle name="Обычный 4 5 5 5 2" xfId="6442"/>
    <cellStyle name="Обычный 4 5 5 5 2 2" xfId="14880"/>
    <cellStyle name="Обычный 4 5 5 5 2 2 2" xfId="31756"/>
    <cellStyle name="Обычный 4 5 5 5 2 2 3" xfId="48632"/>
    <cellStyle name="Обычный 4 5 5 5 2 3" xfId="23318"/>
    <cellStyle name="Обычный 4 5 5 5 2 4" xfId="40194"/>
    <cellStyle name="Обычный 4 5 5 5 3" xfId="10661"/>
    <cellStyle name="Обычный 4 5 5 5 3 2" xfId="27537"/>
    <cellStyle name="Обычный 4 5 5 5 3 3" xfId="44413"/>
    <cellStyle name="Обычный 4 5 5 5 4" xfId="19099"/>
    <cellStyle name="Обычный 4 5 5 5 5" xfId="35975"/>
    <cellStyle name="Обычный 4 5 5 6" xfId="4567"/>
    <cellStyle name="Обычный 4 5 5 6 2" xfId="13005"/>
    <cellStyle name="Обычный 4 5 5 6 2 2" xfId="29881"/>
    <cellStyle name="Обычный 4 5 5 6 2 3" xfId="46757"/>
    <cellStyle name="Обычный 4 5 5 6 3" xfId="21443"/>
    <cellStyle name="Обычный 4 5 5 6 4" xfId="38319"/>
    <cellStyle name="Обычный 4 5 5 7" xfId="8786"/>
    <cellStyle name="Обычный 4 5 5 7 2" xfId="25662"/>
    <cellStyle name="Обычный 4 5 5 7 3" xfId="42538"/>
    <cellStyle name="Обычный 4 5 5 8" xfId="17224"/>
    <cellStyle name="Обычный 4 5 5 9" xfId="34100"/>
    <cellStyle name="Обычный 4 5 6" xfId="502"/>
    <cellStyle name="Обычный 4 5 6 2" xfId="1440"/>
    <cellStyle name="Обычный 4 5 6 2 2" xfId="3315"/>
    <cellStyle name="Обычный 4 5 6 2 2 2" xfId="7535"/>
    <cellStyle name="Обычный 4 5 6 2 2 2 2" xfId="15973"/>
    <cellStyle name="Обычный 4 5 6 2 2 2 2 2" xfId="32849"/>
    <cellStyle name="Обычный 4 5 6 2 2 2 2 3" xfId="49725"/>
    <cellStyle name="Обычный 4 5 6 2 2 2 3" xfId="24411"/>
    <cellStyle name="Обычный 4 5 6 2 2 2 4" xfId="41287"/>
    <cellStyle name="Обычный 4 5 6 2 2 3" xfId="11754"/>
    <cellStyle name="Обычный 4 5 6 2 2 3 2" xfId="28630"/>
    <cellStyle name="Обычный 4 5 6 2 2 3 3" xfId="45506"/>
    <cellStyle name="Обычный 4 5 6 2 2 4" xfId="20192"/>
    <cellStyle name="Обычный 4 5 6 2 2 5" xfId="37068"/>
    <cellStyle name="Обычный 4 5 6 2 3" xfId="5660"/>
    <cellStyle name="Обычный 4 5 6 2 3 2" xfId="14098"/>
    <cellStyle name="Обычный 4 5 6 2 3 2 2" xfId="30974"/>
    <cellStyle name="Обычный 4 5 6 2 3 2 3" xfId="47850"/>
    <cellStyle name="Обычный 4 5 6 2 3 3" xfId="22536"/>
    <cellStyle name="Обычный 4 5 6 2 3 4" xfId="39412"/>
    <cellStyle name="Обычный 4 5 6 2 4" xfId="9879"/>
    <cellStyle name="Обычный 4 5 6 2 4 2" xfId="26755"/>
    <cellStyle name="Обычный 4 5 6 2 4 3" xfId="43631"/>
    <cellStyle name="Обычный 4 5 6 2 5" xfId="18317"/>
    <cellStyle name="Обычный 4 5 6 2 6" xfId="35193"/>
    <cellStyle name="Обычный 4 5 6 3" xfId="2378"/>
    <cellStyle name="Обычный 4 5 6 3 2" xfId="6598"/>
    <cellStyle name="Обычный 4 5 6 3 2 2" xfId="15036"/>
    <cellStyle name="Обычный 4 5 6 3 2 2 2" xfId="31912"/>
    <cellStyle name="Обычный 4 5 6 3 2 2 3" xfId="48788"/>
    <cellStyle name="Обычный 4 5 6 3 2 3" xfId="23474"/>
    <cellStyle name="Обычный 4 5 6 3 2 4" xfId="40350"/>
    <cellStyle name="Обычный 4 5 6 3 3" xfId="10817"/>
    <cellStyle name="Обычный 4 5 6 3 3 2" xfId="27693"/>
    <cellStyle name="Обычный 4 5 6 3 3 3" xfId="44569"/>
    <cellStyle name="Обычный 4 5 6 3 4" xfId="19255"/>
    <cellStyle name="Обычный 4 5 6 3 5" xfId="36131"/>
    <cellStyle name="Обычный 4 5 6 4" xfId="4723"/>
    <cellStyle name="Обычный 4 5 6 4 2" xfId="13161"/>
    <cellStyle name="Обычный 4 5 6 4 2 2" xfId="30037"/>
    <cellStyle name="Обычный 4 5 6 4 2 3" xfId="46913"/>
    <cellStyle name="Обычный 4 5 6 4 3" xfId="21599"/>
    <cellStyle name="Обычный 4 5 6 4 4" xfId="38475"/>
    <cellStyle name="Обычный 4 5 6 5" xfId="8942"/>
    <cellStyle name="Обычный 4 5 6 5 2" xfId="25818"/>
    <cellStyle name="Обычный 4 5 6 5 3" xfId="42694"/>
    <cellStyle name="Обычный 4 5 6 6" xfId="17380"/>
    <cellStyle name="Обычный 4 5 6 7" xfId="34256"/>
    <cellStyle name="Обычный 4 5 7" xfId="971"/>
    <cellStyle name="Обычный 4 5 7 2" xfId="2847"/>
    <cellStyle name="Обычный 4 5 7 2 2" xfId="7067"/>
    <cellStyle name="Обычный 4 5 7 2 2 2" xfId="15505"/>
    <cellStyle name="Обычный 4 5 7 2 2 2 2" xfId="32381"/>
    <cellStyle name="Обычный 4 5 7 2 2 2 3" xfId="49257"/>
    <cellStyle name="Обычный 4 5 7 2 2 3" xfId="23943"/>
    <cellStyle name="Обычный 4 5 7 2 2 4" xfId="40819"/>
    <cellStyle name="Обычный 4 5 7 2 3" xfId="11286"/>
    <cellStyle name="Обычный 4 5 7 2 3 2" xfId="28162"/>
    <cellStyle name="Обычный 4 5 7 2 3 3" xfId="45038"/>
    <cellStyle name="Обычный 4 5 7 2 4" xfId="19724"/>
    <cellStyle name="Обычный 4 5 7 2 5" xfId="36600"/>
    <cellStyle name="Обычный 4 5 7 3" xfId="5192"/>
    <cellStyle name="Обычный 4 5 7 3 2" xfId="13630"/>
    <cellStyle name="Обычный 4 5 7 3 2 2" xfId="30506"/>
    <cellStyle name="Обычный 4 5 7 3 2 3" xfId="47382"/>
    <cellStyle name="Обычный 4 5 7 3 3" xfId="22068"/>
    <cellStyle name="Обычный 4 5 7 3 4" xfId="38944"/>
    <cellStyle name="Обычный 4 5 7 4" xfId="9411"/>
    <cellStyle name="Обычный 4 5 7 4 2" xfId="26287"/>
    <cellStyle name="Обычный 4 5 7 4 3" xfId="43163"/>
    <cellStyle name="Обычный 4 5 7 5" xfId="17849"/>
    <cellStyle name="Обычный 4 5 7 6" xfId="34725"/>
    <cellStyle name="Обычный 4 5 8" xfId="3784"/>
    <cellStyle name="Обычный 4 5 8 2" xfId="8004"/>
    <cellStyle name="Обычный 4 5 8 2 2" xfId="16442"/>
    <cellStyle name="Обычный 4 5 8 2 2 2" xfId="33318"/>
    <cellStyle name="Обычный 4 5 8 2 2 3" xfId="50194"/>
    <cellStyle name="Обычный 4 5 8 2 3" xfId="24880"/>
    <cellStyle name="Обычный 4 5 8 2 4" xfId="41756"/>
    <cellStyle name="Обычный 4 5 8 3" xfId="12223"/>
    <cellStyle name="Обычный 4 5 8 3 2" xfId="29099"/>
    <cellStyle name="Обычный 4 5 8 3 3" xfId="45975"/>
    <cellStyle name="Обычный 4 5 8 4" xfId="20661"/>
    <cellStyle name="Обычный 4 5 8 5" xfId="37537"/>
    <cellStyle name="Обычный 4 5 9" xfId="1909"/>
    <cellStyle name="Обычный 4 5 9 2" xfId="6129"/>
    <cellStyle name="Обычный 4 5 9 2 2" xfId="14567"/>
    <cellStyle name="Обычный 4 5 9 2 2 2" xfId="31443"/>
    <cellStyle name="Обычный 4 5 9 2 2 3" xfId="48319"/>
    <cellStyle name="Обычный 4 5 9 2 3" xfId="23005"/>
    <cellStyle name="Обычный 4 5 9 2 4" xfId="39881"/>
    <cellStyle name="Обычный 4 5 9 3" xfId="10348"/>
    <cellStyle name="Обычный 4 5 9 3 2" xfId="27224"/>
    <cellStyle name="Обычный 4 5 9 3 3" xfId="44100"/>
    <cellStyle name="Обычный 4 5 9 4" xfId="18786"/>
    <cellStyle name="Обычный 4 5 9 5" xfId="35662"/>
    <cellStyle name="Обычный 4 6" xfId="46"/>
    <cellStyle name="Обычный 4 6 10" xfId="8488"/>
    <cellStyle name="Обычный 4 6 10 2" xfId="25364"/>
    <cellStyle name="Обычный 4 6 10 3" xfId="42240"/>
    <cellStyle name="Обычный 4 6 11" xfId="16926"/>
    <cellStyle name="Обычный 4 6 12" xfId="33802"/>
    <cellStyle name="Обычный 4 6 2" xfId="125"/>
    <cellStyle name="Обычный 4 6 2 10" xfId="17004"/>
    <cellStyle name="Обычный 4 6 2 11" xfId="33880"/>
    <cellStyle name="Обычный 4 6 2 2" xfId="282"/>
    <cellStyle name="Обычный 4 6 2 2 2" xfId="752"/>
    <cellStyle name="Обычный 4 6 2 2 2 2" xfId="1690"/>
    <cellStyle name="Обычный 4 6 2 2 2 2 2" xfId="3565"/>
    <cellStyle name="Обычный 4 6 2 2 2 2 2 2" xfId="7785"/>
    <cellStyle name="Обычный 4 6 2 2 2 2 2 2 2" xfId="16223"/>
    <cellStyle name="Обычный 4 6 2 2 2 2 2 2 2 2" xfId="33099"/>
    <cellStyle name="Обычный 4 6 2 2 2 2 2 2 2 3" xfId="49975"/>
    <cellStyle name="Обычный 4 6 2 2 2 2 2 2 3" xfId="24661"/>
    <cellStyle name="Обычный 4 6 2 2 2 2 2 2 4" xfId="41537"/>
    <cellStyle name="Обычный 4 6 2 2 2 2 2 3" xfId="12004"/>
    <cellStyle name="Обычный 4 6 2 2 2 2 2 3 2" xfId="28880"/>
    <cellStyle name="Обычный 4 6 2 2 2 2 2 3 3" xfId="45756"/>
    <cellStyle name="Обычный 4 6 2 2 2 2 2 4" xfId="20442"/>
    <cellStyle name="Обычный 4 6 2 2 2 2 2 5" xfId="37318"/>
    <cellStyle name="Обычный 4 6 2 2 2 2 3" xfId="5910"/>
    <cellStyle name="Обычный 4 6 2 2 2 2 3 2" xfId="14348"/>
    <cellStyle name="Обычный 4 6 2 2 2 2 3 2 2" xfId="31224"/>
    <cellStyle name="Обычный 4 6 2 2 2 2 3 2 3" xfId="48100"/>
    <cellStyle name="Обычный 4 6 2 2 2 2 3 3" xfId="22786"/>
    <cellStyle name="Обычный 4 6 2 2 2 2 3 4" xfId="39662"/>
    <cellStyle name="Обычный 4 6 2 2 2 2 4" xfId="10129"/>
    <cellStyle name="Обычный 4 6 2 2 2 2 4 2" xfId="27005"/>
    <cellStyle name="Обычный 4 6 2 2 2 2 4 3" xfId="43881"/>
    <cellStyle name="Обычный 4 6 2 2 2 2 5" xfId="18567"/>
    <cellStyle name="Обычный 4 6 2 2 2 2 6" xfId="35443"/>
    <cellStyle name="Обычный 4 6 2 2 2 3" xfId="2628"/>
    <cellStyle name="Обычный 4 6 2 2 2 3 2" xfId="6848"/>
    <cellStyle name="Обычный 4 6 2 2 2 3 2 2" xfId="15286"/>
    <cellStyle name="Обычный 4 6 2 2 2 3 2 2 2" xfId="32162"/>
    <cellStyle name="Обычный 4 6 2 2 2 3 2 2 3" xfId="49038"/>
    <cellStyle name="Обычный 4 6 2 2 2 3 2 3" xfId="23724"/>
    <cellStyle name="Обычный 4 6 2 2 2 3 2 4" xfId="40600"/>
    <cellStyle name="Обычный 4 6 2 2 2 3 3" xfId="11067"/>
    <cellStyle name="Обычный 4 6 2 2 2 3 3 2" xfId="27943"/>
    <cellStyle name="Обычный 4 6 2 2 2 3 3 3" xfId="44819"/>
    <cellStyle name="Обычный 4 6 2 2 2 3 4" xfId="19505"/>
    <cellStyle name="Обычный 4 6 2 2 2 3 5" xfId="36381"/>
    <cellStyle name="Обычный 4 6 2 2 2 4" xfId="4973"/>
    <cellStyle name="Обычный 4 6 2 2 2 4 2" xfId="13411"/>
    <cellStyle name="Обычный 4 6 2 2 2 4 2 2" xfId="30287"/>
    <cellStyle name="Обычный 4 6 2 2 2 4 2 3" xfId="47163"/>
    <cellStyle name="Обычный 4 6 2 2 2 4 3" xfId="21849"/>
    <cellStyle name="Обычный 4 6 2 2 2 4 4" xfId="38725"/>
    <cellStyle name="Обычный 4 6 2 2 2 5" xfId="9192"/>
    <cellStyle name="Обычный 4 6 2 2 2 5 2" xfId="26068"/>
    <cellStyle name="Обычный 4 6 2 2 2 5 3" xfId="42944"/>
    <cellStyle name="Обычный 4 6 2 2 2 6" xfId="17630"/>
    <cellStyle name="Обычный 4 6 2 2 2 7" xfId="34506"/>
    <cellStyle name="Обычный 4 6 2 2 3" xfId="1221"/>
    <cellStyle name="Обычный 4 6 2 2 3 2" xfId="3096"/>
    <cellStyle name="Обычный 4 6 2 2 3 2 2" xfId="7316"/>
    <cellStyle name="Обычный 4 6 2 2 3 2 2 2" xfId="15754"/>
    <cellStyle name="Обычный 4 6 2 2 3 2 2 2 2" xfId="32630"/>
    <cellStyle name="Обычный 4 6 2 2 3 2 2 2 3" xfId="49506"/>
    <cellStyle name="Обычный 4 6 2 2 3 2 2 3" xfId="24192"/>
    <cellStyle name="Обычный 4 6 2 2 3 2 2 4" xfId="41068"/>
    <cellStyle name="Обычный 4 6 2 2 3 2 3" xfId="11535"/>
    <cellStyle name="Обычный 4 6 2 2 3 2 3 2" xfId="28411"/>
    <cellStyle name="Обычный 4 6 2 2 3 2 3 3" xfId="45287"/>
    <cellStyle name="Обычный 4 6 2 2 3 2 4" xfId="19973"/>
    <cellStyle name="Обычный 4 6 2 2 3 2 5" xfId="36849"/>
    <cellStyle name="Обычный 4 6 2 2 3 3" xfId="5441"/>
    <cellStyle name="Обычный 4 6 2 2 3 3 2" xfId="13879"/>
    <cellStyle name="Обычный 4 6 2 2 3 3 2 2" xfId="30755"/>
    <cellStyle name="Обычный 4 6 2 2 3 3 2 3" xfId="47631"/>
    <cellStyle name="Обычный 4 6 2 2 3 3 3" xfId="22317"/>
    <cellStyle name="Обычный 4 6 2 2 3 3 4" xfId="39193"/>
    <cellStyle name="Обычный 4 6 2 2 3 4" xfId="9660"/>
    <cellStyle name="Обычный 4 6 2 2 3 4 2" xfId="26536"/>
    <cellStyle name="Обычный 4 6 2 2 3 4 3" xfId="43412"/>
    <cellStyle name="Обычный 4 6 2 2 3 5" xfId="18098"/>
    <cellStyle name="Обычный 4 6 2 2 3 6" xfId="34974"/>
    <cellStyle name="Обычный 4 6 2 2 4" xfId="4034"/>
    <cellStyle name="Обычный 4 6 2 2 4 2" xfId="8254"/>
    <cellStyle name="Обычный 4 6 2 2 4 2 2" xfId="16692"/>
    <cellStyle name="Обычный 4 6 2 2 4 2 2 2" xfId="33568"/>
    <cellStyle name="Обычный 4 6 2 2 4 2 2 3" xfId="50444"/>
    <cellStyle name="Обычный 4 6 2 2 4 2 3" xfId="25130"/>
    <cellStyle name="Обычный 4 6 2 2 4 2 4" xfId="42006"/>
    <cellStyle name="Обычный 4 6 2 2 4 3" xfId="12473"/>
    <cellStyle name="Обычный 4 6 2 2 4 3 2" xfId="29349"/>
    <cellStyle name="Обычный 4 6 2 2 4 3 3" xfId="46225"/>
    <cellStyle name="Обычный 4 6 2 2 4 4" xfId="20911"/>
    <cellStyle name="Обычный 4 6 2 2 4 5" xfId="37787"/>
    <cellStyle name="Обычный 4 6 2 2 5" xfId="2159"/>
    <cellStyle name="Обычный 4 6 2 2 5 2" xfId="6379"/>
    <cellStyle name="Обычный 4 6 2 2 5 2 2" xfId="14817"/>
    <cellStyle name="Обычный 4 6 2 2 5 2 2 2" xfId="31693"/>
    <cellStyle name="Обычный 4 6 2 2 5 2 2 3" xfId="48569"/>
    <cellStyle name="Обычный 4 6 2 2 5 2 3" xfId="23255"/>
    <cellStyle name="Обычный 4 6 2 2 5 2 4" xfId="40131"/>
    <cellStyle name="Обычный 4 6 2 2 5 3" xfId="10598"/>
    <cellStyle name="Обычный 4 6 2 2 5 3 2" xfId="27474"/>
    <cellStyle name="Обычный 4 6 2 2 5 3 3" xfId="44350"/>
    <cellStyle name="Обычный 4 6 2 2 5 4" xfId="19036"/>
    <cellStyle name="Обычный 4 6 2 2 5 5" xfId="35912"/>
    <cellStyle name="Обычный 4 6 2 2 6" xfId="4504"/>
    <cellStyle name="Обычный 4 6 2 2 6 2" xfId="12942"/>
    <cellStyle name="Обычный 4 6 2 2 6 2 2" xfId="29818"/>
    <cellStyle name="Обычный 4 6 2 2 6 2 3" xfId="46694"/>
    <cellStyle name="Обычный 4 6 2 2 6 3" xfId="21380"/>
    <cellStyle name="Обычный 4 6 2 2 6 4" xfId="38256"/>
    <cellStyle name="Обычный 4 6 2 2 7" xfId="8723"/>
    <cellStyle name="Обычный 4 6 2 2 7 2" xfId="25599"/>
    <cellStyle name="Обычный 4 6 2 2 7 3" xfId="42475"/>
    <cellStyle name="Обычный 4 6 2 2 8" xfId="17161"/>
    <cellStyle name="Обычный 4 6 2 2 9" xfId="34037"/>
    <cellStyle name="Обычный 4 6 2 3" xfId="438"/>
    <cellStyle name="Обычный 4 6 2 3 2" xfId="908"/>
    <cellStyle name="Обычный 4 6 2 3 2 2" xfId="1846"/>
    <cellStyle name="Обычный 4 6 2 3 2 2 2" xfId="3721"/>
    <cellStyle name="Обычный 4 6 2 3 2 2 2 2" xfId="7941"/>
    <cellStyle name="Обычный 4 6 2 3 2 2 2 2 2" xfId="16379"/>
    <cellStyle name="Обычный 4 6 2 3 2 2 2 2 2 2" xfId="33255"/>
    <cellStyle name="Обычный 4 6 2 3 2 2 2 2 2 3" xfId="50131"/>
    <cellStyle name="Обычный 4 6 2 3 2 2 2 2 3" xfId="24817"/>
    <cellStyle name="Обычный 4 6 2 3 2 2 2 2 4" xfId="41693"/>
    <cellStyle name="Обычный 4 6 2 3 2 2 2 3" xfId="12160"/>
    <cellStyle name="Обычный 4 6 2 3 2 2 2 3 2" xfId="29036"/>
    <cellStyle name="Обычный 4 6 2 3 2 2 2 3 3" xfId="45912"/>
    <cellStyle name="Обычный 4 6 2 3 2 2 2 4" xfId="20598"/>
    <cellStyle name="Обычный 4 6 2 3 2 2 2 5" xfId="37474"/>
    <cellStyle name="Обычный 4 6 2 3 2 2 3" xfId="6066"/>
    <cellStyle name="Обычный 4 6 2 3 2 2 3 2" xfId="14504"/>
    <cellStyle name="Обычный 4 6 2 3 2 2 3 2 2" xfId="31380"/>
    <cellStyle name="Обычный 4 6 2 3 2 2 3 2 3" xfId="48256"/>
    <cellStyle name="Обычный 4 6 2 3 2 2 3 3" xfId="22942"/>
    <cellStyle name="Обычный 4 6 2 3 2 2 3 4" xfId="39818"/>
    <cellStyle name="Обычный 4 6 2 3 2 2 4" xfId="10285"/>
    <cellStyle name="Обычный 4 6 2 3 2 2 4 2" xfId="27161"/>
    <cellStyle name="Обычный 4 6 2 3 2 2 4 3" xfId="44037"/>
    <cellStyle name="Обычный 4 6 2 3 2 2 5" xfId="18723"/>
    <cellStyle name="Обычный 4 6 2 3 2 2 6" xfId="35599"/>
    <cellStyle name="Обычный 4 6 2 3 2 3" xfId="2784"/>
    <cellStyle name="Обычный 4 6 2 3 2 3 2" xfId="7004"/>
    <cellStyle name="Обычный 4 6 2 3 2 3 2 2" xfId="15442"/>
    <cellStyle name="Обычный 4 6 2 3 2 3 2 2 2" xfId="32318"/>
    <cellStyle name="Обычный 4 6 2 3 2 3 2 2 3" xfId="49194"/>
    <cellStyle name="Обычный 4 6 2 3 2 3 2 3" xfId="23880"/>
    <cellStyle name="Обычный 4 6 2 3 2 3 2 4" xfId="40756"/>
    <cellStyle name="Обычный 4 6 2 3 2 3 3" xfId="11223"/>
    <cellStyle name="Обычный 4 6 2 3 2 3 3 2" xfId="28099"/>
    <cellStyle name="Обычный 4 6 2 3 2 3 3 3" xfId="44975"/>
    <cellStyle name="Обычный 4 6 2 3 2 3 4" xfId="19661"/>
    <cellStyle name="Обычный 4 6 2 3 2 3 5" xfId="36537"/>
    <cellStyle name="Обычный 4 6 2 3 2 4" xfId="5129"/>
    <cellStyle name="Обычный 4 6 2 3 2 4 2" xfId="13567"/>
    <cellStyle name="Обычный 4 6 2 3 2 4 2 2" xfId="30443"/>
    <cellStyle name="Обычный 4 6 2 3 2 4 2 3" xfId="47319"/>
    <cellStyle name="Обычный 4 6 2 3 2 4 3" xfId="22005"/>
    <cellStyle name="Обычный 4 6 2 3 2 4 4" xfId="38881"/>
    <cellStyle name="Обычный 4 6 2 3 2 5" xfId="9348"/>
    <cellStyle name="Обычный 4 6 2 3 2 5 2" xfId="26224"/>
    <cellStyle name="Обычный 4 6 2 3 2 5 3" xfId="43100"/>
    <cellStyle name="Обычный 4 6 2 3 2 6" xfId="17786"/>
    <cellStyle name="Обычный 4 6 2 3 2 7" xfId="34662"/>
    <cellStyle name="Обычный 4 6 2 3 3" xfId="1377"/>
    <cellStyle name="Обычный 4 6 2 3 3 2" xfId="3252"/>
    <cellStyle name="Обычный 4 6 2 3 3 2 2" xfId="7472"/>
    <cellStyle name="Обычный 4 6 2 3 3 2 2 2" xfId="15910"/>
    <cellStyle name="Обычный 4 6 2 3 3 2 2 2 2" xfId="32786"/>
    <cellStyle name="Обычный 4 6 2 3 3 2 2 2 3" xfId="49662"/>
    <cellStyle name="Обычный 4 6 2 3 3 2 2 3" xfId="24348"/>
    <cellStyle name="Обычный 4 6 2 3 3 2 2 4" xfId="41224"/>
    <cellStyle name="Обычный 4 6 2 3 3 2 3" xfId="11691"/>
    <cellStyle name="Обычный 4 6 2 3 3 2 3 2" xfId="28567"/>
    <cellStyle name="Обычный 4 6 2 3 3 2 3 3" xfId="45443"/>
    <cellStyle name="Обычный 4 6 2 3 3 2 4" xfId="20129"/>
    <cellStyle name="Обычный 4 6 2 3 3 2 5" xfId="37005"/>
    <cellStyle name="Обычный 4 6 2 3 3 3" xfId="5597"/>
    <cellStyle name="Обычный 4 6 2 3 3 3 2" xfId="14035"/>
    <cellStyle name="Обычный 4 6 2 3 3 3 2 2" xfId="30911"/>
    <cellStyle name="Обычный 4 6 2 3 3 3 2 3" xfId="47787"/>
    <cellStyle name="Обычный 4 6 2 3 3 3 3" xfId="22473"/>
    <cellStyle name="Обычный 4 6 2 3 3 3 4" xfId="39349"/>
    <cellStyle name="Обычный 4 6 2 3 3 4" xfId="9816"/>
    <cellStyle name="Обычный 4 6 2 3 3 4 2" xfId="26692"/>
    <cellStyle name="Обычный 4 6 2 3 3 4 3" xfId="43568"/>
    <cellStyle name="Обычный 4 6 2 3 3 5" xfId="18254"/>
    <cellStyle name="Обычный 4 6 2 3 3 6" xfId="35130"/>
    <cellStyle name="Обычный 4 6 2 3 4" xfId="4190"/>
    <cellStyle name="Обычный 4 6 2 3 4 2" xfId="8410"/>
    <cellStyle name="Обычный 4 6 2 3 4 2 2" xfId="16848"/>
    <cellStyle name="Обычный 4 6 2 3 4 2 2 2" xfId="33724"/>
    <cellStyle name="Обычный 4 6 2 3 4 2 2 3" xfId="50600"/>
    <cellStyle name="Обычный 4 6 2 3 4 2 3" xfId="25286"/>
    <cellStyle name="Обычный 4 6 2 3 4 2 4" xfId="42162"/>
    <cellStyle name="Обычный 4 6 2 3 4 3" xfId="12629"/>
    <cellStyle name="Обычный 4 6 2 3 4 3 2" xfId="29505"/>
    <cellStyle name="Обычный 4 6 2 3 4 3 3" xfId="46381"/>
    <cellStyle name="Обычный 4 6 2 3 4 4" xfId="21067"/>
    <cellStyle name="Обычный 4 6 2 3 4 5" xfId="37943"/>
    <cellStyle name="Обычный 4 6 2 3 5" xfId="2315"/>
    <cellStyle name="Обычный 4 6 2 3 5 2" xfId="6535"/>
    <cellStyle name="Обычный 4 6 2 3 5 2 2" xfId="14973"/>
    <cellStyle name="Обычный 4 6 2 3 5 2 2 2" xfId="31849"/>
    <cellStyle name="Обычный 4 6 2 3 5 2 2 3" xfId="48725"/>
    <cellStyle name="Обычный 4 6 2 3 5 2 3" xfId="23411"/>
    <cellStyle name="Обычный 4 6 2 3 5 2 4" xfId="40287"/>
    <cellStyle name="Обычный 4 6 2 3 5 3" xfId="10754"/>
    <cellStyle name="Обычный 4 6 2 3 5 3 2" xfId="27630"/>
    <cellStyle name="Обычный 4 6 2 3 5 3 3" xfId="44506"/>
    <cellStyle name="Обычный 4 6 2 3 5 4" xfId="19192"/>
    <cellStyle name="Обычный 4 6 2 3 5 5" xfId="36068"/>
    <cellStyle name="Обычный 4 6 2 3 6" xfId="4660"/>
    <cellStyle name="Обычный 4 6 2 3 6 2" xfId="13098"/>
    <cellStyle name="Обычный 4 6 2 3 6 2 2" xfId="29974"/>
    <cellStyle name="Обычный 4 6 2 3 6 2 3" xfId="46850"/>
    <cellStyle name="Обычный 4 6 2 3 6 3" xfId="21536"/>
    <cellStyle name="Обычный 4 6 2 3 6 4" xfId="38412"/>
    <cellStyle name="Обычный 4 6 2 3 7" xfId="8879"/>
    <cellStyle name="Обычный 4 6 2 3 7 2" xfId="25755"/>
    <cellStyle name="Обычный 4 6 2 3 7 3" xfId="42631"/>
    <cellStyle name="Обычный 4 6 2 3 8" xfId="17317"/>
    <cellStyle name="Обычный 4 6 2 3 9" xfId="34193"/>
    <cellStyle name="Обычный 4 6 2 4" xfId="595"/>
    <cellStyle name="Обычный 4 6 2 4 2" xfId="1533"/>
    <cellStyle name="Обычный 4 6 2 4 2 2" xfId="3408"/>
    <cellStyle name="Обычный 4 6 2 4 2 2 2" xfId="7628"/>
    <cellStyle name="Обычный 4 6 2 4 2 2 2 2" xfId="16066"/>
    <cellStyle name="Обычный 4 6 2 4 2 2 2 2 2" xfId="32942"/>
    <cellStyle name="Обычный 4 6 2 4 2 2 2 2 3" xfId="49818"/>
    <cellStyle name="Обычный 4 6 2 4 2 2 2 3" xfId="24504"/>
    <cellStyle name="Обычный 4 6 2 4 2 2 2 4" xfId="41380"/>
    <cellStyle name="Обычный 4 6 2 4 2 2 3" xfId="11847"/>
    <cellStyle name="Обычный 4 6 2 4 2 2 3 2" xfId="28723"/>
    <cellStyle name="Обычный 4 6 2 4 2 2 3 3" xfId="45599"/>
    <cellStyle name="Обычный 4 6 2 4 2 2 4" xfId="20285"/>
    <cellStyle name="Обычный 4 6 2 4 2 2 5" xfId="37161"/>
    <cellStyle name="Обычный 4 6 2 4 2 3" xfId="5753"/>
    <cellStyle name="Обычный 4 6 2 4 2 3 2" xfId="14191"/>
    <cellStyle name="Обычный 4 6 2 4 2 3 2 2" xfId="31067"/>
    <cellStyle name="Обычный 4 6 2 4 2 3 2 3" xfId="47943"/>
    <cellStyle name="Обычный 4 6 2 4 2 3 3" xfId="22629"/>
    <cellStyle name="Обычный 4 6 2 4 2 3 4" xfId="39505"/>
    <cellStyle name="Обычный 4 6 2 4 2 4" xfId="9972"/>
    <cellStyle name="Обычный 4 6 2 4 2 4 2" xfId="26848"/>
    <cellStyle name="Обычный 4 6 2 4 2 4 3" xfId="43724"/>
    <cellStyle name="Обычный 4 6 2 4 2 5" xfId="18410"/>
    <cellStyle name="Обычный 4 6 2 4 2 6" xfId="35286"/>
    <cellStyle name="Обычный 4 6 2 4 3" xfId="2471"/>
    <cellStyle name="Обычный 4 6 2 4 3 2" xfId="6691"/>
    <cellStyle name="Обычный 4 6 2 4 3 2 2" xfId="15129"/>
    <cellStyle name="Обычный 4 6 2 4 3 2 2 2" xfId="32005"/>
    <cellStyle name="Обычный 4 6 2 4 3 2 2 3" xfId="48881"/>
    <cellStyle name="Обычный 4 6 2 4 3 2 3" xfId="23567"/>
    <cellStyle name="Обычный 4 6 2 4 3 2 4" xfId="40443"/>
    <cellStyle name="Обычный 4 6 2 4 3 3" xfId="10910"/>
    <cellStyle name="Обычный 4 6 2 4 3 3 2" xfId="27786"/>
    <cellStyle name="Обычный 4 6 2 4 3 3 3" xfId="44662"/>
    <cellStyle name="Обычный 4 6 2 4 3 4" xfId="19348"/>
    <cellStyle name="Обычный 4 6 2 4 3 5" xfId="36224"/>
    <cellStyle name="Обычный 4 6 2 4 4" xfId="4816"/>
    <cellStyle name="Обычный 4 6 2 4 4 2" xfId="13254"/>
    <cellStyle name="Обычный 4 6 2 4 4 2 2" xfId="30130"/>
    <cellStyle name="Обычный 4 6 2 4 4 2 3" xfId="47006"/>
    <cellStyle name="Обычный 4 6 2 4 4 3" xfId="21692"/>
    <cellStyle name="Обычный 4 6 2 4 4 4" xfId="38568"/>
    <cellStyle name="Обычный 4 6 2 4 5" xfId="9035"/>
    <cellStyle name="Обычный 4 6 2 4 5 2" xfId="25911"/>
    <cellStyle name="Обычный 4 6 2 4 5 3" xfId="42787"/>
    <cellStyle name="Обычный 4 6 2 4 6" xfId="17473"/>
    <cellStyle name="Обычный 4 6 2 4 7" xfId="34349"/>
    <cellStyle name="Обычный 4 6 2 5" xfId="1064"/>
    <cellStyle name="Обычный 4 6 2 5 2" xfId="2940"/>
    <cellStyle name="Обычный 4 6 2 5 2 2" xfId="7160"/>
    <cellStyle name="Обычный 4 6 2 5 2 2 2" xfId="15598"/>
    <cellStyle name="Обычный 4 6 2 5 2 2 2 2" xfId="32474"/>
    <cellStyle name="Обычный 4 6 2 5 2 2 2 3" xfId="49350"/>
    <cellStyle name="Обычный 4 6 2 5 2 2 3" xfId="24036"/>
    <cellStyle name="Обычный 4 6 2 5 2 2 4" xfId="40912"/>
    <cellStyle name="Обычный 4 6 2 5 2 3" xfId="11379"/>
    <cellStyle name="Обычный 4 6 2 5 2 3 2" xfId="28255"/>
    <cellStyle name="Обычный 4 6 2 5 2 3 3" xfId="45131"/>
    <cellStyle name="Обычный 4 6 2 5 2 4" xfId="19817"/>
    <cellStyle name="Обычный 4 6 2 5 2 5" xfId="36693"/>
    <cellStyle name="Обычный 4 6 2 5 3" xfId="5285"/>
    <cellStyle name="Обычный 4 6 2 5 3 2" xfId="13723"/>
    <cellStyle name="Обычный 4 6 2 5 3 2 2" xfId="30599"/>
    <cellStyle name="Обычный 4 6 2 5 3 2 3" xfId="47475"/>
    <cellStyle name="Обычный 4 6 2 5 3 3" xfId="22161"/>
    <cellStyle name="Обычный 4 6 2 5 3 4" xfId="39037"/>
    <cellStyle name="Обычный 4 6 2 5 4" xfId="9504"/>
    <cellStyle name="Обычный 4 6 2 5 4 2" xfId="26380"/>
    <cellStyle name="Обычный 4 6 2 5 4 3" xfId="43256"/>
    <cellStyle name="Обычный 4 6 2 5 5" xfId="17942"/>
    <cellStyle name="Обычный 4 6 2 5 6" xfId="34818"/>
    <cellStyle name="Обычный 4 6 2 6" xfId="3877"/>
    <cellStyle name="Обычный 4 6 2 6 2" xfId="8097"/>
    <cellStyle name="Обычный 4 6 2 6 2 2" xfId="16535"/>
    <cellStyle name="Обычный 4 6 2 6 2 2 2" xfId="33411"/>
    <cellStyle name="Обычный 4 6 2 6 2 2 3" xfId="50287"/>
    <cellStyle name="Обычный 4 6 2 6 2 3" xfId="24973"/>
    <cellStyle name="Обычный 4 6 2 6 2 4" xfId="41849"/>
    <cellStyle name="Обычный 4 6 2 6 3" xfId="12316"/>
    <cellStyle name="Обычный 4 6 2 6 3 2" xfId="29192"/>
    <cellStyle name="Обычный 4 6 2 6 3 3" xfId="46068"/>
    <cellStyle name="Обычный 4 6 2 6 4" xfId="20754"/>
    <cellStyle name="Обычный 4 6 2 6 5" xfId="37630"/>
    <cellStyle name="Обычный 4 6 2 7" xfId="2002"/>
    <cellStyle name="Обычный 4 6 2 7 2" xfId="6222"/>
    <cellStyle name="Обычный 4 6 2 7 2 2" xfId="14660"/>
    <cellStyle name="Обычный 4 6 2 7 2 2 2" xfId="31536"/>
    <cellStyle name="Обычный 4 6 2 7 2 2 3" xfId="48412"/>
    <cellStyle name="Обычный 4 6 2 7 2 3" xfId="23098"/>
    <cellStyle name="Обычный 4 6 2 7 2 4" xfId="39974"/>
    <cellStyle name="Обычный 4 6 2 7 3" xfId="10441"/>
    <cellStyle name="Обычный 4 6 2 7 3 2" xfId="27317"/>
    <cellStyle name="Обычный 4 6 2 7 3 3" xfId="44193"/>
    <cellStyle name="Обычный 4 6 2 7 4" xfId="18879"/>
    <cellStyle name="Обычный 4 6 2 7 5" xfId="35755"/>
    <cellStyle name="Обычный 4 6 2 8" xfId="4347"/>
    <cellStyle name="Обычный 4 6 2 8 2" xfId="12785"/>
    <cellStyle name="Обычный 4 6 2 8 2 2" xfId="29661"/>
    <cellStyle name="Обычный 4 6 2 8 2 3" xfId="46537"/>
    <cellStyle name="Обычный 4 6 2 8 3" xfId="21223"/>
    <cellStyle name="Обычный 4 6 2 8 4" xfId="38099"/>
    <cellStyle name="Обычный 4 6 2 9" xfId="8566"/>
    <cellStyle name="Обычный 4 6 2 9 2" xfId="25442"/>
    <cellStyle name="Обычный 4 6 2 9 3" xfId="42318"/>
    <cellStyle name="Обычный 4 6 3" xfId="204"/>
    <cellStyle name="Обычный 4 6 3 2" xfId="674"/>
    <cellStyle name="Обычный 4 6 3 2 2" xfId="1612"/>
    <cellStyle name="Обычный 4 6 3 2 2 2" xfId="3487"/>
    <cellStyle name="Обычный 4 6 3 2 2 2 2" xfId="7707"/>
    <cellStyle name="Обычный 4 6 3 2 2 2 2 2" xfId="16145"/>
    <cellStyle name="Обычный 4 6 3 2 2 2 2 2 2" xfId="33021"/>
    <cellStyle name="Обычный 4 6 3 2 2 2 2 2 3" xfId="49897"/>
    <cellStyle name="Обычный 4 6 3 2 2 2 2 3" xfId="24583"/>
    <cellStyle name="Обычный 4 6 3 2 2 2 2 4" xfId="41459"/>
    <cellStyle name="Обычный 4 6 3 2 2 2 3" xfId="11926"/>
    <cellStyle name="Обычный 4 6 3 2 2 2 3 2" xfId="28802"/>
    <cellStyle name="Обычный 4 6 3 2 2 2 3 3" xfId="45678"/>
    <cellStyle name="Обычный 4 6 3 2 2 2 4" xfId="20364"/>
    <cellStyle name="Обычный 4 6 3 2 2 2 5" xfId="37240"/>
    <cellStyle name="Обычный 4 6 3 2 2 3" xfId="5832"/>
    <cellStyle name="Обычный 4 6 3 2 2 3 2" xfId="14270"/>
    <cellStyle name="Обычный 4 6 3 2 2 3 2 2" xfId="31146"/>
    <cellStyle name="Обычный 4 6 3 2 2 3 2 3" xfId="48022"/>
    <cellStyle name="Обычный 4 6 3 2 2 3 3" xfId="22708"/>
    <cellStyle name="Обычный 4 6 3 2 2 3 4" xfId="39584"/>
    <cellStyle name="Обычный 4 6 3 2 2 4" xfId="10051"/>
    <cellStyle name="Обычный 4 6 3 2 2 4 2" xfId="26927"/>
    <cellStyle name="Обычный 4 6 3 2 2 4 3" xfId="43803"/>
    <cellStyle name="Обычный 4 6 3 2 2 5" xfId="18489"/>
    <cellStyle name="Обычный 4 6 3 2 2 6" xfId="35365"/>
    <cellStyle name="Обычный 4 6 3 2 3" xfId="2550"/>
    <cellStyle name="Обычный 4 6 3 2 3 2" xfId="6770"/>
    <cellStyle name="Обычный 4 6 3 2 3 2 2" xfId="15208"/>
    <cellStyle name="Обычный 4 6 3 2 3 2 2 2" xfId="32084"/>
    <cellStyle name="Обычный 4 6 3 2 3 2 2 3" xfId="48960"/>
    <cellStyle name="Обычный 4 6 3 2 3 2 3" xfId="23646"/>
    <cellStyle name="Обычный 4 6 3 2 3 2 4" xfId="40522"/>
    <cellStyle name="Обычный 4 6 3 2 3 3" xfId="10989"/>
    <cellStyle name="Обычный 4 6 3 2 3 3 2" xfId="27865"/>
    <cellStyle name="Обычный 4 6 3 2 3 3 3" xfId="44741"/>
    <cellStyle name="Обычный 4 6 3 2 3 4" xfId="19427"/>
    <cellStyle name="Обычный 4 6 3 2 3 5" xfId="36303"/>
    <cellStyle name="Обычный 4 6 3 2 4" xfId="4895"/>
    <cellStyle name="Обычный 4 6 3 2 4 2" xfId="13333"/>
    <cellStyle name="Обычный 4 6 3 2 4 2 2" xfId="30209"/>
    <cellStyle name="Обычный 4 6 3 2 4 2 3" xfId="47085"/>
    <cellStyle name="Обычный 4 6 3 2 4 3" xfId="21771"/>
    <cellStyle name="Обычный 4 6 3 2 4 4" xfId="38647"/>
    <cellStyle name="Обычный 4 6 3 2 5" xfId="9114"/>
    <cellStyle name="Обычный 4 6 3 2 5 2" xfId="25990"/>
    <cellStyle name="Обычный 4 6 3 2 5 3" xfId="42866"/>
    <cellStyle name="Обычный 4 6 3 2 6" xfId="17552"/>
    <cellStyle name="Обычный 4 6 3 2 7" xfId="34428"/>
    <cellStyle name="Обычный 4 6 3 3" xfId="1143"/>
    <cellStyle name="Обычный 4 6 3 3 2" xfId="3018"/>
    <cellStyle name="Обычный 4 6 3 3 2 2" xfId="7238"/>
    <cellStyle name="Обычный 4 6 3 3 2 2 2" xfId="15676"/>
    <cellStyle name="Обычный 4 6 3 3 2 2 2 2" xfId="32552"/>
    <cellStyle name="Обычный 4 6 3 3 2 2 2 3" xfId="49428"/>
    <cellStyle name="Обычный 4 6 3 3 2 2 3" xfId="24114"/>
    <cellStyle name="Обычный 4 6 3 3 2 2 4" xfId="40990"/>
    <cellStyle name="Обычный 4 6 3 3 2 3" xfId="11457"/>
    <cellStyle name="Обычный 4 6 3 3 2 3 2" xfId="28333"/>
    <cellStyle name="Обычный 4 6 3 3 2 3 3" xfId="45209"/>
    <cellStyle name="Обычный 4 6 3 3 2 4" xfId="19895"/>
    <cellStyle name="Обычный 4 6 3 3 2 5" xfId="36771"/>
    <cellStyle name="Обычный 4 6 3 3 3" xfId="5363"/>
    <cellStyle name="Обычный 4 6 3 3 3 2" xfId="13801"/>
    <cellStyle name="Обычный 4 6 3 3 3 2 2" xfId="30677"/>
    <cellStyle name="Обычный 4 6 3 3 3 2 3" xfId="47553"/>
    <cellStyle name="Обычный 4 6 3 3 3 3" xfId="22239"/>
    <cellStyle name="Обычный 4 6 3 3 3 4" xfId="39115"/>
    <cellStyle name="Обычный 4 6 3 3 4" xfId="9582"/>
    <cellStyle name="Обычный 4 6 3 3 4 2" xfId="26458"/>
    <cellStyle name="Обычный 4 6 3 3 4 3" xfId="43334"/>
    <cellStyle name="Обычный 4 6 3 3 5" xfId="18020"/>
    <cellStyle name="Обычный 4 6 3 3 6" xfId="34896"/>
    <cellStyle name="Обычный 4 6 3 4" xfId="3956"/>
    <cellStyle name="Обычный 4 6 3 4 2" xfId="8176"/>
    <cellStyle name="Обычный 4 6 3 4 2 2" xfId="16614"/>
    <cellStyle name="Обычный 4 6 3 4 2 2 2" xfId="33490"/>
    <cellStyle name="Обычный 4 6 3 4 2 2 3" xfId="50366"/>
    <cellStyle name="Обычный 4 6 3 4 2 3" xfId="25052"/>
    <cellStyle name="Обычный 4 6 3 4 2 4" xfId="41928"/>
    <cellStyle name="Обычный 4 6 3 4 3" xfId="12395"/>
    <cellStyle name="Обычный 4 6 3 4 3 2" xfId="29271"/>
    <cellStyle name="Обычный 4 6 3 4 3 3" xfId="46147"/>
    <cellStyle name="Обычный 4 6 3 4 4" xfId="20833"/>
    <cellStyle name="Обычный 4 6 3 4 5" xfId="37709"/>
    <cellStyle name="Обычный 4 6 3 5" xfId="2081"/>
    <cellStyle name="Обычный 4 6 3 5 2" xfId="6301"/>
    <cellStyle name="Обычный 4 6 3 5 2 2" xfId="14739"/>
    <cellStyle name="Обычный 4 6 3 5 2 2 2" xfId="31615"/>
    <cellStyle name="Обычный 4 6 3 5 2 2 3" xfId="48491"/>
    <cellStyle name="Обычный 4 6 3 5 2 3" xfId="23177"/>
    <cellStyle name="Обычный 4 6 3 5 2 4" xfId="40053"/>
    <cellStyle name="Обычный 4 6 3 5 3" xfId="10520"/>
    <cellStyle name="Обычный 4 6 3 5 3 2" xfId="27396"/>
    <cellStyle name="Обычный 4 6 3 5 3 3" xfId="44272"/>
    <cellStyle name="Обычный 4 6 3 5 4" xfId="18958"/>
    <cellStyle name="Обычный 4 6 3 5 5" xfId="35834"/>
    <cellStyle name="Обычный 4 6 3 6" xfId="4426"/>
    <cellStyle name="Обычный 4 6 3 6 2" xfId="12864"/>
    <cellStyle name="Обычный 4 6 3 6 2 2" xfId="29740"/>
    <cellStyle name="Обычный 4 6 3 6 2 3" xfId="46616"/>
    <cellStyle name="Обычный 4 6 3 6 3" xfId="21302"/>
    <cellStyle name="Обычный 4 6 3 6 4" xfId="38178"/>
    <cellStyle name="Обычный 4 6 3 7" xfId="8645"/>
    <cellStyle name="Обычный 4 6 3 7 2" xfId="25521"/>
    <cellStyle name="Обычный 4 6 3 7 3" xfId="42397"/>
    <cellStyle name="Обычный 4 6 3 8" xfId="17083"/>
    <cellStyle name="Обычный 4 6 3 9" xfId="33959"/>
    <cellStyle name="Обычный 4 6 4" xfId="360"/>
    <cellStyle name="Обычный 4 6 4 2" xfId="830"/>
    <cellStyle name="Обычный 4 6 4 2 2" xfId="1768"/>
    <cellStyle name="Обычный 4 6 4 2 2 2" xfId="3643"/>
    <cellStyle name="Обычный 4 6 4 2 2 2 2" xfId="7863"/>
    <cellStyle name="Обычный 4 6 4 2 2 2 2 2" xfId="16301"/>
    <cellStyle name="Обычный 4 6 4 2 2 2 2 2 2" xfId="33177"/>
    <cellStyle name="Обычный 4 6 4 2 2 2 2 2 3" xfId="50053"/>
    <cellStyle name="Обычный 4 6 4 2 2 2 2 3" xfId="24739"/>
    <cellStyle name="Обычный 4 6 4 2 2 2 2 4" xfId="41615"/>
    <cellStyle name="Обычный 4 6 4 2 2 2 3" xfId="12082"/>
    <cellStyle name="Обычный 4 6 4 2 2 2 3 2" xfId="28958"/>
    <cellStyle name="Обычный 4 6 4 2 2 2 3 3" xfId="45834"/>
    <cellStyle name="Обычный 4 6 4 2 2 2 4" xfId="20520"/>
    <cellStyle name="Обычный 4 6 4 2 2 2 5" xfId="37396"/>
    <cellStyle name="Обычный 4 6 4 2 2 3" xfId="5988"/>
    <cellStyle name="Обычный 4 6 4 2 2 3 2" xfId="14426"/>
    <cellStyle name="Обычный 4 6 4 2 2 3 2 2" xfId="31302"/>
    <cellStyle name="Обычный 4 6 4 2 2 3 2 3" xfId="48178"/>
    <cellStyle name="Обычный 4 6 4 2 2 3 3" xfId="22864"/>
    <cellStyle name="Обычный 4 6 4 2 2 3 4" xfId="39740"/>
    <cellStyle name="Обычный 4 6 4 2 2 4" xfId="10207"/>
    <cellStyle name="Обычный 4 6 4 2 2 4 2" xfId="27083"/>
    <cellStyle name="Обычный 4 6 4 2 2 4 3" xfId="43959"/>
    <cellStyle name="Обычный 4 6 4 2 2 5" xfId="18645"/>
    <cellStyle name="Обычный 4 6 4 2 2 6" xfId="35521"/>
    <cellStyle name="Обычный 4 6 4 2 3" xfId="2706"/>
    <cellStyle name="Обычный 4 6 4 2 3 2" xfId="6926"/>
    <cellStyle name="Обычный 4 6 4 2 3 2 2" xfId="15364"/>
    <cellStyle name="Обычный 4 6 4 2 3 2 2 2" xfId="32240"/>
    <cellStyle name="Обычный 4 6 4 2 3 2 2 3" xfId="49116"/>
    <cellStyle name="Обычный 4 6 4 2 3 2 3" xfId="23802"/>
    <cellStyle name="Обычный 4 6 4 2 3 2 4" xfId="40678"/>
    <cellStyle name="Обычный 4 6 4 2 3 3" xfId="11145"/>
    <cellStyle name="Обычный 4 6 4 2 3 3 2" xfId="28021"/>
    <cellStyle name="Обычный 4 6 4 2 3 3 3" xfId="44897"/>
    <cellStyle name="Обычный 4 6 4 2 3 4" xfId="19583"/>
    <cellStyle name="Обычный 4 6 4 2 3 5" xfId="36459"/>
    <cellStyle name="Обычный 4 6 4 2 4" xfId="5051"/>
    <cellStyle name="Обычный 4 6 4 2 4 2" xfId="13489"/>
    <cellStyle name="Обычный 4 6 4 2 4 2 2" xfId="30365"/>
    <cellStyle name="Обычный 4 6 4 2 4 2 3" xfId="47241"/>
    <cellStyle name="Обычный 4 6 4 2 4 3" xfId="21927"/>
    <cellStyle name="Обычный 4 6 4 2 4 4" xfId="38803"/>
    <cellStyle name="Обычный 4 6 4 2 5" xfId="9270"/>
    <cellStyle name="Обычный 4 6 4 2 5 2" xfId="26146"/>
    <cellStyle name="Обычный 4 6 4 2 5 3" xfId="43022"/>
    <cellStyle name="Обычный 4 6 4 2 6" xfId="17708"/>
    <cellStyle name="Обычный 4 6 4 2 7" xfId="34584"/>
    <cellStyle name="Обычный 4 6 4 3" xfId="1299"/>
    <cellStyle name="Обычный 4 6 4 3 2" xfId="3174"/>
    <cellStyle name="Обычный 4 6 4 3 2 2" xfId="7394"/>
    <cellStyle name="Обычный 4 6 4 3 2 2 2" xfId="15832"/>
    <cellStyle name="Обычный 4 6 4 3 2 2 2 2" xfId="32708"/>
    <cellStyle name="Обычный 4 6 4 3 2 2 2 3" xfId="49584"/>
    <cellStyle name="Обычный 4 6 4 3 2 2 3" xfId="24270"/>
    <cellStyle name="Обычный 4 6 4 3 2 2 4" xfId="41146"/>
    <cellStyle name="Обычный 4 6 4 3 2 3" xfId="11613"/>
    <cellStyle name="Обычный 4 6 4 3 2 3 2" xfId="28489"/>
    <cellStyle name="Обычный 4 6 4 3 2 3 3" xfId="45365"/>
    <cellStyle name="Обычный 4 6 4 3 2 4" xfId="20051"/>
    <cellStyle name="Обычный 4 6 4 3 2 5" xfId="36927"/>
    <cellStyle name="Обычный 4 6 4 3 3" xfId="5519"/>
    <cellStyle name="Обычный 4 6 4 3 3 2" xfId="13957"/>
    <cellStyle name="Обычный 4 6 4 3 3 2 2" xfId="30833"/>
    <cellStyle name="Обычный 4 6 4 3 3 2 3" xfId="47709"/>
    <cellStyle name="Обычный 4 6 4 3 3 3" xfId="22395"/>
    <cellStyle name="Обычный 4 6 4 3 3 4" xfId="39271"/>
    <cellStyle name="Обычный 4 6 4 3 4" xfId="9738"/>
    <cellStyle name="Обычный 4 6 4 3 4 2" xfId="26614"/>
    <cellStyle name="Обычный 4 6 4 3 4 3" xfId="43490"/>
    <cellStyle name="Обычный 4 6 4 3 5" xfId="18176"/>
    <cellStyle name="Обычный 4 6 4 3 6" xfId="35052"/>
    <cellStyle name="Обычный 4 6 4 4" xfId="4112"/>
    <cellStyle name="Обычный 4 6 4 4 2" xfId="8332"/>
    <cellStyle name="Обычный 4 6 4 4 2 2" xfId="16770"/>
    <cellStyle name="Обычный 4 6 4 4 2 2 2" xfId="33646"/>
    <cellStyle name="Обычный 4 6 4 4 2 2 3" xfId="50522"/>
    <cellStyle name="Обычный 4 6 4 4 2 3" xfId="25208"/>
    <cellStyle name="Обычный 4 6 4 4 2 4" xfId="42084"/>
    <cellStyle name="Обычный 4 6 4 4 3" xfId="12551"/>
    <cellStyle name="Обычный 4 6 4 4 3 2" xfId="29427"/>
    <cellStyle name="Обычный 4 6 4 4 3 3" xfId="46303"/>
    <cellStyle name="Обычный 4 6 4 4 4" xfId="20989"/>
    <cellStyle name="Обычный 4 6 4 4 5" xfId="37865"/>
    <cellStyle name="Обычный 4 6 4 5" xfId="2237"/>
    <cellStyle name="Обычный 4 6 4 5 2" xfId="6457"/>
    <cellStyle name="Обычный 4 6 4 5 2 2" xfId="14895"/>
    <cellStyle name="Обычный 4 6 4 5 2 2 2" xfId="31771"/>
    <cellStyle name="Обычный 4 6 4 5 2 2 3" xfId="48647"/>
    <cellStyle name="Обычный 4 6 4 5 2 3" xfId="23333"/>
    <cellStyle name="Обычный 4 6 4 5 2 4" xfId="40209"/>
    <cellStyle name="Обычный 4 6 4 5 3" xfId="10676"/>
    <cellStyle name="Обычный 4 6 4 5 3 2" xfId="27552"/>
    <cellStyle name="Обычный 4 6 4 5 3 3" xfId="44428"/>
    <cellStyle name="Обычный 4 6 4 5 4" xfId="19114"/>
    <cellStyle name="Обычный 4 6 4 5 5" xfId="35990"/>
    <cellStyle name="Обычный 4 6 4 6" xfId="4582"/>
    <cellStyle name="Обычный 4 6 4 6 2" xfId="13020"/>
    <cellStyle name="Обычный 4 6 4 6 2 2" xfId="29896"/>
    <cellStyle name="Обычный 4 6 4 6 2 3" xfId="46772"/>
    <cellStyle name="Обычный 4 6 4 6 3" xfId="21458"/>
    <cellStyle name="Обычный 4 6 4 6 4" xfId="38334"/>
    <cellStyle name="Обычный 4 6 4 7" xfId="8801"/>
    <cellStyle name="Обычный 4 6 4 7 2" xfId="25677"/>
    <cellStyle name="Обычный 4 6 4 7 3" xfId="42553"/>
    <cellStyle name="Обычный 4 6 4 8" xfId="17239"/>
    <cellStyle name="Обычный 4 6 4 9" xfId="34115"/>
    <cellStyle name="Обычный 4 6 5" xfId="517"/>
    <cellStyle name="Обычный 4 6 5 2" xfId="1455"/>
    <cellStyle name="Обычный 4 6 5 2 2" xfId="3330"/>
    <cellStyle name="Обычный 4 6 5 2 2 2" xfId="7550"/>
    <cellStyle name="Обычный 4 6 5 2 2 2 2" xfId="15988"/>
    <cellStyle name="Обычный 4 6 5 2 2 2 2 2" xfId="32864"/>
    <cellStyle name="Обычный 4 6 5 2 2 2 2 3" xfId="49740"/>
    <cellStyle name="Обычный 4 6 5 2 2 2 3" xfId="24426"/>
    <cellStyle name="Обычный 4 6 5 2 2 2 4" xfId="41302"/>
    <cellStyle name="Обычный 4 6 5 2 2 3" xfId="11769"/>
    <cellStyle name="Обычный 4 6 5 2 2 3 2" xfId="28645"/>
    <cellStyle name="Обычный 4 6 5 2 2 3 3" xfId="45521"/>
    <cellStyle name="Обычный 4 6 5 2 2 4" xfId="20207"/>
    <cellStyle name="Обычный 4 6 5 2 2 5" xfId="37083"/>
    <cellStyle name="Обычный 4 6 5 2 3" xfId="5675"/>
    <cellStyle name="Обычный 4 6 5 2 3 2" xfId="14113"/>
    <cellStyle name="Обычный 4 6 5 2 3 2 2" xfId="30989"/>
    <cellStyle name="Обычный 4 6 5 2 3 2 3" xfId="47865"/>
    <cellStyle name="Обычный 4 6 5 2 3 3" xfId="22551"/>
    <cellStyle name="Обычный 4 6 5 2 3 4" xfId="39427"/>
    <cellStyle name="Обычный 4 6 5 2 4" xfId="9894"/>
    <cellStyle name="Обычный 4 6 5 2 4 2" xfId="26770"/>
    <cellStyle name="Обычный 4 6 5 2 4 3" xfId="43646"/>
    <cellStyle name="Обычный 4 6 5 2 5" xfId="18332"/>
    <cellStyle name="Обычный 4 6 5 2 6" xfId="35208"/>
    <cellStyle name="Обычный 4 6 5 3" xfId="2393"/>
    <cellStyle name="Обычный 4 6 5 3 2" xfId="6613"/>
    <cellStyle name="Обычный 4 6 5 3 2 2" xfId="15051"/>
    <cellStyle name="Обычный 4 6 5 3 2 2 2" xfId="31927"/>
    <cellStyle name="Обычный 4 6 5 3 2 2 3" xfId="48803"/>
    <cellStyle name="Обычный 4 6 5 3 2 3" xfId="23489"/>
    <cellStyle name="Обычный 4 6 5 3 2 4" xfId="40365"/>
    <cellStyle name="Обычный 4 6 5 3 3" xfId="10832"/>
    <cellStyle name="Обычный 4 6 5 3 3 2" xfId="27708"/>
    <cellStyle name="Обычный 4 6 5 3 3 3" xfId="44584"/>
    <cellStyle name="Обычный 4 6 5 3 4" xfId="19270"/>
    <cellStyle name="Обычный 4 6 5 3 5" xfId="36146"/>
    <cellStyle name="Обычный 4 6 5 4" xfId="4738"/>
    <cellStyle name="Обычный 4 6 5 4 2" xfId="13176"/>
    <cellStyle name="Обычный 4 6 5 4 2 2" xfId="30052"/>
    <cellStyle name="Обычный 4 6 5 4 2 3" xfId="46928"/>
    <cellStyle name="Обычный 4 6 5 4 3" xfId="21614"/>
    <cellStyle name="Обычный 4 6 5 4 4" xfId="38490"/>
    <cellStyle name="Обычный 4 6 5 5" xfId="8957"/>
    <cellStyle name="Обычный 4 6 5 5 2" xfId="25833"/>
    <cellStyle name="Обычный 4 6 5 5 3" xfId="42709"/>
    <cellStyle name="Обычный 4 6 5 6" xfId="17395"/>
    <cellStyle name="Обычный 4 6 5 7" xfId="34271"/>
    <cellStyle name="Обычный 4 6 6" xfId="986"/>
    <cellStyle name="Обычный 4 6 6 2" xfId="2862"/>
    <cellStyle name="Обычный 4 6 6 2 2" xfId="7082"/>
    <cellStyle name="Обычный 4 6 6 2 2 2" xfId="15520"/>
    <cellStyle name="Обычный 4 6 6 2 2 2 2" xfId="32396"/>
    <cellStyle name="Обычный 4 6 6 2 2 2 3" xfId="49272"/>
    <cellStyle name="Обычный 4 6 6 2 2 3" xfId="23958"/>
    <cellStyle name="Обычный 4 6 6 2 2 4" xfId="40834"/>
    <cellStyle name="Обычный 4 6 6 2 3" xfId="11301"/>
    <cellStyle name="Обычный 4 6 6 2 3 2" xfId="28177"/>
    <cellStyle name="Обычный 4 6 6 2 3 3" xfId="45053"/>
    <cellStyle name="Обычный 4 6 6 2 4" xfId="19739"/>
    <cellStyle name="Обычный 4 6 6 2 5" xfId="36615"/>
    <cellStyle name="Обычный 4 6 6 3" xfId="5207"/>
    <cellStyle name="Обычный 4 6 6 3 2" xfId="13645"/>
    <cellStyle name="Обычный 4 6 6 3 2 2" xfId="30521"/>
    <cellStyle name="Обычный 4 6 6 3 2 3" xfId="47397"/>
    <cellStyle name="Обычный 4 6 6 3 3" xfId="22083"/>
    <cellStyle name="Обычный 4 6 6 3 4" xfId="38959"/>
    <cellStyle name="Обычный 4 6 6 4" xfId="9426"/>
    <cellStyle name="Обычный 4 6 6 4 2" xfId="26302"/>
    <cellStyle name="Обычный 4 6 6 4 3" xfId="43178"/>
    <cellStyle name="Обычный 4 6 6 5" xfId="17864"/>
    <cellStyle name="Обычный 4 6 6 6" xfId="34740"/>
    <cellStyle name="Обычный 4 6 7" xfId="3799"/>
    <cellStyle name="Обычный 4 6 7 2" xfId="8019"/>
    <cellStyle name="Обычный 4 6 7 2 2" xfId="16457"/>
    <cellStyle name="Обычный 4 6 7 2 2 2" xfId="33333"/>
    <cellStyle name="Обычный 4 6 7 2 2 3" xfId="50209"/>
    <cellStyle name="Обычный 4 6 7 2 3" xfId="24895"/>
    <cellStyle name="Обычный 4 6 7 2 4" xfId="41771"/>
    <cellStyle name="Обычный 4 6 7 3" xfId="12238"/>
    <cellStyle name="Обычный 4 6 7 3 2" xfId="29114"/>
    <cellStyle name="Обычный 4 6 7 3 3" xfId="45990"/>
    <cellStyle name="Обычный 4 6 7 4" xfId="20676"/>
    <cellStyle name="Обычный 4 6 7 5" xfId="37552"/>
    <cellStyle name="Обычный 4 6 8" xfId="1924"/>
    <cellStyle name="Обычный 4 6 8 2" xfId="6144"/>
    <cellStyle name="Обычный 4 6 8 2 2" xfId="14582"/>
    <cellStyle name="Обычный 4 6 8 2 2 2" xfId="31458"/>
    <cellStyle name="Обычный 4 6 8 2 2 3" xfId="48334"/>
    <cellStyle name="Обычный 4 6 8 2 3" xfId="23020"/>
    <cellStyle name="Обычный 4 6 8 2 4" xfId="39896"/>
    <cellStyle name="Обычный 4 6 8 3" xfId="10363"/>
    <cellStyle name="Обычный 4 6 8 3 2" xfId="27239"/>
    <cellStyle name="Обычный 4 6 8 3 3" xfId="44115"/>
    <cellStyle name="Обычный 4 6 8 4" xfId="18801"/>
    <cellStyle name="Обычный 4 6 8 5" xfId="35677"/>
    <cellStyle name="Обычный 4 6 9" xfId="4269"/>
    <cellStyle name="Обычный 4 6 9 2" xfId="12707"/>
    <cellStyle name="Обычный 4 6 9 2 2" xfId="29583"/>
    <cellStyle name="Обычный 4 6 9 2 3" xfId="46459"/>
    <cellStyle name="Обычный 4 6 9 3" xfId="21145"/>
    <cellStyle name="Обычный 4 6 9 4" xfId="38021"/>
    <cellStyle name="Обычный 4 7" xfId="86"/>
    <cellStyle name="Обычный 4 7 10" xfId="16965"/>
    <cellStyle name="Обычный 4 7 11" xfId="33841"/>
    <cellStyle name="Обычный 4 7 2" xfId="243"/>
    <cellStyle name="Обычный 4 7 2 2" xfId="713"/>
    <cellStyle name="Обычный 4 7 2 2 2" xfId="1651"/>
    <cellStyle name="Обычный 4 7 2 2 2 2" xfId="3526"/>
    <cellStyle name="Обычный 4 7 2 2 2 2 2" xfId="7746"/>
    <cellStyle name="Обычный 4 7 2 2 2 2 2 2" xfId="16184"/>
    <cellStyle name="Обычный 4 7 2 2 2 2 2 2 2" xfId="33060"/>
    <cellStyle name="Обычный 4 7 2 2 2 2 2 2 3" xfId="49936"/>
    <cellStyle name="Обычный 4 7 2 2 2 2 2 3" xfId="24622"/>
    <cellStyle name="Обычный 4 7 2 2 2 2 2 4" xfId="41498"/>
    <cellStyle name="Обычный 4 7 2 2 2 2 3" xfId="11965"/>
    <cellStyle name="Обычный 4 7 2 2 2 2 3 2" xfId="28841"/>
    <cellStyle name="Обычный 4 7 2 2 2 2 3 3" xfId="45717"/>
    <cellStyle name="Обычный 4 7 2 2 2 2 4" xfId="20403"/>
    <cellStyle name="Обычный 4 7 2 2 2 2 5" xfId="37279"/>
    <cellStyle name="Обычный 4 7 2 2 2 3" xfId="5871"/>
    <cellStyle name="Обычный 4 7 2 2 2 3 2" xfId="14309"/>
    <cellStyle name="Обычный 4 7 2 2 2 3 2 2" xfId="31185"/>
    <cellStyle name="Обычный 4 7 2 2 2 3 2 3" xfId="48061"/>
    <cellStyle name="Обычный 4 7 2 2 2 3 3" xfId="22747"/>
    <cellStyle name="Обычный 4 7 2 2 2 3 4" xfId="39623"/>
    <cellStyle name="Обычный 4 7 2 2 2 4" xfId="10090"/>
    <cellStyle name="Обычный 4 7 2 2 2 4 2" xfId="26966"/>
    <cellStyle name="Обычный 4 7 2 2 2 4 3" xfId="43842"/>
    <cellStyle name="Обычный 4 7 2 2 2 5" xfId="18528"/>
    <cellStyle name="Обычный 4 7 2 2 2 6" xfId="35404"/>
    <cellStyle name="Обычный 4 7 2 2 3" xfId="2589"/>
    <cellStyle name="Обычный 4 7 2 2 3 2" xfId="6809"/>
    <cellStyle name="Обычный 4 7 2 2 3 2 2" xfId="15247"/>
    <cellStyle name="Обычный 4 7 2 2 3 2 2 2" xfId="32123"/>
    <cellStyle name="Обычный 4 7 2 2 3 2 2 3" xfId="48999"/>
    <cellStyle name="Обычный 4 7 2 2 3 2 3" xfId="23685"/>
    <cellStyle name="Обычный 4 7 2 2 3 2 4" xfId="40561"/>
    <cellStyle name="Обычный 4 7 2 2 3 3" xfId="11028"/>
    <cellStyle name="Обычный 4 7 2 2 3 3 2" xfId="27904"/>
    <cellStyle name="Обычный 4 7 2 2 3 3 3" xfId="44780"/>
    <cellStyle name="Обычный 4 7 2 2 3 4" xfId="19466"/>
    <cellStyle name="Обычный 4 7 2 2 3 5" xfId="36342"/>
    <cellStyle name="Обычный 4 7 2 2 4" xfId="4934"/>
    <cellStyle name="Обычный 4 7 2 2 4 2" xfId="13372"/>
    <cellStyle name="Обычный 4 7 2 2 4 2 2" xfId="30248"/>
    <cellStyle name="Обычный 4 7 2 2 4 2 3" xfId="47124"/>
    <cellStyle name="Обычный 4 7 2 2 4 3" xfId="21810"/>
    <cellStyle name="Обычный 4 7 2 2 4 4" xfId="38686"/>
    <cellStyle name="Обычный 4 7 2 2 5" xfId="9153"/>
    <cellStyle name="Обычный 4 7 2 2 5 2" xfId="26029"/>
    <cellStyle name="Обычный 4 7 2 2 5 3" xfId="42905"/>
    <cellStyle name="Обычный 4 7 2 2 6" xfId="17591"/>
    <cellStyle name="Обычный 4 7 2 2 7" xfId="34467"/>
    <cellStyle name="Обычный 4 7 2 3" xfId="1182"/>
    <cellStyle name="Обычный 4 7 2 3 2" xfId="3057"/>
    <cellStyle name="Обычный 4 7 2 3 2 2" xfId="7277"/>
    <cellStyle name="Обычный 4 7 2 3 2 2 2" xfId="15715"/>
    <cellStyle name="Обычный 4 7 2 3 2 2 2 2" xfId="32591"/>
    <cellStyle name="Обычный 4 7 2 3 2 2 2 3" xfId="49467"/>
    <cellStyle name="Обычный 4 7 2 3 2 2 3" xfId="24153"/>
    <cellStyle name="Обычный 4 7 2 3 2 2 4" xfId="41029"/>
    <cellStyle name="Обычный 4 7 2 3 2 3" xfId="11496"/>
    <cellStyle name="Обычный 4 7 2 3 2 3 2" xfId="28372"/>
    <cellStyle name="Обычный 4 7 2 3 2 3 3" xfId="45248"/>
    <cellStyle name="Обычный 4 7 2 3 2 4" xfId="19934"/>
    <cellStyle name="Обычный 4 7 2 3 2 5" xfId="36810"/>
    <cellStyle name="Обычный 4 7 2 3 3" xfId="5402"/>
    <cellStyle name="Обычный 4 7 2 3 3 2" xfId="13840"/>
    <cellStyle name="Обычный 4 7 2 3 3 2 2" xfId="30716"/>
    <cellStyle name="Обычный 4 7 2 3 3 2 3" xfId="47592"/>
    <cellStyle name="Обычный 4 7 2 3 3 3" xfId="22278"/>
    <cellStyle name="Обычный 4 7 2 3 3 4" xfId="39154"/>
    <cellStyle name="Обычный 4 7 2 3 4" xfId="9621"/>
    <cellStyle name="Обычный 4 7 2 3 4 2" xfId="26497"/>
    <cellStyle name="Обычный 4 7 2 3 4 3" xfId="43373"/>
    <cellStyle name="Обычный 4 7 2 3 5" xfId="18059"/>
    <cellStyle name="Обычный 4 7 2 3 6" xfId="34935"/>
    <cellStyle name="Обычный 4 7 2 4" xfId="3995"/>
    <cellStyle name="Обычный 4 7 2 4 2" xfId="8215"/>
    <cellStyle name="Обычный 4 7 2 4 2 2" xfId="16653"/>
    <cellStyle name="Обычный 4 7 2 4 2 2 2" xfId="33529"/>
    <cellStyle name="Обычный 4 7 2 4 2 2 3" xfId="50405"/>
    <cellStyle name="Обычный 4 7 2 4 2 3" xfId="25091"/>
    <cellStyle name="Обычный 4 7 2 4 2 4" xfId="41967"/>
    <cellStyle name="Обычный 4 7 2 4 3" xfId="12434"/>
    <cellStyle name="Обычный 4 7 2 4 3 2" xfId="29310"/>
    <cellStyle name="Обычный 4 7 2 4 3 3" xfId="46186"/>
    <cellStyle name="Обычный 4 7 2 4 4" xfId="20872"/>
    <cellStyle name="Обычный 4 7 2 4 5" xfId="37748"/>
    <cellStyle name="Обычный 4 7 2 5" xfId="2120"/>
    <cellStyle name="Обычный 4 7 2 5 2" xfId="6340"/>
    <cellStyle name="Обычный 4 7 2 5 2 2" xfId="14778"/>
    <cellStyle name="Обычный 4 7 2 5 2 2 2" xfId="31654"/>
    <cellStyle name="Обычный 4 7 2 5 2 2 3" xfId="48530"/>
    <cellStyle name="Обычный 4 7 2 5 2 3" xfId="23216"/>
    <cellStyle name="Обычный 4 7 2 5 2 4" xfId="40092"/>
    <cellStyle name="Обычный 4 7 2 5 3" xfId="10559"/>
    <cellStyle name="Обычный 4 7 2 5 3 2" xfId="27435"/>
    <cellStyle name="Обычный 4 7 2 5 3 3" xfId="44311"/>
    <cellStyle name="Обычный 4 7 2 5 4" xfId="18997"/>
    <cellStyle name="Обычный 4 7 2 5 5" xfId="35873"/>
    <cellStyle name="Обычный 4 7 2 6" xfId="4465"/>
    <cellStyle name="Обычный 4 7 2 6 2" xfId="12903"/>
    <cellStyle name="Обычный 4 7 2 6 2 2" xfId="29779"/>
    <cellStyle name="Обычный 4 7 2 6 2 3" xfId="46655"/>
    <cellStyle name="Обычный 4 7 2 6 3" xfId="21341"/>
    <cellStyle name="Обычный 4 7 2 6 4" xfId="38217"/>
    <cellStyle name="Обычный 4 7 2 7" xfId="8684"/>
    <cellStyle name="Обычный 4 7 2 7 2" xfId="25560"/>
    <cellStyle name="Обычный 4 7 2 7 3" xfId="42436"/>
    <cellStyle name="Обычный 4 7 2 8" xfId="17122"/>
    <cellStyle name="Обычный 4 7 2 9" xfId="33998"/>
    <cellStyle name="Обычный 4 7 3" xfId="399"/>
    <cellStyle name="Обычный 4 7 3 2" xfId="869"/>
    <cellStyle name="Обычный 4 7 3 2 2" xfId="1807"/>
    <cellStyle name="Обычный 4 7 3 2 2 2" xfId="3682"/>
    <cellStyle name="Обычный 4 7 3 2 2 2 2" xfId="7902"/>
    <cellStyle name="Обычный 4 7 3 2 2 2 2 2" xfId="16340"/>
    <cellStyle name="Обычный 4 7 3 2 2 2 2 2 2" xfId="33216"/>
    <cellStyle name="Обычный 4 7 3 2 2 2 2 2 3" xfId="50092"/>
    <cellStyle name="Обычный 4 7 3 2 2 2 2 3" xfId="24778"/>
    <cellStyle name="Обычный 4 7 3 2 2 2 2 4" xfId="41654"/>
    <cellStyle name="Обычный 4 7 3 2 2 2 3" xfId="12121"/>
    <cellStyle name="Обычный 4 7 3 2 2 2 3 2" xfId="28997"/>
    <cellStyle name="Обычный 4 7 3 2 2 2 3 3" xfId="45873"/>
    <cellStyle name="Обычный 4 7 3 2 2 2 4" xfId="20559"/>
    <cellStyle name="Обычный 4 7 3 2 2 2 5" xfId="37435"/>
    <cellStyle name="Обычный 4 7 3 2 2 3" xfId="6027"/>
    <cellStyle name="Обычный 4 7 3 2 2 3 2" xfId="14465"/>
    <cellStyle name="Обычный 4 7 3 2 2 3 2 2" xfId="31341"/>
    <cellStyle name="Обычный 4 7 3 2 2 3 2 3" xfId="48217"/>
    <cellStyle name="Обычный 4 7 3 2 2 3 3" xfId="22903"/>
    <cellStyle name="Обычный 4 7 3 2 2 3 4" xfId="39779"/>
    <cellStyle name="Обычный 4 7 3 2 2 4" xfId="10246"/>
    <cellStyle name="Обычный 4 7 3 2 2 4 2" xfId="27122"/>
    <cellStyle name="Обычный 4 7 3 2 2 4 3" xfId="43998"/>
    <cellStyle name="Обычный 4 7 3 2 2 5" xfId="18684"/>
    <cellStyle name="Обычный 4 7 3 2 2 6" xfId="35560"/>
    <cellStyle name="Обычный 4 7 3 2 3" xfId="2745"/>
    <cellStyle name="Обычный 4 7 3 2 3 2" xfId="6965"/>
    <cellStyle name="Обычный 4 7 3 2 3 2 2" xfId="15403"/>
    <cellStyle name="Обычный 4 7 3 2 3 2 2 2" xfId="32279"/>
    <cellStyle name="Обычный 4 7 3 2 3 2 2 3" xfId="49155"/>
    <cellStyle name="Обычный 4 7 3 2 3 2 3" xfId="23841"/>
    <cellStyle name="Обычный 4 7 3 2 3 2 4" xfId="40717"/>
    <cellStyle name="Обычный 4 7 3 2 3 3" xfId="11184"/>
    <cellStyle name="Обычный 4 7 3 2 3 3 2" xfId="28060"/>
    <cellStyle name="Обычный 4 7 3 2 3 3 3" xfId="44936"/>
    <cellStyle name="Обычный 4 7 3 2 3 4" xfId="19622"/>
    <cellStyle name="Обычный 4 7 3 2 3 5" xfId="36498"/>
    <cellStyle name="Обычный 4 7 3 2 4" xfId="5090"/>
    <cellStyle name="Обычный 4 7 3 2 4 2" xfId="13528"/>
    <cellStyle name="Обычный 4 7 3 2 4 2 2" xfId="30404"/>
    <cellStyle name="Обычный 4 7 3 2 4 2 3" xfId="47280"/>
    <cellStyle name="Обычный 4 7 3 2 4 3" xfId="21966"/>
    <cellStyle name="Обычный 4 7 3 2 4 4" xfId="38842"/>
    <cellStyle name="Обычный 4 7 3 2 5" xfId="9309"/>
    <cellStyle name="Обычный 4 7 3 2 5 2" xfId="26185"/>
    <cellStyle name="Обычный 4 7 3 2 5 3" xfId="43061"/>
    <cellStyle name="Обычный 4 7 3 2 6" xfId="17747"/>
    <cellStyle name="Обычный 4 7 3 2 7" xfId="34623"/>
    <cellStyle name="Обычный 4 7 3 3" xfId="1338"/>
    <cellStyle name="Обычный 4 7 3 3 2" xfId="3213"/>
    <cellStyle name="Обычный 4 7 3 3 2 2" xfId="7433"/>
    <cellStyle name="Обычный 4 7 3 3 2 2 2" xfId="15871"/>
    <cellStyle name="Обычный 4 7 3 3 2 2 2 2" xfId="32747"/>
    <cellStyle name="Обычный 4 7 3 3 2 2 2 3" xfId="49623"/>
    <cellStyle name="Обычный 4 7 3 3 2 2 3" xfId="24309"/>
    <cellStyle name="Обычный 4 7 3 3 2 2 4" xfId="41185"/>
    <cellStyle name="Обычный 4 7 3 3 2 3" xfId="11652"/>
    <cellStyle name="Обычный 4 7 3 3 2 3 2" xfId="28528"/>
    <cellStyle name="Обычный 4 7 3 3 2 3 3" xfId="45404"/>
    <cellStyle name="Обычный 4 7 3 3 2 4" xfId="20090"/>
    <cellStyle name="Обычный 4 7 3 3 2 5" xfId="36966"/>
    <cellStyle name="Обычный 4 7 3 3 3" xfId="5558"/>
    <cellStyle name="Обычный 4 7 3 3 3 2" xfId="13996"/>
    <cellStyle name="Обычный 4 7 3 3 3 2 2" xfId="30872"/>
    <cellStyle name="Обычный 4 7 3 3 3 2 3" xfId="47748"/>
    <cellStyle name="Обычный 4 7 3 3 3 3" xfId="22434"/>
    <cellStyle name="Обычный 4 7 3 3 3 4" xfId="39310"/>
    <cellStyle name="Обычный 4 7 3 3 4" xfId="9777"/>
    <cellStyle name="Обычный 4 7 3 3 4 2" xfId="26653"/>
    <cellStyle name="Обычный 4 7 3 3 4 3" xfId="43529"/>
    <cellStyle name="Обычный 4 7 3 3 5" xfId="18215"/>
    <cellStyle name="Обычный 4 7 3 3 6" xfId="35091"/>
    <cellStyle name="Обычный 4 7 3 4" xfId="4151"/>
    <cellStyle name="Обычный 4 7 3 4 2" xfId="8371"/>
    <cellStyle name="Обычный 4 7 3 4 2 2" xfId="16809"/>
    <cellStyle name="Обычный 4 7 3 4 2 2 2" xfId="33685"/>
    <cellStyle name="Обычный 4 7 3 4 2 2 3" xfId="50561"/>
    <cellStyle name="Обычный 4 7 3 4 2 3" xfId="25247"/>
    <cellStyle name="Обычный 4 7 3 4 2 4" xfId="42123"/>
    <cellStyle name="Обычный 4 7 3 4 3" xfId="12590"/>
    <cellStyle name="Обычный 4 7 3 4 3 2" xfId="29466"/>
    <cellStyle name="Обычный 4 7 3 4 3 3" xfId="46342"/>
    <cellStyle name="Обычный 4 7 3 4 4" xfId="21028"/>
    <cellStyle name="Обычный 4 7 3 4 5" xfId="37904"/>
    <cellStyle name="Обычный 4 7 3 5" xfId="2276"/>
    <cellStyle name="Обычный 4 7 3 5 2" xfId="6496"/>
    <cellStyle name="Обычный 4 7 3 5 2 2" xfId="14934"/>
    <cellStyle name="Обычный 4 7 3 5 2 2 2" xfId="31810"/>
    <cellStyle name="Обычный 4 7 3 5 2 2 3" xfId="48686"/>
    <cellStyle name="Обычный 4 7 3 5 2 3" xfId="23372"/>
    <cellStyle name="Обычный 4 7 3 5 2 4" xfId="40248"/>
    <cellStyle name="Обычный 4 7 3 5 3" xfId="10715"/>
    <cellStyle name="Обычный 4 7 3 5 3 2" xfId="27591"/>
    <cellStyle name="Обычный 4 7 3 5 3 3" xfId="44467"/>
    <cellStyle name="Обычный 4 7 3 5 4" xfId="19153"/>
    <cellStyle name="Обычный 4 7 3 5 5" xfId="36029"/>
    <cellStyle name="Обычный 4 7 3 6" xfId="4621"/>
    <cellStyle name="Обычный 4 7 3 6 2" xfId="13059"/>
    <cellStyle name="Обычный 4 7 3 6 2 2" xfId="29935"/>
    <cellStyle name="Обычный 4 7 3 6 2 3" xfId="46811"/>
    <cellStyle name="Обычный 4 7 3 6 3" xfId="21497"/>
    <cellStyle name="Обычный 4 7 3 6 4" xfId="38373"/>
    <cellStyle name="Обычный 4 7 3 7" xfId="8840"/>
    <cellStyle name="Обычный 4 7 3 7 2" xfId="25716"/>
    <cellStyle name="Обычный 4 7 3 7 3" xfId="42592"/>
    <cellStyle name="Обычный 4 7 3 8" xfId="17278"/>
    <cellStyle name="Обычный 4 7 3 9" xfId="34154"/>
    <cellStyle name="Обычный 4 7 4" xfId="556"/>
    <cellStyle name="Обычный 4 7 4 2" xfId="1494"/>
    <cellStyle name="Обычный 4 7 4 2 2" xfId="3369"/>
    <cellStyle name="Обычный 4 7 4 2 2 2" xfId="7589"/>
    <cellStyle name="Обычный 4 7 4 2 2 2 2" xfId="16027"/>
    <cellStyle name="Обычный 4 7 4 2 2 2 2 2" xfId="32903"/>
    <cellStyle name="Обычный 4 7 4 2 2 2 2 3" xfId="49779"/>
    <cellStyle name="Обычный 4 7 4 2 2 2 3" xfId="24465"/>
    <cellStyle name="Обычный 4 7 4 2 2 2 4" xfId="41341"/>
    <cellStyle name="Обычный 4 7 4 2 2 3" xfId="11808"/>
    <cellStyle name="Обычный 4 7 4 2 2 3 2" xfId="28684"/>
    <cellStyle name="Обычный 4 7 4 2 2 3 3" xfId="45560"/>
    <cellStyle name="Обычный 4 7 4 2 2 4" xfId="20246"/>
    <cellStyle name="Обычный 4 7 4 2 2 5" xfId="37122"/>
    <cellStyle name="Обычный 4 7 4 2 3" xfId="5714"/>
    <cellStyle name="Обычный 4 7 4 2 3 2" xfId="14152"/>
    <cellStyle name="Обычный 4 7 4 2 3 2 2" xfId="31028"/>
    <cellStyle name="Обычный 4 7 4 2 3 2 3" xfId="47904"/>
    <cellStyle name="Обычный 4 7 4 2 3 3" xfId="22590"/>
    <cellStyle name="Обычный 4 7 4 2 3 4" xfId="39466"/>
    <cellStyle name="Обычный 4 7 4 2 4" xfId="9933"/>
    <cellStyle name="Обычный 4 7 4 2 4 2" xfId="26809"/>
    <cellStyle name="Обычный 4 7 4 2 4 3" xfId="43685"/>
    <cellStyle name="Обычный 4 7 4 2 5" xfId="18371"/>
    <cellStyle name="Обычный 4 7 4 2 6" xfId="35247"/>
    <cellStyle name="Обычный 4 7 4 3" xfId="2432"/>
    <cellStyle name="Обычный 4 7 4 3 2" xfId="6652"/>
    <cellStyle name="Обычный 4 7 4 3 2 2" xfId="15090"/>
    <cellStyle name="Обычный 4 7 4 3 2 2 2" xfId="31966"/>
    <cellStyle name="Обычный 4 7 4 3 2 2 3" xfId="48842"/>
    <cellStyle name="Обычный 4 7 4 3 2 3" xfId="23528"/>
    <cellStyle name="Обычный 4 7 4 3 2 4" xfId="40404"/>
    <cellStyle name="Обычный 4 7 4 3 3" xfId="10871"/>
    <cellStyle name="Обычный 4 7 4 3 3 2" xfId="27747"/>
    <cellStyle name="Обычный 4 7 4 3 3 3" xfId="44623"/>
    <cellStyle name="Обычный 4 7 4 3 4" xfId="19309"/>
    <cellStyle name="Обычный 4 7 4 3 5" xfId="36185"/>
    <cellStyle name="Обычный 4 7 4 4" xfId="4777"/>
    <cellStyle name="Обычный 4 7 4 4 2" xfId="13215"/>
    <cellStyle name="Обычный 4 7 4 4 2 2" xfId="30091"/>
    <cellStyle name="Обычный 4 7 4 4 2 3" xfId="46967"/>
    <cellStyle name="Обычный 4 7 4 4 3" xfId="21653"/>
    <cellStyle name="Обычный 4 7 4 4 4" xfId="38529"/>
    <cellStyle name="Обычный 4 7 4 5" xfId="8996"/>
    <cellStyle name="Обычный 4 7 4 5 2" xfId="25872"/>
    <cellStyle name="Обычный 4 7 4 5 3" xfId="42748"/>
    <cellStyle name="Обычный 4 7 4 6" xfId="17434"/>
    <cellStyle name="Обычный 4 7 4 7" xfId="34310"/>
    <cellStyle name="Обычный 4 7 5" xfId="1025"/>
    <cellStyle name="Обычный 4 7 5 2" xfId="2901"/>
    <cellStyle name="Обычный 4 7 5 2 2" xfId="7121"/>
    <cellStyle name="Обычный 4 7 5 2 2 2" xfId="15559"/>
    <cellStyle name="Обычный 4 7 5 2 2 2 2" xfId="32435"/>
    <cellStyle name="Обычный 4 7 5 2 2 2 3" xfId="49311"/>
    <cellStyle name="Обычный 4 7 5 2 2 3" xfId="23997"/>
    <cellStyle name="Обычный 4 7 5 2 2 4" xfId="40873"/>
    <cellStyle name="Обычный 4 7 5 2 3" xfId="11340"/>
    <cellStyle name="Обычный 4 7 5 2 3 2" xfId="28216"/>
    <cellStyle name="Обычный 4 7 5 2 3 3" xfId="45092"/>
    <cellStyle name="Обычный 4 7 5 2 4" xfId="19778"/>
    <cellStyle name="Обычный 4 7 5 2 5" xfId="36654"/>
    <cellStyle name="Обычный 4 7 5 3" xfId="5246"/>
    <cellStyle name="Обычный 4 7 5 3 2" xfId="13684"/>
    <cellStyle name="Обычный 4 7 5 3 2 2" xfId="30560"/>
    <cellStyle name="Обычный 4 7 5 3 2 3" xfId="47436"/>
    <cellStyle name="Обычный 4 7 5 3 3" xfId="22122"/>
    <cellStyle name="Обычный 4 7 5 3 4" xfId="38998"/>
    <cellStyle name="Обычный 4 7 5 4" xfId="9465"/>
    <cellStyle name="Обычный 4 7 5 4 2" xfId="26341"/>
    <cellStyle name="Обычный 4 7 5 4 3" xfId="43217"/>
    <cellStyle name="Обычный 4 7 5 5" xfId="17903"/>
    <cellStyle name="Обычный 4 7 5 6" xfId="34779"/>
    <cellStyle name="Обычный 4 7 6" xfId="3838"/>
    <cellStyle name="Обычный 4 7 6 2" xfId="8058"/>
    <cellStyle name="Обычный 4 7 6 2 2" xfId="16496"/>
    <cellStyle name="Обычный 4 7 6 2 2 2" xfId="33372"/>
    <cellStyle name="Обычный 4 7 6 2 2 3" xfId="50248"/>
    <cellStyle name="Обычный 4 7 6 2 3" xfId="24934"/>
    <cellStyle name="Обычный 4 7 6 2 4" xfId="41810"/>
    <cellStyle name="Обычный 4 7 6 3" xfId="12277"/>
    <cellStyle name="Обычный 4 7 6 3 2" xfId="29153"/>
    <cellStyle name="Обычный 4 7 6 3 3" xfId="46029"/>
    <cellStyle name="Обычный 4 7 6 4" xfId="20715"/>
    <cellStyle name="Обычный 4 7 6 5" xfId="37591"/>
    <cellStyle name="Обычный 4 7 7" xfId="1963"/>
    <cellStyle name="Обычный 4 7 7 2" xfId="6183"/>
    <cellStyle name="Обычный 4 7 7 2 2" xfId="14621"/>
    <cellStyle name="Обычный 4 7 7 2 2 2" xfId="31497"/>
    <cellStyle name="Обычный 4 7 7 2 2 3" xfId="48373"/>
    <cellStyle name="Обычный 4 7 7 2 3" xfId="23059"/>
    <cellStyle name="Обычный 4 7 7 2 4" xfId="39935"/>
    <cellStyle name="Обычный 4 7 7 3" xfId="10402"/>
    <cellStyle name="Обычный 4 7 7 3 2" xfId="27278"/>
    <cellStyle name="Обычный 4 7 7 3 3" xfId="44154"/>
    <cellStyle name="Обычный 4 7 7 4" xfId="18840"/>
    <cellStyle name="Обычный 4 7 7 5" xfId="35716"/>
    <cellStyle name="Обычный 4 7 8" xfId="4308"/>
    <cellStyle name="Обычный 4 7 8 2" xfId="12746"/>
    <cellStyle name="Обычный 4 7 8 2 2" xfId="29622"/>
    <cellStyle name="Обычный 4 7 8 2 3" xfId="46498"/>
    <cellStyle name="Обычный 4 7 8 3" xfId="21184"/>
    <cellStyle name="Обычный 4 7 8 4" xfId="38060"/>
    <cellStyle name="Обычный 4 7 9" xfId="8527"/>
    <cellStyle name="Обычный 4 7 9 2" xfId="25403"/>
    <cellStyle name="Обычный 4 7 9 3" xfId="42279"/>
    <cellStyle name="Обычный 4 8" xfId="165"/>
    <cellStyle name="Обычный 4 8 2" xfId="635"/>
    <cellStyle name="Обычный 4 8 2 2" xfId="1573"/>
    <cellStyle name="Обычный 4 8 2 2 2" xfId="3448"/>
    <cellStyle name="Обычный 4 8 2 2 2 2" xfId="7668"/>
    <cellStyle name="Обычный 4 8 2 2 2 2 2" xfId="16106"/>
    <cellStyle name="Обычный 4 8 2 2 2 2 2 2" xfId="32982"/>
    <cellStyle name="Обычный 4 8 2 2 2 2 2 3" xfId="49858"/>
    <cellStyle name="Обычный 4 8 2 2 2 2 3" xfId="24544"/>
    <cellStyle name="Обычный 4 8 2 2 2 2 4" xfId="41420"/>
    <cellStyle name="Обычный 4 8 2 2 2 3" xfId="11887"/>
    <cellStyle name="Обычный 4 8 2 2 2 3 2" xfId="28763"/>
    <cellStyle name="Обычный 4 8 2 2 2 3 3" xfId="45639"/>
    <cellStyle name="Обычный 4 8 2 2 2 4" xfId="20325"/>
    <cellStyle name="Обычный 4 8 2 2 2 5" xfId="37201"/>
    <cellStyle name="Обычный 4 8 2 2 3" xfId="5793"/>
    <cellStyle name="Обычный 4 8 2 2 3 2" xfId="14231"/>
    <cellStyle name="Обычный 4 8 2 2 3 2 2" xfId="31107"/>
    <cellStyle name="Обычный 4 8 2 2 3 2 3" xfId="47983"/>
    <cellStyle name="Обычный 4 8 2 2 3 3" xfId="22669"/>
    <cellStyle name="Обычный 4 8 2 2 3 4" xfId="39545"/>
    <cellStyle name="Обычный 4 8 2 2 4" xfId="10012"/>
    <cellStyle name="Обычный 4 8 2 2 4 2" xfId="26888"/>
    <cellStyle name="Обычный 4 8 2 2 4 3" xfId="43764"/>
    <cellStyle name="Обычный 4 8 2 2 5" xfId="18450"/>
    <cellStyle name="Обычный 4 8 2 2 6" xfId="35326"/>
    <cellStyle name="Обычный 4 8 2 3" xfId="2511"/>
    <cellStyle name="Обычный 4 8 2 3 2" xfId="6731"/>
    <cellStyle name="Обычный 4 8 2 3 2 2" xfId="15169"/>
    <cellStyle name="Обычный 4 8 2 3 2 2 2" xfId="32045"/>
    <cellStyle name="Обычный 4 8 2 3 2 2 3" xfId="48921"/>
    <cellStyle name="Обычный 4 8 2 3 2 3" xfId="23607"/>
    <cellStyle name="Обычный 4 8 2 3 2 4" xfId="40483"/>
    <cellStyle name="Обычный 4 8 2 3 3" xfId="10950"/>
    <cellStyle name="Обычный 4 8 2 3 3 2" xfId="27826"/>
    <cellStyle name="Обычный 4 8 2 3 3 3" xfId="44702"/>
    <cellStyle name="Обычный 4 8 2 3 4" xfId="19388"/>
    <cellStyle name="Обычный 4 8 2 3 5" xfId="36264"/>
    <cellStyle name="Обычный 4 8 2 4" xfId="4856"/>
    <cellStyle name="Обычный 4 8 2 4 2" xfId="13294"/>
    <cellStyle name="Обычный 4 8 2 4 2 2" xfId="30170"/>
    <cellStyle name="Обычный 4 8 2 4 2 3" xfId="47046"/>
    <cellStyle name="Обычный 4 8 2 4 3" xfId="21732"/>
    <cellStyle name="Обычный 4 8 2 4 4" xfId="38608"/>
    <cellStyle name="Обычный 4 8 2 5" xfId="9075"/>
    <cellStyle name="Обычный 4 8 2 5 2" xfId="25951"/>
    <cellStyle name="Обычный 4 8 2 5 3" xfId="42827"/>
    <cellStyle name="Обычный 4 8 2 6" xfId="17513"/>
    <cellStyle name="Обычный 4 8 2 7" xfId="34389"/>
    <cellStyle name="Обычный 4 8 3" xfId="1104"/>
    <cellStyle name="Обычный 4 8 3 2" xfId="2979"/>
    <cellStyle name="Обычный 4 8 3 2 2" xfId="7199"/>
    <cellStyle name="Обычный 4 8 3 2 2 2" xfId="15637"/>
    <cellStyle name="Обычный 4 8 3 2 2 2 2" xfId="32513"/>
    <cellStyle name="Обычный 4 8 3 2 2 2 3" xfId="49389"/>
    <cellStyle name="Обычный 4 8 3 2 2 3" xfId="24075"/>
    <cellStyle name="Обычный 4 8 3 2 2 4" xfId="40951"/>
    <cellStyle name="Обычный 4 8 3 2 3" xfId="11418"/>
    <cellStyle name="Обычный 4 8 3 2 3 2" xfId="28294"/>
    <cellStyle name="Обычный 4 8 3 2 3 3" xfId="45170"/>
    <cellStyle name="Обычный 4 8 3 2 4" xfId="19856"/>
    <cellStyle name="Обычный 4 8 3 2 5" xfId="36732"/>
    <cellStyle name="Обычный 4 8 3 3" xfId="5324"/>
    <cellStyle name="Обычный 4 8 3 3 2" xfId="13762"/>
    <cellStyle name="Обычный 4 8 3 3 2 2" xfId="30638"/>
    <cellStyle name="Обычный 4 8 3 3 2 3" xfId="47514"/>
    <cellStyle name="Обычный 4 8 3 3 3" xfId="22200"/>
    <cellStyle name="Обычный 4 8 3 3 4" xfId="39076"/>
    <cellStyle name="Обычный 4 8 3 4" xfId="9543"/>
    <cellStyle name="Обычный 4 8 3 4 2" xfId="26419"/>
    <cellStyle name="Обычный 4 8 3 4 3" xfId="43295"/>
    <cellStyle name="Обычный 4 8 3 5" xfId="17981"/>
    <cellStyle name="Обычный 4 8 3 6" xfId="34857"/>
    <cellStyle name="Обычный 4 8 4" xfId="3917"/>
    <cellStyle name="Обычный 4 8 4 2" xfId="8137"/>
    <cellStyle name="Обычный 4 8 4 2 2" xfId="16575"/>
    <cellStyle name="Обычный 4 8 4 2 2 2" xfId="33451"/>
    <cellStyle name="Обычный 4 8 4 2 2 3" xfId="50327"/>
    <cellStyle name="Обычный 4 8 4 2 3" xfId="25013"/>
    <cellStyle name="Обычный 4 8 4 2 4" xfId="41889"/>
    <cellStyle name="Обычный 4 8 4 3" xfId="12356"/>
    <cellStyle name="Обычный 4 8 4 3 2" xfId="29232"/>
    <cellStyle name="Обычный 4 8 4 3 3" xfId="46108"/>
    <cellStyle name="Обычный 4 8 4 4" xfId="20794"/>
    <cellStyle name="Обычный 4 8 4 5" xfId="37670"/>
    <cellStyle name="Обычный 4 8 5" xfId="2042"/>
    <cellStyle name="Обычный 4 8 5 2" xfId="6262"/>
    <cellStyle name="Обычный 4 8 5 2 2" xfId="14700"/>
    <cellStyle name="Обычный 4 8 5 2 2 2" xfId="31576"/>
    <cellStyle name="Обычный 4 8 5 2 2 3" xfId="48452"/>
    <cellStyle name="Обычный 4 8 5 2 3" xfId="23138"/>
    <cellStyle name="Обычный 4 8 5 2 4" xfId="40014"/>
    <cellStyle name="Обычный 4 8 5 3" xfId="10481"/>
    <cellStyle name="Обычный 4 8 5 3 2" xfId="27357"/>
    <cellStyle name="Обычный 4 8 5 3 3" xfId="44233"/>
    <cellStyle name="Обычный 4 8 5 4" xfId="18919"/>
    <cellStyle name="Обычный 4 8 5 5" xfId="35795"/>
    <cellStyle name="Обычный 4 8 6" xfId="4387"/>
    <cellStyle name="Обычный 4 8 6 2" xfId="12825"/>
    <cellStyle name="Обычный 4 8 6 2 2" xfId="29701"/>
    <cellStyle name="Обычный 4 8 6 2 3" xfId="46577"/>
    <cellStyle name="Обычный 4 8 6 3" xfId="21263"/>
    <cellStyle name="Обычный 4 8 6 4" xfId="38139"/>
    <cellStyle name="Обычный 4 8 7" xfId="8606"/>
    <cellStyle name="Обычный 4 8 7 2" xfId="25482"/>
    <cellStyle name="Обычный 4 8 7 3" xfId="42358"/>
    <cellStyle name="Обычный 4 8 8" xfId="17044"/>
    <cellStyle name="Обычный 4 8 9" xfId="33920"/>
    <cellStyle name="Обычный 4 9" xfId="321"/>
    <cellStyle name="Обычный 4 9 2" xfId="791"/>
    <cellStyle name="Обычный 4 9 2 2" xfId="1729"/>
    <cellStyle name="Обычный 4 9 2 2 2" xfId="3604"/>
    <cellStyle name="Обычный 4 9 2 2 2 2" xfId="7824"/>
    <cellStyle name="Обычный 4 9 2 2 2 2 2" xfId="16262"/>
    <cellStyle name="Обычный 4 9 2 2 2 2 2 2" xfId="33138"/>
    <cellStyle name="Обычный 4 9 2 2 2 2 2 3" xfId="50014"/>
    <cellStyle name="Обычный 4 9 2 2 2 2 3" xfId="24700"/>
    <cellStyle name="Обычный 4 9 2 2 2 2 4" xfId="41576"/>
    <cellStyle name="Обычный 4 9 2 2 2 3" xfId="12043"/>
    <cellStyle name="Обычный 4 9 2 2 2 3 2" xfId="28919"/>
    <cellStyle name="Обычный 4 9 2 2 2 3 3" xfId="45795"/>
    <cellStyle name="Обычный 4 9 2 2 2 4" xfId="20481"/>
    <cellStyle name="Обычный 4 9 2 2 2 5" xfId="37357"/>
    <cellStyle name="Обычный 4 9 2 2 3" xfId="5949"/>
    <cellStyle name="Обычный 4 9 2 2 3 2" xfId="14387"/>
    <cellStyle name="Обычный 4 9 2 2 3 2 2" xfId="31263"/>
    <cellStyle name="Обычный 4 9 2 2 3 2 3" xfId="48139"/>
    <cellStyle name="Обычный 4 9 2 2 3 3" xfId="22825"/>
    <cellStyle name="Обычный 4 9 2 2 3 4" xfId="39701"/>
    <cellStyle name="Обычный 4 9 2 2 4" xfId="10168"/>
    <cellStyle name="Обычный 4 9 2 2 4 2" xfId="27044"/>
    <cellStyle name="Обычный 4 9 2 2 4 3" xfId="43920"/>
    <cellStyle name="Обычный 4 9 2 2 5" xfId="18606"/>
    <cellStyle name="Обычный 4 9 2 2 6" xfId="35482"/>
    <cellStyle name="Обычный 4 9 2 3" xfId="2667"/>
    <cellStyle name="Обычный 4 9 2 3 2" xfId="6887"/>
    <cellStyle name="Обычный 4 9 2 3 2 2" xfId="15325"/>
    <cellStyle name="Обычный 4 9 2 3 2 2 2" xfId="32201"/>
    <cellStyle name="Обычный 4 9 2 3 2 2 3" xfId="49077"/>
    <cellStyle name="Обычный 4 9 2 3 2 3" xfId="23763"/>
    <cellStyle name="Обычный 4 9 2 3 2 4" xfId="40639"/>
    <cellStyle name="Обычный 4 9 2 3 3" xfId="11106"/>
    <cellStyle name="Обычный 4 9 2 3 3 2" xfId="27982"/>
    <cellStyle name="Обычный 4 9 2 3 3 3" xfId="44858"/>
    <cellStyle name="Обычный 4 9 2 3 4" xfId="19544"/>
    <cellStyle name="Обычный 4 9 2 3 5" xfId="36420"/>
    <cellStyle name="Обычный 4 9 2 4" xfId="5012"/>
    <cellStyle name="Обычный 4 9 2 4 2" xfId="13450"/>
    <cellStyle name="Обычный 4 9 2 4 2 2" xfId="30326"/>
    <cellStyle name="Обычный 4 9 2 4 2 3" xfId="47202"/>
    <cellStyle name="Обычный 4 9 2 4 3" xfId="21888"/>
    <cellStyle name="Обычный 4 9 2 4 4" xfId="38764"/>
    <cellStyle name="Обычный 4 9 2 5" xfId="9231"/>
    <cellStyle name="Обычный 4 9 2 5 2" xfId="26107"/>
    <cellStyle name="Обычный 4 9 2 5 3" xfId="42983"/>
    <cellStyle name="Обычный 4 9 2 6" xfId="17669"/>
    <cellStyle name="Обычный 4 9 2 7" xfId="34545"/>
    <cellStyle name="Обычный 4 9 3" xfId="1260"/>
    <cellStyle name="Обычный 4 9 3 2" xfId="3135"/>
    <cellStyle name="Обычный 4 9 3 2 2" xfId="7355"/>
    <cellStyle name="Обычный 4 9 3 2 2 2" xfId="15793"/>
    <cellStyle name="Обычный 4 9 3 2 2 2 2" xfId="32669"/>
    <cellStyle name="Обычный 4 9 3 2 2 2 3" xfId="49545"/>
    <cellStyle name="Обычный 4 9 3 2 2 3" xfId="24231"/>
    <cellStyle name="Обычный 4 9 3 2 2 4" xfId="41107"/>
    <cellStyle name="Обычный 4 9 3 2 3" xfId="11574"/>
    <cellStyle name="Обычный 4 9 3 2 3 2" xfId="28450"/>
    <cellStyle name="Обычный 4 9 3 2 3 3" xfId="45326"/>
    <cellStyle name="Обычный 4 9 3 2 4" xfId="20012"/>
    <cellStyle name="Обычный 4 9 3 2 5" xfId="36888"/>
    <cellStyle name="Обычный 4 9 3 3" xfId="5480"/>
    <cellStyle name="Обычный 4 9 3 3 2" xfId="13918"/>
    <cellStyle name="Обычный 4 9 3 3 2 2" xfId="30794"/>
    <cellStyle name="Обычный 4 9 3 3 2 3" xfId="47670"/>
    <cellStyle name="Обычный 4 9 3 3 3" xfId="22356"/>
    <cellStyle name="Обычный 4 9 3 3 4" xfId="39232"/>
    <cellStyle name="Обычный 4 9 3 4" xfId="9699"/>
    <cellStyle name="Обычный 4 9 3 4 2" xfId="26575"/>
    <cellStyle name="Обычный 4 9 3 4 3" xfId="43451"/>
    <cellStyle name="Обычный 4 9 3 5" xfId="18137"/>
    <cellStyle name="Обычный 4 9 3 6" xfId="35013"/>
    <cellStyle name="Обычный 4 9 4" xfId="4073"/>
    <cellStyle name="Обычный 4 9 4 2" xfId="8293"/>
    <cellStyle name="Обычный 4 9 4 2 2" xfId="16731"/>
    <cellStyle name="Обычный 4 9 4 2 2 2" xfId="33607"/>
    <cellStyle name="Обычный 4 9 4 2 2 3" xfId="50483"/>
    <cellStyle name="Обычный 4 9 4 2 3" xfId="25169"/>
    <cellStyle name="Обычный 4 9 4 2 4" xfId="42045"/>
    <cellStyle name="Обычный 4 9 4 3" xfId="12512"/>
    <cellStyle name="Обычный 4 9 4 3 2" xfId="29388"/>
    <cellStyle name="Обычный 4 9 4 3 3" xfId="46264"/>
    <cellStyle name="Обычный 4 9 4 4" xfId="20950"/>
    <cellStyle name="Обычный 4 9 4 5" xfId="37826"/>
    <cellStyle name="Обычный 4 9 5" xfId="2198"/>
    <cellStyle name="Обычный 4 9 5 2" xfId="6418"/>
    <cellStyle name="Обычный 4 9 5 2 2" xfId="14856"/>
    <cellStyle name="Обычный 4 9 5 2 2 2" xfId="31732"/>
    <cellStyle name="Обычный 4 9 5 2 2 3" xfId="48608"/>
    <cellStyle name="Обычный 4 9 5 2 3" xfId="23294"/>
    <cellStyle name="Обычный 4 9 5 2 4" xfId="40170"/>
    <cellStyle name="Обычный 4 9 5 3" xfId="10637"/>
    <cellStyle name="Обычный 4 9 5 3 2" xfId="27513"/>
    <cellStyle name="Обычный 4 9 5 3 3" xfId="44389"/>
    <cellStyle name="Обычный 4 9 5 4" xfId="19075"/>
    <cellStyle name="Обычный 4 9 5 5" xfId="35951"/>
    <cellStyle name="Обычный 4 9 6" xfId="4543"/>
    <cellStyle name="Обычный 4 9 6 2" xfId="12981"/>
    <cellStyle name="Обычный 4 9 6 2 2" xfId="29857"/>
    <cellStyle name="Обычный 4 9 6 2 3" xfId="46733"/>
    <cellStyle name="Обычный 4 9 6 3" xfId="21419"/>
    <cellStyle name="Обычный 4 9 6 4" xfId="38295"/>
    <cellStyle name="Обычный 4 9 7" xfId="8762"/>
    <cellStyle name="Обычный 4 9 7 2" xfId="25638"/>
    <cellStyle name="Обычный 4 9 7 3" xfId="42514"/>
    <cellStyle name="Обычный 4 9 8" xfId="17200"/>
    <cellStyle name="Обычный 4 9 9" xfId="34076"/>
    <cellStyle name="Обычный 5" xfId="12"/>
    <cellStyle name="Обычный 5 2" xfId="38"/>
    <cellStyle name="Обычный 5 2 2" xfId="79"/>
    <cellStyle name="Обычный 6" xfId="19"/>
    <cellStyle name="Обычный 6 2" xfId="477"/>
    <cellStyle name="Обычный 7" xfId="45"/>
    <cellStyle name="Обычный 8" xfId="164"/>
    <cellStyle name="Обычный 8 2" xfId="634"/>
    <cellStyle name="Обычный 8 2 2" xfId="1572"/>
    <cellStyle name="Обычный 8 2 2 2" xfId="3447"/>
    <cellStyle name="Обычный 8 2 2 2 2" xfId="7667"/>
    <cellStyle name="Обычный 8 2 2 2 2 2" xfId="16105"/>
    <cellStyle name="Обычный 8 2 2 2 2 2 2" xfId="32981"/>
    <cellStyle name="Обычный 8 2 2 2 2 2 3" xfId="49857"/>
    <cellStyle name="Обычный 8 2 2 2 2 3" xfId="24543"/>
    <cellStyle name="Обычный 8 2 2 2 2 4" xfId="41419"/>
    <cellStyle name="Обычный 8 2 2 2 3" xfId="11886"/>
    <cellStyle name="Обычный 8 2 2 2 3 2" xfId="28762"/>
    <cellStyle name="Обычный 8 2 2 2 3 3" xfId="45638"/>
    <cellStyle name="Обычный 8 2 2 2 4" xfId="20324"/>
    <cellStyle name="Обычный 8 2 2 2 5" xfId="37200"/>
    <cellStyle name="Обычный 8 2 2 3" xfId="5792"/>
    <cellStyle name="Обычный 8 2 2 3 2" xfId="14230"/>
    <cellStyle name="Обычный 8 2 2 3 2 2" xfId="31106"/>
    <cellStyle name="Обычный 8 2 2 3 2 3" xfId="47982"/>
    <cellStyle name="Обычный 8 2 2 3 3" xfId="22668"/>
    <cellStyle name="Обычный 8 2 2 3 4" xfId="39544"/>
    <cellStyle name="Обычный 8 2 2 4" xfId="10011"/>
    <cellStyle name="Обычный 8 2 2 4 2" xfId="26887"/>
    <cellStyle name="Обычный 8 2 2 4 3" xfId="43763"/>
    <cellStyle name="Обычный 8 2 2 5" xfId="18449"/>
    <cellStyle name="Обычный 8 2 2 6" xfId="35325"/>
    <cellStyle name="Обычный 8 2 3" xfId="2510"/>
    <cellStyle name="Обычный 8 2 3 2" xfId="6730"/>
    <cellStyle name="Обычный 8 2 3 2 2" xfId="15168"/>
    <cellStyle name="Обычный 8 2 3 2 2 2" xfId="32044"/>
    <cellStyle name="Обычный 8 2 3 2 2 3" xfId="48920"/>
    <cellStyle name="Обычный 8 2 3 2 3" xfId="23606"/>
    <cellStyle name="Обычный 8 2 3 2 4" xfId="40482"/>
    <cellStyle name="Обычный 8 2 3 3" xfId="10949"/>
    <cellStyle name="Обычный 8 2 3 3 2" xfId="27825"/>
    <cellStyle name="Обычный 8 2 3 3 3" xfId="44701"/>
    <cellStyle name="Обычный 8 2 3 4" xfId="19387"/>
    <cellStyle name="Обычный 8 2 3 5" xfId="36263"/>
    <cellStyle name="Обычный 8 2 4" xfId="4855"/>
    <cellStyle name="Обычный 8 2 4 2" xfId="13293"/>
    <cellStyle name="Обычный 8 2 4 2 2" xfId="30169"/>
    <cellStyle name="Обычный 8 2 4 2 3" xfId="47045"/>
    <cellStyle name="Обычный 8 2 4 3" xfId="21731"/>
    <cellStyle name="Обычный 8 2 4 4" xfId="38607"/>
    <cellStyle name="Обычный 8 2 5" xfId="9074"/>
    <cellStyle name="Обычный 8 2 5 2" xfId="25950"/>
    <cellStyle name="Обычный 8 2 5 3" xfId="42826"/>
    <cellStyle name="Обычный 8 2 6" xfId="17512"/>
    <cellStyle name="Обычный 8 2 7" xfId="34388"/>
    <cellStyle name="Обычный 8 3" xfId="1103"/>
    <cellStyle name="Обычный 8 4" xfId="3916"/>
    <cellStyle name="Обычный 8 4 2" xfId="8136"/>
    <cellStyle name="Обычный 8 4 2 2" xfId="16574"/>
    <cellStyle name="Обычный 8 4 2 2 2" xfId="33450"/>
    <cellStyle name="Обычный 8 4 2 2 3" xfId="50326"/>
    <cellStyle name="Обычный 8 4 2 3" xfId="25012"/>
    <cellStyle name="Обычный 8 4 2 4" xfId="41888"/>
    <cellStyle name="Обычный 8 4 3" xfId="12355"/>
    <cellStyle name="Обычный 8 4 3 2" xfId="29231"/>
    <cellStyle name="Обычный 8 4 3 3" xfId="46107"/>
    <cellStyle name="Обычный 8 4 4" xfId="20793"/>
    <cellStyle name="Обычный 8 4 5" xfId="37669"/>
    <cellStyle name="Обычный 8 5" xfId="2041"/>
    <cellStyle name="Обычный 8 5 2" xfId="6261"/>
    <cellStyle name="Обычный 8 5 2 2" xfId="14699"/>
    <cellStyle name="Обычный 8 5 2 2 2" xfId="31575"/>
    <cellStyle name="Обычный 8 5 2 2 3" xfId="48451"/>
    <cellStyle name="Обычный 8 5 2 3" xfId="23137"/>
    <cellStyle name="Обычный 8 5 2 4" xfId="40013"/>
    <cellStyle name="Обычный 8 5 3" xfId="10480"/>
    <cellStyle name="Обычный 8 5 3 2" xfId="27356"/>
    <cellStyle name="Обычный 8 5 3 3" xfId="44232"/>
    <cellStyle name="Обычный 8 5 4" xfId="18918"/>
    <cellStyle name="Обычный 8 5 5" xfId="35794"/>
    <cellStyle name="Обычный 8 6" xfId="4386"/>
    <cellStyle name="Обычный 8 6 2" xfId="12824"/>
    <cellStyle name="Обычный 8 6 2 2" xfId="29700"/>
    <cellStyle name="Обычный 8 6 2 3" xfId="46576"/>
    <cellStyle name="Обычный 8 6 3" xfId="21262"/>
    <cellStyle name="Обычный 8 6 4" xfId="38138"/>
    <cellStyle name="Обычный 8 7" xfId="8605"/>
    <cellStyle name="Обычный 8 7 2" xfId="25481"/>
    <cellStyle name="Обычный 8 7 3" xfId="42357"/>
    <cellStyle name="Обычный 8 8" xfId="17043"/>
    <cellStyle name="Обычный 8 9" xfId="33919"/>
    <cellStyle name="Обычный 9" xfId="50639"/>
    <cellStyle name="Обычный 9 2" xfId="50641"/>
  </cellStyles>
  <dxfs count="1">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221"/>
  <sheetViews>
    <sheetView tabSelected="1" topLeftCell="A215" zoomScale="70" zoomScaleNormal="70" workbookViewId="0">
      <selection activeCell="C220" sqref="C220"/>
    </sheetView>
  </sheetViews>
  <sheetFormatPr defaultColWidth="9.140625" defaultRowHeight="15.75" x14ac:dyDescent="0.25"/>
  <cols>
    <col min="1" max="1" width="5" style="26" customWidth="1"/>
    <col min="2" max="2" width="16.5703125" style="29" customWidth="1"/>
    <col min="3" max="3" width="33" style="29" customWidth="1"/>
    <col min="4" max="4" width="54.5703125" style="29" customWidth="1"/>
    <col min="5" max="5" width="16.85546875" style="29" customWidth="1"/>
    <col min="6" max="6" width="27.85546875" style="30" bestFit="1" customWidth="1"/>
    <col min="7" max="7" width="17" style="31" customWidth="1"/>
    <col min="8" max="8" width="42.28515625" style="29" bestFit="1" customWidth="1"/>
    <col min="9" max="9" width="44.140625" style="29" customWidth="1"/>
    <col min="10" max="10" width="15.42578125" style="29" customWidth="1"/>
    <col min="11" max="11" width="20.42578125" style="26" customWidth="1"/>
    <col min="12" max="16384" width="9.140625" style="26"/>
  </cols>
  <sheetData>
    <row r="1" spans="1:12" ht="21" customHeight="1" x14ac:dyDescent="0.25">
      <c r="A1" s="72" t="s">
        <v>1174</v>
      </c>
      <c r="B1" s="72"/>
      <c r="C1" s="72"/>
      <c r="D1" s="72"/>
      <c r="E1" s="72"/>
      <c r="F1" s="72"/>
      <c r="G1" s="72"/>
      <c r="H1" s="72"/>
      <c r="I1" s="72"/>
      <c r="J1" s="81"/>
    </row>
    <row r="2" spans="1:12" ht="75" x14ac:dyDescent="0.25">
      <c r="A2" s="34" t="s">
        <v>19</v>
      </c>
      <c r="B2" s="34" t="s">
        <v>0</v>
      </c>
      <c r="C2" s="34" t="s">
        <v>1</v>
      </c>
      <c r="D2" s="34" t="s">
        <v>2</v>
      </c>
      <c r="E2" s="34" t="s">
        <v>3</v>
      </c>
      <c r="F2" s="35" t="s">
        <v>4</v>
      </c>
      <c r="G2" s="36" t="s">
        <v>5</v>
      </c>
      <c r="H2" s="34" t="s">
        <v>6</v>
      </c>
      <c r="I2" s="34" t="s">
        <v>7</v>
      </c>
      <c r="J2" s="71" t="s">
        <v>8</v>
      </c>
      <c r="K2" s="71" t="s">
        <v>9</v>
      </c>
      <c r="L2" s="82"/>
    </row>
    <row r="3" spans="1:12" ht="131.25" x14ac:dyDescent="0.25">
      <c r="A3" s="37">
        <v>1</v>
      </c>
      <c r="B3" s="38" t="s">
        <v>17</v>
      </c>
      <c r="C3" s="38" t="s">
        <v>592</v>
      </c>
      <c r="D3" s="38" t="s">
        <v>593</v>
      </c>
      <c r="E3" s="38" t="s">
        <v>11</v>
      </c>
      <c r="F3" s="21" t="s">
        <v>594</v>
      </c>
      <c r="G3" s="21" t="s">
        <v>595</v>
      </c>
      <c r="H3" s="38" t="s">
        <v>596</v>
      </c>
      <c r="I3" s="38" t="s">
        <v>597</v>
      </c>
      <c r="J3" s="38">
        <v>250</v>
      </c>
      <c r="K3" s="82"/>
      <c r="L3" s="82"/>
    </row>
    <row r="4" spans="1:12" ht="75" x14ac:dyDescent="0.25">
      <c r="A4" s="37">
        <v>2</v>
      </c>
      <c r="B4" s="21" t="s">
        <v>10</v>
      </c>
      <c r="C4" s="21" t="s">
        <v>608</v>
      </c>
      <c r="D4" s="21" t="s">
        <v>607</v>
      </c>
      <c r="E4" s="38" t="s">
        <v>11</v>
      </c>
      <c r="F4" s="21" t="s">
        <v>594</v>
      </c>
      <c r="G4" s="21" t="s">
        <v>606</v>
      </c>
      <c r="H4" s="21" t="s">
        <v>605</v>
      </c>
      <c r="I4" s="21" t="s">
        <v>604</v>
      </c>
      <c r="J4" s="21">
        <v>300</v>
      </c>
      <c r="K4" s="82"/>
      <c r="L4" s="82"/>
    </row>
    <row r="5" spans="1:12" ht="168.75" x14ac:dyDescent="0.25">
      <c r="A5" s="37">
        <v>3</v>
      </c>
      <c r="B5" s="21" t="s">
        <v>12</v>
      </c>
      <c r="C5" s="21" t="s">
        <v>1095</v>
      </c>
      <c r="D5" s="22" t="s">
        <v>603</v>
      </c>
      <c r="E5" s="38" t="s">
        <v>11</v>
      </c>
      <c r="F5" s="21" t="s">
        <v>602</v>
      </c>
      <c r="G5" s="21" t="s">
        <v>601</v>
      </c>
      <c r="H5" s="21" t="s">
        <v>600</v>
      </c>
      <c r="I5" s="21" t="s">
        <v>631</v>
      </c>
      <c r="J5" s="21">
        <v>50</v>
      </c>
      <c r="K5" s="82"/>
      <c r="L5" s="82"/>
    </row>
    <row r="6" spans="1:12" ht="56.25" x14ac:dyDescent="0.25">
      <c r="A6" s="37">
        <v>4</v>
      </c>
      <c r="B6" s="38" t="s">
        <v>12</v>
      </c>
      <c r="C6" s="38" t="s">
        <v>645</v>
      </c>
      <c r="D6" s="38" t="s">
        <v>645</v>
      </c>
      <c r="E6" s="38" t="s">
        <v>11</v>
      </c>
      <c r="F6" s="38" t="s">
        <v>646</v>
      </c>
      <c r="G6" s="39" t="s">
        <v>34</v>
      </c>
      <c r="H6" s="38" t="s">
        <v>647</v>
      </c>
      <c r="I6" s="38" t="s">
        <v>614</v>
      </c>
      <c r="J6" s="38">
        <v>30</v>
      </c>
      <c r="K6" s="82"/>
      <c r="L6" s="82"/>
    </row>
    <row r="7" spans="1:12" ht="75" x14ac:dyDescent="0.25">
      <c r="A7" s="37">
        <v>5</v>
      </c>
      <c r="B7" s="40" t="s">
        <v>13</v>
      </c>
      <c r="C7" s="40" t="s">
        <v>648</v>
      </c>
      <c r="D7" s="41" t="s">
        <v>649</v>
      </c>
      <c r="E7" s="38" t="s">
        <v>11</v>
      </c>
      <c r="F7" s="42" t="s">
        <v>650</v>
      </c>
      <c r="G7" s="43" t="s">
        <v>651</v>
      </c>
      <c r="H7" s="40" t="s">
        <v>216</v>
      </c>
      <c r="I7" s="40" t="s">
        <v>644</v>
      </c>
      <c r="J7" s="40">
        <v>20</v>
      </c>
      <c r="K7" s="82"/>
      <c r="L7" s="82"/>
    </row>
    <row r="8" spans="1:12" ht="93.75" x14ac:dyDescent="0.25">
      <c r="A8" s="37">
        <v>6</v>
      </c>
      <c r="B8" s="44" t="s">
        <v>17</v>
      </c>
      <c r="C8" s="44" t="s">
        <v>654</v>
      </c>
      <c r="D8" s="44" t="s">
        <v>655</v>
      </c>
      <c r="E8" s="38" t="s">
        <v>11</v>
      </c>
      <c r="F8" s="45" t="s">
        <v>656</v>
      </c>
      <c r="G8" s="46" t="s">
        <v>651</v>
      </c>
      <c r="H8" s="47" t="s">
        <v>452</v>
      </c>
      <c r="I8" s="47" t="s">
        <v>657</v>
      </c>
      <c r="J8" s="48">
        <v>30</v>
      </c>
      <c r="K8" s="82"/>
      <c r="L8" s="82"/>
    </row>
    <row r="9" spans="1:12" ht="56.25" x14ac:dyDescent="0.25">
      <c r="A9" s="37">
        <v>7</v>
      </c>
      <c r="B9" s="21" t="s">
        <v>14</v>
      </c>
      <c r="C9" s="21" t="s">
        <v>659</v>
      </c>
      <c r="D9" s="21" t="s">
        <v>659</v>
      </c>
      <c r="E9" s="38" t="s">
        <v>11</v>
      </c>
      <c r="F9" s="27">
        <v>45074</v>
      </c>
      <c r="G9" s="39" t="s">
        <v>32</v>
      </c>
      <c r="H9" s="21" t="s">
        <v>660</v>
      </c>
      <c r="I9" s="38" t="s">
        <v>614</v>
      </c>
      <c r="J9" s="21">
        <v>40</v>
      </c>
      <c r="K9" s="82"/>
      <c r="L9" s="82"/>
    </row>
    <row r="10" spans="1:12" ht="206.25" x14ac:dyDescent="0.25">
      <c r="A10" s="37">
        <v>8</v>
      </c>
      <c r="B10" s="49" t="s">
        <v>10</v>
      </c>
      <c r="C10" s="49" t="s">
        <v>685</v>
      </c>
      <c r="D10" s="49" t="s">
        <v>686</v>
      </c>
      <c r="E10" s="50" t="s">
        <v>11</v>
      </c>
      <c r="F10" s="51">
        <v>45074.75</v>
      </c>
      <c r="G10" s="50" t="s">
        <v>434</v>
      </c>
      <c r="H10" s="50" t="s">
        <v>920</v>
      </c>
      <c r="I10" s="50" t="s">
        <v>937</v>
      </c>
      <c r="J10" s="49">
        <v>28</v>
      </c>
      <c r="K10" s="82"/>
      <c r="L10" s="82"/>
    </row>
    <row r="11" spans="1:12" ht="56.25" x14ac:dyDescent="0.25">
      <c r="A11" s="37">
        <v>9</v>
      </c>
      <c r="B11" s="40" t="s">
        <v>13</v>
      </c>
      <c r="C11" s="40" t="s">
        <v>661</v>
      </c>
      <c r="D11" s="40" t="s">
        <v>662</v>
      </c>
      <c r="E11" s="38" t="s">
        <v>11</v>
      </c>
      <c r="F11" s="42" t="s">
        <v>663</v>
      </c>
      <c r="G11" s="52" t="s">
        <v>38</v>
      </c>
      <c r="H11" s="40" t="s">
        <v>216</v>
      </c>
      <c r="I11" s="40" t="s">
        <v>644</v>
      </c>
      <c r="J11" s="40">
        <v>15</v>
      </c>
      <c r="K11" s="82"/>
      <c r="L11" s="82"/>
    </row>
    <row r="12" spans="1:12" ht="75" x14ac:dyDescent="0.25">
      <c r="A12" s="37">
        <v>10</v>
      </c>
      <c r="B12" s="50" t="s">
        <v>17</v>
      </c>
      <c r="C12" s="53" t="s">
        <v>687</v>
      </c>
      <c r="D12" s="53" t="s">
        <v>639</v>
      </c>
      <c r="E12" s="50" t="s">
        <v>11</v>
      </c>
      <c r="F12" s="54">
        <v>45076</v>
      </c>
      <c r="G12" s="53" t="s">
        <v>130</v>
      </c>
      <c r="H12" s="50" t="s">
        <v>640</v>
      </c>
      <c r="I12" s="53" t="s">
        <v>641</v>
      </c>
      <c r="J12" s="53">
        <v>40</v>
      </c>
      <c r="K12" s="82"/>
      <c r="L12" s="82"/>
    </row>
    <row r="13" spans="1:12" ht="75" x14ac:dyDescent="0.25">
      <c r="A13" s="37">
        <v>11</v>
      </c>
      <c r="B13" s="40" t="s">
        <v>18</v>
      </c>
      <c r="C13" s="40" t="s">
        <v>664</v>
      </c>
      <c r="D13" s="40" t="s">
        <v>665</v>
      </c>
      <c r="E13" s="38" t="s">
        <v>11</v>
      </c>
      <c r="F13" s="42">
        <v>45076</v>
      </c>
      <c r="G13" s="52" t="s">
        <v>217</v>
      </c>
      <c r="H13" s="40" t="s">
        <v>666</v>
      </c>
      <c r="I13" s="40" t="s">
        <v>644</v>
      </c>
      <c r="J13" s="40">
        <v>35</v>
      </c>
      <c r="K13" s="82"/>
      <c r="L13" s="82"/>
    </row>
    <row r="14" spans="1:12" ht="112.5" x14ac:dyDescent="0.25">
      <c r="A14" s="37">
        <v>12</v>
      </c>
      <c r="B14" s="40" t="s">
        <v>230</v>
      </c>
      <c r="C14" s="40" t="s">
        <v>632</v>
      </c>
      <c r="D14" s="40" t="s">
        <v>633</v>
      </c>
      <c r="E14" s="38" t="s">
        <v>11</v>
      </c>
      <c r="F14" s="55">
        <v>45076</v>
      </c>
      <c r="G14" s="56" t="s">
        <v>217</v>
      </c>
      <c r="H14" s="40" t="s">
        <v>634</v>
      </c>
      <c r="I14" s="40" t="s">
        <v>635</v>
      </c>
      <c r="J14" s="40">
        <v>15</v>
      </c>
      <c r="K14" s="82"/>
      <c r="L14" s="82"/>
    </row>
    <row r="15" spans="1:12" ht="112.5" x14ac:dyDescent="0.25">
      <c r="A15" s="37">
        <v>13</v>
      </c>
      <c r="B15" s="40" t="s">
        <v>613</v>
      </c>
      <c r="C15" s="40" t="s">
        <v>636</v>
      </c>
      <c r="D15" s="40" t="s">
        <v>637</v>
      </c>
      <c r="E15" s="38" t="s">
        <v>11</v>
      </c>
      <c r="F15" s="55">
        <v>45076</v>
      </c>
      <c r="G15" s="52" t="s">
        <v>52</v>
      </c>
      <c r="H15" s="40" t="s">
        <v>81</v>
      </c>
      <c r="I15" s="40" t="s">
        <v>638</v>
      </c>
      <c r="J15" s="40">
        <v>30</v>
      </c>
      <c r="K15" s="82"/>
      <c r="L15" s="82"/>
    </row>
    <row r="16" spans="1:12" ht="93.75" x14ac:dyDescent="0.25">
      <c r="A16" s="37">
        <v>14</v>
      </c>
      <c r="B16" s="53" t="s">
        <v>17</v>
      </c>
      <c r="C16" s="53" t="s">
        <v>1256</v>
      </c>
      <c r="D16" s="53" t="s">
        <v>1257</v>
      </c>
      <c r="E16" s="50" t="s">
        <v>11</v>
      </c>
      <c r="F16" s="54" t="s">
        <v>1258</v>
      </c>
      <c r="G16" s="58" t="s">
        <v>1259</v>
      </c>
      <c r="H16" s="53" t="s">
        <v>203</v>
      </c>
      <c r="I16" s="53" t="s">
        <v>203</v>
      </c>
      <c r="J16" s="53">
        <v>30</v>
      </c>
      <c r="K16" s="82"/>
      <c r="L16" s="82"/>
    </row>
    <row r="17" spans="1:12" ht="75" x14ac:dyDescent="0.25">
      <c r="A17" s="37">
        <v>15</v>
      </c>
      <c r="B17" s="40" t="s">
        <v>652</v>
      </c>
      <c r="C17" s="40" t="s">
        <v>667</v>
      </c>
      <c r="D17" s="40" t="s">
        <v>668</v>
      </c>
      <c r="E17" s="38" t="s">
        <v>669</v>
      </c>
      <c r="F17" s="42">
        <v>45077</v>
      </c>
      <c r="G17" s="52" t="s">
        <v>39</v>
      </c>
      <c r="H17" s="40" t="s">
        <v>653</v>
      </c>
      <c r="I17" s="40" t="s">
        <v>644</v>
      </c>
      <c r="J17" s="40">
        <v>145</v>
      </c>
      <c r="K17" s="82"/>
      <c r="L17" s="82"/>
    </row>
    <row r="18" spans="1:12" ht="206.25" x14ac:dyDescent="0.25">
      <c r="A18" s="37">
        <v>16</v>
      </c>
      <c r="B18" s="49" t="s">
        <v>17</v>
      </c>
      <c r="C18" s="49" t="s">
        <v>688</v>
      </c>
      <c r="D18" s="49" t="s">
        <v>689</v>
      </c>
      <c r="E18" s="50" t="s">
        <v>11</v>
      </c>
      <c r="F18" s="51">
        <v>45077.541666666664</v>
      </c>
      <c r="G18" s="50" t="s">
        <v>43</v>
      </c>
      <c r="H18" s="50" t="s">
        <v>677</v>
      </c>
      <c r="I18" s="57" t="s">
        <v>938</v>
      </c>
      <c r="J18" s="49">
        <v>30</v>
      </c>
      <c r="K18" s="82"/>
      <c r="L18" s="82"/>
    </row>
    <row r="19" spans="1:12" ht="206.25" x14ac:dyDescent="0.25">
      <c r="A19" s="37">
        <v>17</v>
      </c>
      <c r="B19" s="49" t="s">
        <v>14</v>
      </c>
      <c r="C19" s="49" t="s">
        <v>690</v>
      </c>
      <c r="D19" s="49" t="s">
        <v>691</v>
      </c>
      <c r="E19" s="50" t="s">
        <v>11</v>
      </c>
      <c r="F19" s="51">
        <v>45077.75</v>
      </c>
      <c r="G19" s="50" t="s">
        <v>70</v>
      </c>
      <c r="H19" s="53" t="s">
        <v>681</v>
      </c>
      <c r="I19" s="57" t="s">
        <v>630</v>
      </c>
      <c r="J19" s="49">
        <v>20</v>
      </c>
      <c r="K19" s="82"/>
      <c r="L19" s="82"/>
    </row>
    <row r="20" spans="1:12" ht="56.25" x14ac:dyDescent="0.25">
      <c r="A20" s="37">
        <v>18</v>
      </c>
      <c r="B20" s="53" t="s">
        <v>10</v>
      </c>
      <c r="C20" s="53" t="s">
        <v>1260</v>
      </c>
      <c r="D20" s="53" t="s">
        <v>1260</v>
      </c>
      <c r="E20" s="50" t="s">
        <v>11</v>
      </c>
      <c r="F20" s="54">
        <v>45077</v>
      </c>
      <c r="G20" s="58" t="s">
        <v>1261</v>
      </c>
      <c r="H20" s="53" t="s">
        <v>1262</v>
      </c>
      <c r="I20" s="53" t="s">
        <v>1262</v>
      </c>
      <c r="J20" s="53">
        <v>30</v>
      </c>
      <c r="K20" s="82"/>
      <c r="L20" s="82"/>
    </row>
    <row r="21" spans="1:12" ht="131.25" x14ac:dyDescent="0.25">
      <c r="A21" s="37">
        <v>19</v>
      </c>
      <c r="B21" s="53" t="s">
        <v>13</v>
      </c>
      <c r="C21" s="53" t="s">
        <v>948</v>
      </c>
      <c r="D21" s="53" t="s">
        <v>949</v>
      </c>
      <c r="E21" s="38" t="s">
        <v>11</v>
      </c>
      <c r="F21" s="54" t="s">
        <v>950</v>
      </c>
      <c r="G21" s="58" t="s">
        <v>951</v>
      </c>
      <c r="H21" s="53" t="s">
        <v>952</v>
      </c>
      <c r="I21" s="53" t="s">
        <v>953</v>
      </c>
      <c r="J21" s="53">
        <v>150</v>
      </c>
      <c r="K21" s="82"/>
      <c r="L21" s="82"/>
    </row>
    <row r="22" spans="1:12" ht="75" x14ac:dyDescent="0.25">
      <c r="A22" s="37">
        <v>20</v>
      </c>
      <c r="B22" s="50" t="s">
        <v>12</v>
      </c>
      <c r="C22" s="53" t="s">
        <v>692</v>
      </c>
      <c r="D22" s="53" t="s">
        <v>693</v>
      </c>
      <c r="E22" s="50" t="s">
        <v>11</v>
      </c>
      <c r="F22" s="54">
        <v>45078</v>
      </c>
      <c r="G22" s="53" t="s">
        <v>694</v>
      </c>
      <c r="H22" s="50" t="s">
        <v>617</v>
      </c>
      <c r="I22" s="50" t="s">
        <v>618</v>
      </c>
      <c r="J22" s="50">
        <v>20</v>
      </c>
      <c r="K22" s="82"/>
      <c r="L22" s="82"/>
    </row>
    <row r="23" spans="1:12" ht="187.5" x14ac:dyDescent="0.25">
      <c r="A23" s="37">
        <v>21</v>
      </c>
      <c r="B23" s="49" t="s">
        <v>17</v>
      </c>
      <c r="C23" s="49" t="s">
        <v>695</v>
      </c>
      <c r="D23" s="49" t="s">
        <v>696</v>
      </c>
      <c r="E23" s="50" t="s">
        <v>11</v>
      </c>
      <c r="F23" s="51">
        <v>45078.458333333336</v>
      </c>
      <c r="G23" s="50" t="s">
        <v>59</v>
      </c>
      <c r="H23" s="50" t="s">
        <v>682</v>
      </c>
      <c r="I23" s="50" t="s">
        <v>684</v>
      </c>
      <c r="J23" s="49">
        <v>30</v>
      </c>
      <c r="K23" s="82"/>
      <c r="L23" s="82"/>
    </row>
    <row r="24" spans="1:12" ht="206.25" x14ac:dyDescent="0.25">
      <c r="A24" s="37">
        <v>22</v>
      </c>
      <c r="B24" s="49" t="s">
        <v>13</v>
      </c>
      <c r="C24" s="49" t="s">
        <v>697</v>
      </c>
      <c r="D24" s="49" t="s">
        <v>698</v>
      </c>
      <c r="E24" s="50" t="s">
        <v>11</v>
      </c>
      <c r="F24" s="51">
        <v>45078.458333333336</v>
      </c>
      <c r="G24" s="50" t="s">
        <v>59</v>
      </c>
      <c r="H24" s="59" t="s">
        <v>680</v>
      </c>
      <c r="I24" s="57" t="s">
        <v>629</v>
      </c>
      <c r="J24" s="49">
        <v>35</v>
      </c>
      <c r="K24" s="82"/>
      <c r="L24" s="82"/>
    </row>
    <row r="25" spans="1:12" ht="206.25" x14ac:dyDescent="0.25">
      <c r="A25" s="37">
        <v>23</v>
      </c>
      <c r="B25" s="49" t="s">
        <v>17</v>
      </c>
      <c r="C25" s="49" t="s">
        <v>699</v>
      </c>
      <c r="D25" s="49" t="s">
        <v>700</v>
      </c>
      <c r="E25" s="50" t="s">
        <v>11</v>
      </c>
      <c r="F25" s="51">
        <v>45078.458333333336</v>
      </c>
      <c r="G25" s="50" t="s">
        <v>59</v>
      </c>
      <c r="H25" s="57" t="s">
        <v>672</v>
      </c>
      <c r="I25" s="57" t="s">
        <v>46</v>
      </c>
      <c r="J25" s="49">
        <v>40</v>
      </c>
      <c r="K25" s="82"/>
      <c r="L25" s="82"/>
    </row>
    <row r="26" spans="1:12" ht="168.75" x14ac:dyDescent="0.25">
      <c r="A26" s="37">
        <v>24</v>
      </c>
      <c r="B26" s="49" t="s">
        <v>10</v>
      </c>
      <c r="C26" s="49" t="s">
        <v>701</v>
      </c>
      <c r="D26" s="49" t="s">
        <v>702</v>
      </c>
      <c r="E26" s="50" t="s">
        <v>11</v>
      </c>
      <c r="F26" s="51">
        <v>45078.479166666664</v>
      </c>
      <c r="G26" s="50" t="s">
        <v>623</v>
      </c>
      <c r="H26" s="50" t="s">
        <v>920</v>
      </c>
      <c r="I26" s="50" t="s">
        <v>939</v>
      </c>
      <c r="J26" s="49">
        <v>39</v>
      </c>
      <c r="K26" s="82"/>
      <c r="L26" s="82"/>
    </row>
    <row r="27" spans="1:12" ht="409.5" x14ac:dyDescent="0.25">
      <c r="A27" s="37">
        <v>25</v>
      </c>
      <c r="B27" s="60" t="s">
        <v>14</v>
      </c>
      <c r="C27" s="60" t="s">
        <v>703</v>
      </c>
      <c r="D27" s="60" t="s">
        <v>704</v>
      </c>
      <c r="E27" s="38" t="s">
        <v>11</v>
      </c>
      <c r="F27" s="62">
        <v>45078</v>
      </c>
      <c r="G27" s="60" t="s">
        <v>705</v>
      </c>
      <c r="H27" s="60" t="s">
        <v>706</v>
      </c>
      <c r="I27" s="61" t="s">
        <v>707</v>
      </c>
      <c r="J27" s="61">
        <v>200</v>
      </c>
      <c r="K27" s="82"/>
      <c r="L27" s="82"/>
    </row>
    <row r="28" spans="1:12" ht="225" x14ac:dyDescent="0.25">
      <c r="A28" s="37">
        <v>26</v>
      </c>
      <c r="B28" s="49" t="s">
        <v>17</v>
      </c>
      <c r="C28" s="49" t="s">
        <v>708</v>
      </c>
      <c r="D28" s="49" t="s">
        <v>709</v>
      </c>
      <c r="E28" s="50" t="s">
        <v>11</v>
      </c>
      <c r="F28" s="51">
        <v>45078.5</v>
      </c>
      <c r="G28" s="50" t="s">
        <v>710</v>
      </c>
      <c r="H28" s="50" t="s">
        <v>676</v>
      </c>
      <c r="I28" s="50" t="s">
        <v>627</v>
      </c>
      <c r="J28" s="49">
        <v>40</v>
      </c>
      <c r="K28" s="82"/>
      <c r="L28" s="82"/>
    </row>
    <row r="29" spans="1:12" ht="168.75" x14ac:dyDescent="0.25">
      <c r="A29" s="37">
        <v>27</v>
      </c>
      <c r="B29" s="49" t="s">
        <v>16</v>
      </c>
      <c r="C29" s="49" t="s">
        <v>711</v>
      </c>
      <c r="D29" s="49" t="s">
        <v>712</v>
      </c>
      <c r="E29" s="50" t="s">
        <v>11</v>
      </c>
      <c r="F29" s="51">
        <v>45078.510416666664</v>
      </c>
      <c r="G29" s="50" t="s">
        <v>713</v>
      </c>
      <c r="H29" s="57" t="s">
        <v>919</v>
      </c>
      <c r="I29" s="57" t="s">
        <v>936</v>
      </c>
      <c r="J29" s="49">
        <v>40</v>
      </c>
      <c r="K29" s="82"/>
      <c r="L29" s="82"/>
    </row>
    <row r="30" spans="1:12" ht="318.75" x14ac:dyDescent="0.25">
      <c r="A30" s="37">
        <v>28</v>
      </c>
      <c r="B30" s="50" t="s">
        <v>12</v>
      </c>
      <c r="C30" s="53" t="s">
        <v>1096</v>
      </c>
      <c r="D30" s="53" t="s">
        <v>714</v>
      </c>
      <c r="E30" s="50" t="s">
        <v>11</v>
      </c>
      <c r="F30" s="54">
        <v>44713</v>
      </c>
      <c r="G30" s="53" t="s">
        <v>715</v>
      </c>
      <c r="H30" s="50" t="s">
        <v>622</v>
      </c>
      <c r="I30" s="53" t="s">
        <v>609</v>
      </c>
      <c r="J30" s="50">
        <v>80</v>
      </c>
      <c r="K30" s="82"/>
      <c r="L30" s="82"/>
    </row>
    <row r="31" spans="1:12" ht="206.25" x14ac:dyDescent="0.25">
      <c r="A31" s="37">
        <v>29</v>
      </c>
      <c r="B31" s="49" t="s">
        <v>14</v>
      </c>
      <c r="C31" s="49" t="s">
        <v>716</v>
      </c>
      <c r="D31" s="49" t="s">
        <v>717</v>
      </c>
      <c r="E31" s="50" t="s">
        <v>11</v>
      </c>
      <c r="F31" s="51">
        <v>45078.541666666664</v>
      </c>
      <c r="G31" s="50" t="s">
        <v>43</v>
      </c>
      <c r="H31" s="57" t="s">
        <v>679</v>
      </c>
      <c r="I31" s="57" t="s">
        <v>628</v>
      </c>
      <c r="J31" s="49">
        <v>25</v>
      </c>
      <c r="K31" s="82"/>
      <c r="L31" s="82"/>
    </row>
    <row r="32" spans="1:12" ht="206.25" x14ac:dyDescent="0.25">
      <c r="A32" s="37">
        <v>30</v>
      </c>
      <c r="B32" s="49" t="s">
        <v>15</v>
      </c>
      <c r="C32" s="49" t="s">
        <v>718</v>
      </c>
      <c r="D32" s="49" t="s">
        <v>719</v>
      </c>
      <c r="E32" s="50" t="s">
        <v>11</v>
      </c>
      <c r="F32" s="51">
        <v>45078.541666666664</v>
      </c>
      <c r="G32" s="50" t="s">
        <v>43</v>
      </c>
      <c r="H32" s="57" t="s">
        <v>921</v>
      </c>
      <c r="I32" s="57" t="s">
        <v>940</v>
      </c>
      <c r="J32" s="49">
        <v>30</v>
      </c>
      <c r="K32" s="82"/>
      <c r="L32" s="82"/>
    </row>
    <row r="33" spans="1:12" ht="206.25" x14ac:dyDescent="0.25">
      <c r="A33" s="37">
        <v>31</v>
      </c>
      <c r="B33" s="49" t="s">
        <v>17</v>
      </c>
      <c r="C33" s="49" t="s">
        <v>720</v>
      </c>
      <c r="D33" s="49" t="s">
        <v>721</v>
      </c>
      <c r="E33" s="50" t="s">
        <v>11</v>
      </c>
      <c r="F33" s="51">
        <v>45078.541666666664</v>
      </c>
      <c r="G33" s="50" t="s">
        <v>43</v>
      </c>
      <c r="H33" s="50" t="s">
        <v>677</v>
      </c>
      <c r="I33" s="57" t="s">
        <v>938</v>
      </c>
      <c r="J33" s="49">
        <v>30</v>
      </c>
      <c r="K33" s="82"/>
      <c r="L33" s="82"/>
    </row>
    <row r="34" spans="1:12" ht="206.25" x14ac:dyDescent="0.25">
      <c r="A34" s="37">
        <v>32</v>
      </c>
      <c r="B34" s="49" t="s">
        <v>18</v>
      </c>
      <c r="C34" s="49" t="s">
        <v>722</v>
      </c>
      <c r="D34" s="49" t="s">
        <v>723</v>
      </c>
      <c r="E34" s="50" t="s">
        <v>11</v>
      </c>
      <c r="F34" s="51">
        <v>45078.625</v>
      </c>
      <c r="G34" s="50" t="s">
        <v>44</v>
      </c>
      <c r="H34" s="50" t="s">
        <v>922</v>
      </c>
      <c r="I34" s="50" t="s">
        <v>941</v>
      </c>
      <c r="J34" s="49">
        <v>12</v>
      </c>
      <c r="K34" s="82"/>
      <c r="L34" s="82"/>
    </row>
    <row r="35" spans="1:12" ht="168.75" x14ac:dyDescent="0.25">
      <c r="A35" s="37">
        <v>33</v>
      </c>
      <c r="B35" s="49" t="s">
        <v>14</v>
      </c>
      <c r="C35" s="49" t="s">
        <v>724</v>
      </c>
      <c r="D35" s="49" t="s">
        <v>725</v>
      </c>
      <c r="E35" s="50" t="s">
        <v>11</v>
      </c>
      <c r="F35" s="51">
        <v>45078.625</v>
      </c>
      <c r="G35" s="50" t="s">
        <v>44</v>
      </c>
      <c r="H35" s="50" t="s">
        <v>674</v>
      </c>
      <c r="I35" s="50" t="s">
        <v>625</v>
      </c>
      <c r="J35" s="49">
        <v>30</v>
      </c>
      <c r="K35" s="82"/>
      <c r="L35" s="82"/>
    </row>
    <row r="36" spans="1:12" ht="206.25" x14ac:dyDescent="0.25">
      <c r="A36" s="37">
        <v>34</v>
      </c>
      <c r="B36" s="49" t="s">
        <v>10</v>
      </c>
      <c r="C36" s="49" t="s">
        <v>726</v>
      </c>
      <c r="D36" s="49" t="s">
        <v>727</v>
      </c>
      <c r="E36" s="50" t="s">
        <v>11</v>
      </c>
      <c r="F36" s="51">
        <v>45078.666666666664</v>
      </c>
      <c r="G36" s="50" t="s">
        <v>728</v>
      </c>
      <c r="H36" s="50" t="s">
        <v>673</v>
      </c>
      <c r="I36" s="50" t="s">
        <v>624</v>
      </c>
      <c r="J36" s="49">
        <v>40</v>
      </c>
      <c r="K36" s="82"/>
      <c r="L36" s="82"/>
    </row>
    <row r="37" spans="1:12" ht="206.25" x14ac:dyDescent="0.25">
      <c r="A37" s="37">
        <v>35</v>
      </c>
      <c r="B37" s="49" t="s">
        <v>13</v>
      </c>
      <c r="C37" s="49" t="s">
        <v>729</v>
      </c>
      <c r="D37" s="49" t="s">
        <v>730</v>
      </c>
      <c r="E37" s="50" t="s">
        <v>11</v>
      </c>
      <c r="F37" s="51">
        <v>45078.666666666664</v>
      </c>
      <c r="G37" s="50" t="s">
        <v>619</v>
      </c>
      <c r="H37" s="57" t="s">
        <v>678</v>
      </c>
      <c r="I37" s="57" t="s">
        <v>73</v>
      </c>
      <c r="J37" s="49">
        <v>25</v>
      </c>
      <c r="K37" s="82"/>
      <c r="L37" s="82"/>
    </row>
    <row r="38" spans="1:12" ht="300" x14ac:dyDescent="0.25">
      <c r="A38" s="37">
        <v>36</v>
      </c>
      <c r="B38" s="50" t="s">
        <v>12</v>
      </c>
      <c r="C38" s="53" t="s">
        <v>731</v>
      </c>
      <c r="D38" s="50" t="s">
        <v>732</v>
      </c>
      <c r="E38" s="50" t="s">
        <v>11</v>
      </c>
      <c r="F38" s="53" t="s">
        <v>733</v>
      </c>
      <c r="G38" s="53" t="s">
        <v>734</v>
      </c>
      <c r="H38" s="50" t="s">
        <v>622</v>
      </c>
      <c r="I38" s="53" t="s">
        <v>609</v>
      </c>
      <c r="J38" s="53">
        <v>30</v>
      </c>
      <c r="K38" s="82"/>
      <c r="L38" s="82"/>
    </row>
    <row r="39" spans="1:12" ht="93.75" x14ac:dyDescent="0.25">
      <c r="A39" s="37">
        <v>37</v>
      </c>
      <c r="B39" s="53" t="s">
        <v>17</v>
      </c>
      <c r="C39" s="53" t="s">
        <v>1097</v>
      </c>
      <c r="D39" s="53" t="s">
        <v>900</v>
      </c>
      <c r="E39" s="50" t="s">
        <v>11</v>
      </c>
      <c r="F39" s="54">
        <v>45078</v>
      </c>
      <c r="G39" s="58" t="s">
        <v>20</v>
      </c>
      <c r="H39" s="53" t="s">
        <v>901</v>
      </c>
      <c r="I39" s="53" t="s">
        <v>902</v>
      </c>
      <c r="J39" s="53">
        <v>70</v>
      </c>
      <c r="K39" s="82"/>
      <c r="L39" s="82"/>
    </row>
    <row r="40" spans="1:12" ht="37.5" x14ac:dyDescent="0.25">
      <c r="A40" s="37">
        <v>38</v>
      </c>
      <c r="B40" s="21" t="s">
        <v>14</v>
      </c>
      <c r="C40" s="21" t="s">
        <v>837</v>
      </c>
      <c r="D40" s="21" t="s">
        <v>838</v>
      </c>
      <c r="E40" s="38" t="s">
        <v>11</v>
      </c>
      <c r="F40" s="27">
        <v>45078</v>
      </c>
      <c r="G40" s="28" t="s">
        <v>492</v>
      </c>
      <c r="H40" s="21" t="s">
        <v>839</v>
      </c>
      <c r="I40" s="21" t="s">
        <v>840</v>
      </c>
      <c r="J40" s="21">
        <v>200</v>
      </c>
      <c r="K40" s="82"/>
      <c r="L40" s="82"/>
    </row>
    <row r="41" spans="1:12" ht="75" x14ac:dyDescent="0.25">
      <c r="A41" s="37">
        <v>39</v>
      </c>
      <c r="B41" s="53" t="s">
        <v>15</v>
      </c>
      <c r="C41" s="53" t="s">
        <v>849</v>
      </c>
      <c r="D41" s="53" t="s">
        <v>850</v>
      </c>
      <c r="E41" s="50" t="s">
        <v>11</v>
      </c>
      <c r="F41" s="54">
        <v>45078</v>
      </c>
      <c r="G41" s="58" t="s">
        <v>492</v>
      </c>
      <c r="H41" s="53" t="s">
        <v>851</v>
      </c>
      <c r="I41" s="53" t="s">
        <v>852</v>
      </c>
      <c r="J41" s="53">
        <v>20</v>
      </c>
      <c r="K41" s="82"/>
      <c r="L41" s="82"/>
    </row>
    <row r="42" spans="1:12" ht="75" x14ac:dyDescent="0.25">
      <c r="A42" s="37">
        <v>40</v>
      </c>
      <c r="B42" s="53" t="s">
        <v>853</v>
      </c>
      <c r="C42" s="53" t="s">
        <v>849</v>
      </c>
      <c r="D42" s="53" t="s">
        <v>850</v>
      </c>
      <c r="E42" s="50" t="s">
        <v>11</v>
      </c>
      <c r="F42" s="54">
        <v>45078</v>
      </c>
      <c r="G42" s="58" t="s">
        <v>492</v>
      </c>
      <c r="H42" s="53" t="s">
        <v>854</v>
      </c>
      <c r="I42" s="53" t="s">
        <v>855</v>
      </c>
      <c r="J42" s="53">
        <v>20</v>
      </c>
      <c r="K42" s="82"/>
      <c r="L42" s="82"/>
    </row>
    <row r="43" spans="1:12" ht="131.25" x14ac:dyDescent="0.25">
      <c r="A43" s="37">
        <v>41</v>
      </c>
      <c r="B43" s="53" t="s">
        <v>856</v>
      </c>
      <c r="C43" s="53" t="s">
        <v>849</v>
      </c>
      <c r="D43" s="53" t="s">
        <v>850</v>
      </c>
      <c r="E43" s="50" t="s">
        <v>11</v>
      </c>
      <c r="F43" s="54">
        <v>45078</v>
      </c>
      <c r="G43" s="58" t="s">
        <v>492</v>
      </c>
      <c r="H43" s="53" t="s">
        <v>857</v>
      </c>
      <c r="I43" s="53" t="s">
        <v>858</v>
      </c>
      <c r="J43" s="53">
        <v>30</v>
      </c>
      <c r="K43" s="82"/>
      <c r="L43" s="82"/>
    </row>
    <row r="44" spans="1:12" ht="75" x14ac:dyDescent="0.25">
      <c r="A44" s="37">
        <v>42</v>
      </c>
      <c r="B44" s="53" t="s">
        <v>615</v>
      </c>
      <c r="C44" s="53" t="s">
        <v>849</v>
      </c>
      <c r="D44" s="53" t="s">
        <v>850</v>
      </c>
      <c r="E44" s="50" t="s">
        <v>11</v>
      </c>
      <c r="F44" s="54">
        <v>45078</v>
      </c>
      <c r="G44" s="58" t="s">
        <v>492</v>
      </c>
      <c r="H44" s="53" t="s">
        <v>859</v>
      </c>
      <c r="I44" s="53" t="s">
        <v>860</v>
      </c>
      <c r="J44" s="53">
        <v>20</v>
      </c>
      <c r="K44" s="82"/>
      <c r="L44" s="82"/>
    </row>
    <row r="45" spans="1:12" ht="131.25" x14ac:dyDescent="0.25">
      <c r="A45" s="37">
        <v>43</v>
      </c>
      <c r="B45" s="53" t="s">
        <v>12</v>
      </c>
      <c r="C45" s="53" t="s">
        <v>776</v>
      </c>
      <c r="D45" s="53" t="s">
        <v>777</v>
      </c>
      <c r="E45" s="50" t="s">
        <v>11</v>
      </c>
      <c r="F45" s="54">
        <v>45078</v>
      </c>
      <c r="G45" s="58">
        <v>0.5</v>
      </c>
      <c r="H45" s="53" t="s">
        <v>778</v>
      </c>
      <c r="I45" s="53" t="s">
        <v>670</v>
      </c>
      <c r="J45" s="53">
        <v>50</v>
      </c>
      <c r="K45" s="82"/>
      <c r="L45" s="82"/>
    </row>
    <row r="46" spans="1:12" ht="75" x14ac:dyDescent="0.25">
      <c r="A46" s="37">
        <v>44</v>
      </c>
      <c r="B46" s="53" t="s">
        <v>10</v>
      </c>
      <c r="C46" s="53" t="s">
        <v>788</v>
      </c>
      <c r="D46" s="53" t="s">
        <v>789</v>
      </c>
      <c r="E46" s="50" t="s">
        <v>562</v>
      </c>
      <c r="F46" s="54" t="s">
        <v>790</v>
      </c>
      <c r="G46" s="58" t="s">
        <v>32</v>
      </c>
      <c r="H46" s="53" t="s">
        <v>924</v>
      </c>
      <c r="I46" s="53" t="s">
        <v>657</v>
      </c>
      <c r="J46" s="53">
        <v>30</v>
      </c>
      <c r="K46" s="82"/>
      <c r="L46" s="82"/>
    </row>
    <row r="47" spans="1:12" ht="93.75" x14ac:dyDescent="0.25">
      <c r="A47" s="37">
        <v>45</v>
      </c>
      <c r="B47" s="53" t="s">
        <v>17</v>
      </c>
      <c r="C47" s="53" t="s">
        <v>791</v>
      </c>
      <c r="D47" s="53" t="s">
        <v>791</v>
      </c>
      <c r="E47" s="50" t="s">
        <v>562</v>
      </c>
      <c r="F47" s="54" t="s">
        <v>792</v>
      </c>
      <c r="G47" s="58" t="s">
        <v>32</v>
      </c>
      <c r="H47" s="53" t="s">
        <v>658</v>
      </c>
      <c r="I47" s="53" t="s">
        <v>614</v>
      </c>
      <c r="J47" s="53">
        <v>30</v>
      </c>
      <c r="K47" s="82"/>
      <c r="L47" s="82"/>
    </row>
    <row r="48" spans="1:12" ht="75" x14ac:dyDescent="0.25">
      <c r="A48" s="37">
        <v>46</v>
      </c>
      <c r="B48" s="53" t="s">
        <v>16</v>
      </c>
      <c r="C48" s="53" t="s">
        <v>868</v>
      </c>
      <c r="D48" s="53" t="s">
        <v>869</v>
      </c>
      <c r="E48" s="50" t="s">
        <v>562</v>
      </c>
      <c r="F48" s="54">
        <v>45078</v>
      </c>
      <c r="G48" s="58" t="s">
        <v>32</v>
      </c>
      <c r="H48" s="53" t="s">
        <v>870</v>
      </c>
      <c r="I48" s="53" t="s">
        <v>871</v>
      </c>
      <c r="J48" s="53">
        <v>20</v>
      </c>
      <c r="K48" s="82"/>
      <c r="L48" s="82"/>
    </row>
    <row r="49" spans="1:12" ht="56.25" x14ac:dyDescent="0.25">
      <c r="A49" s="37">
        <v>47</v>
      </c>
      <c r="B49" s="53" t="s">
        <v>13</v>
      </c>
      <c r="C49" s="53" t="s">
        <v>959</v>
      </c>
      <c r="D49" s="53" t="s">
        <v>960</v>
      </c>
      <c r="E49" s="38" t="s">
        <v>11</v>
      </c>
      <c r="F49" s="54">
        <v>45078</v>
      </c>
      <c r="G49" s="58">
        <v>0.5</v>
      </c>
      <c r="H49" s="53" t="s">
        <v>961</v>
      </c>
      <c r="I49" s="53" t="s">
        <v>962</v>
      </c>
      <c r="J49" s="53">
        <v>100</v>
      </c>
      <c r="K49" s="82"/>
      <c r="L49" s="82"/>
    </row>
    <row r="50" spans="1:12" ht="75" x14ac:dyDescent="0.25">
      <c r="A50" s="37">
        <v>48</v>
      </c>
      <c r="B50" s="53" t="s">
        <v>13</v>
      </c>
      <c r="C50" s="53" t="s">
        <v>963</v>
      </c>
      <c r="D50" s="53" t="s">
        <v>964</v>
      </c>
      <c r="E50" s="50" t="s">
        <v>562</v>
      </c>
      <c r="F50" s="54">
        <v>45078</v>
      </c>
      <c r="G50" s="58">
        <v>0.5</v>
      </c>
      <c r="H50" s="53" t="s">
        <v>965</v>
      </c>
      <c r="I50" s="53" t="s">
        <v>966</v>
      </c>
      <c r="J50" s="53">
        <v>10</v>
      </c>
      <c r="K50" s="82"/>
      <c r="L50" s="82"/>
    </row>
    <row r="51" spans="1:12" ht="93.75" x14ac:dyDescent="0.25">
      <c r="A51" s="37">
        <v>49</v>
      </c>
      <c r="B51" s="53" t="s">
        <v>17</v>
      </c>
      <c r="C51" s="53" t="s">
        <v>1256</v>
      </c>
      <c r="D51" s="53" t="s">
        <v>1256</v>
      </c>
      <c r="E51" s="50" t="s">
        <v>11</v>
      </c>
      <c r="F51" s="54">
        <v>45078</v>
      </c>
      <c r="G51" s="58" t="s">
        <v>32</v>
      </c>
      <c r="H51" s="53" t="s">
        <v>658</v>
      </c>
      <c r="I51" s="53" t="s">
        <v>658</v>
      </c>
      <c r="J51" s="53">
        <v>30</v>
      </c>
      <c r="K51" s="82"/>
      <c r="L51" s="82"/>
    </row>
    <row r="52" spans="1:12" ht="75" x14ac:dyDescent="0.25">
      <c r="A52" s="37">
        <v>50</v>
      </c>
      <c r="B52" s="53" t="s">
        <v>13</v>
      </c>
      <c r="C52" s="53" t="s">
        <v>872</v>
      </c>
      <c r="D52" s="53" t="s">
        <v>873</v>
      </c>
      <c r="E52" s="50" t="s">
        <v>562</v>
      </c>
      <c r="F52" s="54">
        <v>45078</v>
      </c>
      <c r="G52" s="58" t="s">
        <v>874</v>
      </c>
      <c r="H52" s="53" t="s">
        <v>875</v>
      </c>
      <c r="I52" s="53" t="s">
        <v>876</v>
      </c>
      <c r="J52" s="53">
        <v>15</v>
      </c>
      <c r="K52" s="82"/>
      <c r="L52" s="82"/>
    </row>
    <row r="53" spans="1:12" ht="93.75" x14ac:dyDescent="0.25">
      <c r="A53" s="37">
        <v>51</v>
      </c>
      <c r="B53" s="53" t="s">
        <v>17</v>
      </c>
      <c r="C53" s="53" t="s">
        <v>883</v>
      </c>
      <c r="D53" s="53" t="s">
        <v>884</v>
      </c>
      <c r="E53" s="50" t="s">
        <v>11</v>
      </c>
      <c r="F53" s="54">
        <v>45078</v>
      </c>
      <c r="G53" s="58">
        <v>0.58333333333333337</v>
      </c>
      <c r="H53" s="53" t="s">
        <v>885</v>
      </c>
      <c r="I53" s="53" t="s">
        <v>886</v>
      </c>
      <c r="J53" s="53">
        <v>70</v>
      </c>
      <c r="K53" s="82"/>
      <c r="L53" s="82"/>
    </row>
    <row r="54" spans="1:12" ht="131.25" x14ac:dyDescent="0.25">
      <c r="A54" s="37">
        <v>52</v>
      </c>
      <c r="B54" s="53" t="s">
        <v>12</v>
      </c>
      <c r="C54" s="53" t="s">
        <v>1186</v>
      </c>
      <c r="D54" s="53" t="s">
        <v>1187</v>
      </c>
      <c r="E54" s="50" t="s">
        <v>11</v>
      </c>
      <c r="F54" s="54">
        <v>45078</v>
      </c>
      <c r="G54" s="58">
        <v>0.58333333333333337</v>
      </c>
      <c r="H54" s="53" t="s">
        <v>778</v>
      </c>
      <c r="I54" s="53" t="s">
        <v>1188</v>
      </c>
      <c r="J54" s="53">
        <v>50</v>
      </c>
      <c r="K54" s="82" t="s">
        <v>36</v>
      </c>
      <c r="L54" s="82"/>
    </row>
    <row r="55" spans="1:12" ht="112.5" x14ac:dyDescent="0.25">
      <c r="A55" s="37">
        <v>53</v>
      </c>
      <c r="B55" s="53" t="s">
        <v>12</v>
      </c>
      <c r="C55" s="53" t="s">
        <v>1189</v>
      </c>
      <c r="D55" s="53" t="s">
        <v>1190</v>
      </c>
      <c r="E55" s="38" t="s">
        <v>11</v>
      </c>
      <c r="F55" s="54">
        <v>45078</v>
      </c>
      <c r="G55" s="58">
        <v>0.625</v>
      </c>
      <c r="H55" s="53" t="s">
        <v>778</v>
      </c>
      <c r="I55" s="53" t="s">
        <v>1191</v>
      </c>
      <c r="J55" s="53">
        <v>500</v>
      </c>
      <c r="K55" s="82" t="s">
        <v>36</v>
      </c>
      <c r="L55" s="82"/>
    </row>
    <row r="56" spans="1:12" ht="93.75" x14ac:dyDescent="0.25">
      <c r="A56" s="37">
        <v>54</v>
      </c>
      <c r="B56" s="53" t="s">
        <v>18</v>
      </c>
      <c r="C56" s="53" t="s">
        <v>1098</v>
      </c>
      <c r="D56" s="53" t="s">
        <v>793</v>
      </c>
      <c r="E56" s="50" t="s">
        <v>562</v>
      </c>
      <c r="F56" s="54">
        <v>45078</v>
      </c>
      <c r="G56" s="58" t="s">
        <v>251</v>
      </c>
      <c r="H56" s="53" t="s">
        <v>683</v>
      </c>
      <c r="I56" s="53" t="s">
        <v>657</v>
      </c>
      <c r="J56" s="53">
        <v>10</v>
      </c>
      <c r="K56" s="82"/>
      <c r="L56" s="82"/>
    </row>
    <row r="57" spans="1:12" ht="37.5" x14ac:dyDescent="0.25">
      <c r="A57" s="37">
        <v>55</v>
      </c>
      <c r="B57" s="60" t="s">
        <v>13</v>
      </c>
      <c r="C57" s="60" t="s">
        <v>1282</v>
      </c>
      <c r="D57" s="60" t="s">
        <v>1283</v>
      </c>
      <c r="E57" s="71" t="s">
        <v>11</v>
      </c>
      <c r="F57" s="62">
        <v>45078</v>
      </c>
      <c r="G57" s="63">
        <v>0.66666666666666663</v>
      </c>
      <c r="H57" s="60" t="s">
        <v>1284</v>
      </c>
      <c r="I57" s="60" t="s">
        <v>1285</v>
      </c>
      <c r="J57" s="60">
        <v>100</v>
      </c>
      <c r="K57" s="82"/>
      <c r="L57" s="82"/>
    </row>
    <row r="58" spans="1:12" ht="93.75" x14ac:dyDescent="0.25">
      <c r="A58" s="37">
        <v>56</v>
      </c>
      <c r="B58" s="53" t="s">
        <v>16</v>
      </c>
      <c r="C58" s="53" t="s">
        <v>794</v>
      </c>
      <c r="D58" s="53" t="s">
        <v>795</v>
      </c>
      <c r="E58" s="50" t="s">
        <v>562</v>
      </c>
      <c r="F58" s="54" t="s">
        <v>796</v>
      </c>
      <c r="G58" s="58" t="s">
        <v>38</v>
      </c>
      <c r="H58" s="53" t="s">
        <v>797</v>
      </c>
      <c r="I58" s="53" t="s">
        <v>657</v>
      </c>
      <c r="J58" s="53">
        <v>50</v>
      </c>
      <c r="K58" s="82"/>
      <c r="L58" s="82"/>
    </row>
    <row r="59" spans="1:12" ht="56.25" x14ac:dyDescent="0.25">
      <c r="A59" s="37">
        <v>57</v>
      </c>
      <c r="B59" s="53" t="s">
        <v>14</v>
      </c>
      <c r="C59" s="53" t="s">
        <v>798</v>
      </c>
      <c r="D59" s="53" t="s">
        <v>799</v>
      </c>
      <c r="E59" s="38" t="s">
        <v>11</v>
      </c>
      <c r="F59" s="54">
        <v>45078</v>
      </c>
      <c r="G59" s="58" t="s">
        <v>217</v>
      </c>
      <c r="H59" s="53" t="s">
        <v>925</v>
      </c>
      <c r="I59" s="53" t="s">
        <v>657</v>
      </c>
      <c r="J59" s="53">
        <v>100</v>
      </c>
      <c r="K59" s="82"/>
      <c r="L59" s="82"/>
    </row>
    <row r="60" spans="1:12" ht="187.5" x14ac:dyDescent="0.25">
      <c r="A60" s="37">
        <v>58</v>
      </c>
      <c r="B60" s="49" t="s">
        <v>12</v>
      </c>
      <c r="C60" s="49" t="s">
        <v>1099</v>
      </c>
      <c r="D60" s="49" t="s">
        <v>735</v>
      </c>
      <c r="E60" s="50" t="s">
        <v>11</v>
      </c>
      <c r="F60" s="51">
        <v>45078.75</v>
      </c>
      <c r="G60" s="50" t="s">
        <v>70</v>
      </c>
      <c r="H60" s="50" t="s">
        <v>675</v>
      </c>
      <c r="I60" s="50" t="s">
        <v>626</v>
      </c>
      <c r="J60" s="49">
        <v>15</v>
      </c>
      <c r="K60" s="82"/>
      <c r="L60" s="82"/>
    </row>
    <row r="61" spans="1:12" ht="56.25" x14ac:dyDescent="0.25">
      <c r="A61" s="37">
        <v>59</v>
      </c>
      <c r="B61" s="53" t="s">
        <v>13</v>
      </c>
      <c r="C61" s="53" t="s">
        <v>954</v>
      </c>
      <c r="D61" s="53" t="s">
        <v>955</v>
      </c>
      <c r="E61" s="50" t="s">
        <v>562</v>
      </c>
      <c r="F61" s="54">
        <v>45078</v>
      </c>
      <c r="G61" s="58" t="s">
        <v>956</v>
      </c>
      <c r="H61" s="53" t="s">
        <v>957</v>
      </c>
      <c r="I61" s="53" t="s">
        <v>958</v>
      </c>
      <c r="J61" s="53">
        <v>50</v>
      </c>
      <c r="K61" s="82"/>
      <c r="L61" s="82"/>
    </row>
    <row r="62" spans="1:12" ht="93.75" x14ac:dyDescent="0.25">
      <c r="A62" s="37">
        <v>60</v>
      </c>
      <c r="B62" s="53" t="s">
        <v>16</v>
      </c>
      <c r="C62" s="53" t="s">
        <v>800</v>
      </c>
      <c r="D62" s="53" t="s">
        <v>800</v>
      </c>
      <c r="E62" s="50" t="s">
        <v>562</v>
      </c>
      <c r="F62" s="54">
        <v>45078</v>
      </c>
      <c r="G62" s="58" t="s">
        <v>801</v>
      </c>
      <c r="H62" s="53" t="s">
        <v>802</v>
      </c>
      <c r="I62" s="53" t="s">
        <v>614</v>
      </c>
      <c r="J62" s="53">
        <v>30</v>
      </c>
      <c r="K62" s="82"/>
      <c r="L62" s="82"/>
    </row>
    <row r="63" spans="1:12" ht="56.25" x14ac:dyDescent="0.25">
      <c r="A63" s="37">
        <v>61</v>
      </c>
      <c r="B63" s="53" t="s">
        <v>16</v>
      </c>
      <c r="C63" s="53" t="s">
        <v>803</v>
      </c>
      <c r="D63" s="53" t="s">
        <v>803</v>
      </c>
      <c r="E63" s="50" t="s">
        <v>669</v>
      </c>
      <c r="F63" s="54" t="s">
        <v>805</v>
      </c>
      <c r="G63" s="58" t="s">
        <v>801</v>
      </c>
      <c r="H63" s="53" t="s">
        <v>806</v>
      </c>
      <c r="I63" s="53" t="s">
        <v>614</v>
      </c>
      <c r="J63" s="53">
        <v>300</v>
      </c>
      <c r="K63" s="82"/>
      <c r="L63" s="82"/>
    </row>
    <row r="64" spans="1:12" ht="187.5" x14ac:dyDescent="0.25">
      <c r="A64" s="37">
        <v>62</v>
      </c>
      <c r="B64" s="49" t="s">
        <v>17</v>
      </c>
      <c r="C64" s="49" t="s">
        <v>736</v>
      </c>
      <c r="D64" s="49" t="s">
        <v>737</v>
      </c>
      <c r="E64" s="50" t="s">
        <v>11</v>
      </c>
      <c r="F64" s="51">
        <v>45079.458333333336</v>
      </c>
      <c r="G64" s="50" t="s">
        <v>59</v>
      </c>
      <c r="H64" s="50" t="s">
        <v>676</v>
      </c>
      <c r="I64" s="50" t="s">
        <v>627</v>
      </c>
      <c r="J64" s="49">
        <v>25</v>
      </c>
      <c r="K64" s="82"/>
      <c r="L64" s="82"/>
    </row>
    <row r="65" spans="1:12" ht="75" x14ac:dyDescent="0.25">
      <c r="A65" s="37">
        <v>63</v>
      </c>
      <c r="B65" s="53" t="s">
        <v>652</v>
      </c>
      <c r="C65" s="53" t="s">
        <v>807</v>
      </c>
      <c r="D65" s="53" t="s">
        <v>808</v>
      </c>
      <c r="E65" s="50" t="s">
        <v>804</v>
      </c>
      <c r="F65" s="54" t="s">
        <v>809</v>
      </c>
      <c r="G65" s="58" t="s">
        <v>39</v>
      </c>
      <c r="H65" s="53" t="s">
        <v>653</v>
      </c>
      <c r="I65" s="53" t="s">
        <v>657</v>
      </c>
      <c r="J65" s="53">
        <v>120</v>
      </c>
      <c r="K65" s="82"/>
      <c r="L65" s="82"/>
    </row>
    <row r="66" spans="1:12" ht="93.75" x14ac:dyDescent="0.25">
      <c r="A66" s="37">
        <v>64</v>
      </c>
      <c r="B66" s="50" t="s">
        <v>17</v>
      </c>
      <c r="C66" s="53" t="s">
        <v>738</v>
      </c>
      <c r="D66" s="53" t="s">
        <v>739</v>
      </c>
      <c r="E66" s="50" t="s">
        <v>11</v>
      </c>
      <c r="F66" s="54">
        <v>44714</v>
      </c>
      <c r="G66" s="53" t="s">
        <v>740</v>
      </c>
      <c r="H66" s="50" t="s">
        <v>642</v>
      </c>
      <c r="I66" s="50" t="s">
        <v>610</v>
      </c>
      <c r="J66" s="50">
        <v>25</v>
      </c>
      <c r="K66" s="82"/>
      <c r="L66" s="82"/>
    </row>
    <row r="67" spans="1:12" ht="281.25" x14ac:dyDescent="0.25">
      <c r="A67" s="37">
        <v>65</v>
      </c>
      <c r="B67" s="53" t="s">
        <v>10</v>
      </c>
      <c r="C67" s="53" t="s">
        <v>741</v>
      </c>
      <c r="D67" s="53" t="s">
        <v>742</v>
      </c>
      <c r="E67" s="50" t="s">
        <v>11</v>
      </c>
      <c r="F67" s="54">
        <v>45079</v>
      </c>
      <c r="G67" s="53" t="s">
        <v>743</v>
      </c>
      <c r="H67" s="50" t="s">
        <v>744</v>
      </c>
      <c r="I67" s="53" t="s">
        <v>745</v>
      </c>
      <c r="J67" s="53">
        <v>10</v>
      </c>
      <c r="K67" s="82"/>
      <c r="L67" s="82"/>
    </row>
    <row r="68" spans="1:12" ht="187.5" x14ac:dyDescent="0.25">
      <c r="A68" s="37">
        <v>66</v>
      </c>
      <c r="B68" s="50" t="s">
        <v>12</v>
      </c>
      <c r="C68" s="53" t="s">
        <v>1100</v>
      </c>
      <c r="D68" s="53" t="s">
        <v>746</v>
      </c>
      <c r="E68" s="50" t="s">
        <v>11</v>
      </c>
      <c r="F68" s="54">
        <v>45079</v>
      </c>
      <c r="G68" s="53" t="s">
        <v>747</v>
      </c>
      <c r="H68" s="50" t="s">
        <v>622</v>
      </c>
      <c r="I68" s="53" t="s">
        <v>609</v>
      </c>
      <c r="J68" s="53">
        <v>15</v>
      </c>
      <c r="K68" s="82"/>
      <c r="L68" s="82"/>
    </row>
    <row r="69" spans="1:12" ht="75" x14ac:dyDescent="0.25">
      <c r="A69" s="37">
        <v>67</v>
      </c>
      <c r="B69" s="53" t="s">
        <v>17</v>
      </c>
      <c r="C69" s="53" t="s">
        <v>788</v>
      </c>
      <c r="D69" s="53" t="s">
        <v>795</v>
      </c>
      <c r="E69" s="50" t="s">
        <v>562</v>
      </c>
      <c r="F69" s="54" t="s">
        <v>809</v>
      </c>
      <c r="G69" s="58" t="s">
        <v>38</v>
      </c>
      <c r="H69" s="53" t="s">
        <v>452</v>
      </c>
      <c r="I69" s="53" t="s">
        <v>657</v>
      </c>
      <c r="J69" s="53">
        <v>30</v>
      </c>
      <c r="K69" s="82"/>
      <c r="L69" s="82"/>
    </row>
    <row r="70" spans="1:12" ht="356.25" x14ac:dyDescent="0.25">
      <c r="A70" s="37">
        <v>68</v>
      </c>
      <c r="B70" s="50" t="s">
        <v>12</v>
      </c>
      <c r="C70" s="53" t="s">
        <v>748</v>
      </c>
      <c r="D70" s="53" t="s">
        <v>749</v>
      </c>
      <c r="E70" s="50" t="s">
        <v>11</v>
      </c>
      <c r="F70" s="54">
        <v>45079</v>
      </c>
      <c r="G70" s="53" t="s">
        <v>750</v>
      </c>
      <c r="H70" s="50" t="s">
        <v>617</v>
      </c>
      <c r="I70" s="50" t="s">
        <v>618</v>
      </c>
      <c r="J70" s="53">
        <v>40</v>
      </c>
      <c r="K70" s="82"/>
      <c r="L70" s="82"/>
    </row>
    <row r="71" spans="1:12" ht="168.75" x14ac:dyDescent="0.25">
      <c r="A71" s="37">
        <v>69</v>
      </c>
      <c r="B71" s="50" t="s">
        <v>16</v>
      </c>
      <c r="C71" s="53" t="s">
        <v>751</v>
      </c>
      <c r="D71" s="53" t="s">
        <v>752</v>
      </c>
      <c r="E71" s="38" t="s">
        <v>11</v>
      </c>
      <c r="F71" s="54">
        <v>45079</v>
      </c>
      <c r="G71" s="53" t="s">
        <v>524</v>
      </c>
      <c r="H71" s="50" t="s">
        <v>753</v>
      </c>
      <c r="I71" s="50" t="s">
        <v>169</v>
      </c>
      <c r="J71" s="53">
        <v>100</v>
      </c>
      <c r="K71" s="82"/>
      <c r="L71" s="82"/>
    </row>
    <row r="72" spans="1:12" ht="37.5" x14ac:dyDescent="0.25">
      <c r="A72" s="37">
        <v>70</v>
      </c>
      <c r="B72" s="53" t="s">
        <v>16</v>
      </c>
      <c r="C72" s="53" t="s">
        <v>1263</v>
      </c>
      <c r="D72" s="53" t="s">
        <v>1263</v>
      </c>
      <c r="E72" s="50" t="s">
        <v>11</v>
      </c>
      <c r="F72" s="54" t="s">
        <v>1264</v>
      </c>
      <c r="G72" s="58" t="s">
        <v>82</v>
      </c>
      <c r="H72" s="53" t="s">
        <v>1265</v>
      </c>
      <c r="I72" s="53" t="s">
        <v>1265</v>
      </c>
      <c r="J72" s="53">
        <v>30</v>
      </c>
      <c r="K72" s="82"/>
      <c r="L72" s="82"/>
    </row>
    <row r="73" spans="1:12" ht="75" x14ac:dyDescent="0.25">
      <c r="A73" s="37">
        <v>71</v>
      </c>
      <c r="B73" s="53" t="s">
        <v>18</v>
      </c>
      <c r="C73" s="53" t="s">
        <v>1252</v>
      </c>
      <c r="D73" s="53" t="s">
        <v>1253</v>
      </c>
      <c r="E73" s="38" t="s">
        <v>11</v>
      </c>
      <c r="F73" s="54">
        <v>45080</v>
      </c>
      <c r="G73" s="58" t="s">
        <v>20</v>
      </c>
      <c r="H73" s="53" t="s">
        <v>1254</v>
      </c>
      <c r="I73" s="53" t="s">
        <v>1255</v>
      </c>
      <c r="J73" s="53">
        <v>100</v>
      </c>
      <c r="K73" s="82"/>
      <c r="L73" s="82"/>
    </row>
    <row r="74" spans="1:12" ht="112.5" x14ac:dyDescent="0.25">
      <c r="A74" s="37">
        <v>72</v>
      </c>
      <c r="B74" s="60" t="s">
        <v>18</v>
      </c>
      <c r="C74" s="60" t="s">
        <v>974</v>
      </c>
      <c r="D74" s="60" t="s">
        <v>975</v>
      </c>
      <c r="E74" s="71" t="s">
        <v>11</v>
      </c>
      <c r="F74" s="62">
        <v>45080</v>
      </c>
      <c r="G74" s="63" t="s">
        <v>20</v>
      </c>
      <c r="H74" s="60" t="s">
        <v>976</v>
      </c>
      <c r="I74" s="60" t="s">
        <v>977</v>
      </c>
      <c r="J74" s="60">
        <v>260</v>
      </c>
      <c r="K74" s="82"/>
      <c r="L74" s="82"/>
    </row>
    <row r="75" spans="1:12" ht="75" x14ac:dyDescent="0.25">
      <c r="A75" s="37">
        <v>73</v>
      </c>
      <c r="B75" s="60" t="s">
        <v>10</v>
      </c>
      <c r="C75" s="60" t="s">
        <v>754</v>
      </c>
      <c r="D75" s="60" t="s">
        <v>755</v>
      </c>
      <c r="E75" s="71" t="s">
        <v>11</v>
      </c>
      <c r="F75" s="62">
        <v>45080</v>
      </c>
      <c r="G75" s="60" t="s">
        <v>756</v>
      </c>
      <c r="H75" s="60" t="s">
        <v>757</v>
      </c>
      <c r="I75" s="60" t="s">
        <v>745</v>
      </c>
      <c r="J75" s="60">
        <v>300</v>
      </c>
      <c r="K75" s="82"/>
      <c r="L75" s="82"/>
    </row>
    <row r="76" spans="1:12" ht="75" x14ac:dyDescent="0.25">
      <c r="A76" s="37">
        <v>74</v>
      </c>
      <c r="B76" s="60" t="s">
        <v>13</v>
      </c>
      <c r="C76" s="60" t="s">
        <v>810</v>
      </c>
      <c r="D76" s="60" t="s">
        <v>811</v>
      </c>
      <c r="E76" s="38" t="s">
        <v>11</v>
      </c>
      <c r="F76" s="62" t="s">
        <v>812</v>
      </c>
      <c r="G76" s="63" t="s">
        <v>39</v>
      </c>
      <c r="H76" s="60" t="s">
        <v>813</v>
      </c>
      <c r="I76" s="60" t="s">
        <v>657</v>
      </c>
      <c r="J76" s="60">
        <v>300</v>
      </c>
      <c r="K76" s="82"/>
      <c r="L76" s="82"/>
    </row>
    <row r="77" spans="1:12" ht="112.5" x14ac:dyDescent="0.25">
      <c r="A77" s="37">
        <v>75</v>
      </c>
      <c r="B77" s="60" t="s">
        <v>10</v>
      </c>
      <c r="C77" s="60" t="s">
        <v>889</v>
      </c>
      <c r="D77" s="60" t="s">
        <v>890</v>
      </c>
      <c r="E77" s="71" t="s">
        <v>11</v>
      </c>
      <c r="F77" s="62">
        <v>45080</v>
      </c>
      <c r="G77" s="63" t="s">
        <v>891</v>
      </c>
      <c r="H77" s="60" t="s">
        <v>892</v>
      </c>
      <c r="I77" s="60" t="s">
        <v>893</v>
      </c>
      <c r="J77" s="60">
        <v>500</v>
      </c>
      <c r="K77" s="82"/>
      <c r="L77" s="82"/>
    </row>
    <row r="78" spans="1:12" ht="93.75" x14ac:dyDescent="0.25">
      <c r="A78" s="37">
        <v>76</v>
      </c>
      <c r="B78" s="53" t="s">
        <v>14</v>
      </c>
      <c r="C78" s="53" t="s">
        <v>748</v>
      </c>
      <c r="D78" s="53" t="s">
        <v>758</v>
      </c>
      <c r="E78" s="50" t="s">
        <v>11</v>
      </c>
      <c r="F78" s="54">
        <v>45080</v>
      </c>
      <c r="G78" s="53" t="s">
        <v>759</v>
      </c>
      <c r="H78" s="53" t="s">
        <v>760</v>
      </c>
      <c r="I78" s="53" t="s">
        <v>761</v>
      </c>
      <c r="J78" s="53">
        <v>50</v>
      </c>
      <c r="K78" s="82"/>
      <c r="L78" s="82"/>
    </row>
    <row r="79" spans="1:12" ht="168.75" x14ac:dyDescent="0.25">
      <c r="A79" s="37">
        <v>77</v>
      </c>
      <c r="B79" s="49" t="s">
        <v>14</v>
      </c>
      <c r="C79" s="49" t="s">
        <v>762</v>
      </c>
      <c r="D79" s="49" t="s">
        <v>763</v>
      </c>
      <c r="E79" s="50" t="s">
        <v>11</v>
      </c>
      <c r="F79" s="51">
        <v>45080.625</v>
      </c>
      <c r="G79" s="50" t="s">
        <v>44</v>
      </c>
      <c r="H79" s="50" t="s">
        <v>674</v>
      </c>
      <c r="I79" s="50" t="s">
        <v>625</v>
      </c>
      <c r="J79" s="49">
        <v>30</v>
      </c>
      <c r="K79" s="82"/>
      <c r="L79" s="82"/>
    </row>
    <row r="80" spans="1:12" ht="187.5" x14ac:dyDescent="0.25">
      <c r="A80" s="37">
        <v>78</v>
      </c>
      <c r="B80" s="61" t="s">
        <v>12</v>
      </c>
      <c r="C80" s="32" t="s">
        <v>1101</v>
      </c>
      <c r="D80" s="85" t="s">
        <v>928</v>
      </c>
      <c r="E80" s="71" t="s">
        <v>11</v>
      </c>
      <c r="F80" s="86">
        <v>45080</v>
      </c>
      <c r="G80" s="61" t="s">
        <v>251</v>
      </c>
      <c r="H80" s="61" t="s">
        <v>929</v>
      </c>
      <c r="I80" s="87" t="s">
        <v>930</v>
      </c>
      <c r="J80" s="85">
        <v>100</v>
      </c>
      <c r="K80" s="82"/>
      <c r="L80" s="82"/>
    </row>
    <row r="81" spans="1:12" ht="206.25" x14ac:dyDescent="0.25">
      <c r="A81" s="37">
        <v>79</v>
      </c>
      <c r="B81" s="49" t="s">
        <v>10</v>
      </c>
      <c r="C81" s="49" t="s">
        <v>764</v>
      </c>
      <c r="D81" s="49" t="s">
        <v>765</v>
      </c>
      <c r="E81" s="50" t="s">
        <v>11</v>
      </c>
      <c r="F81" s="51">
        <v>45080.666666666664</v>
      </c>
      <c r="G81" s="50" t="s">
        <v>619</v>
      </c>
      <c r="H81" s="50" t="s">
        <v>673</v>
      </c>
      <c r="I81" s="50" t="s">
        <v>624</v>
      </c>
      <c r="J81" s="49">
        <v>25</v>
      </c>
      <c r="K81" s="82"/>
      <c r="L81" s="82"/>
    </row>
    <row r="82" spans="1:12" ht="75" x14ac:dyDescent="0.25">
      <c r="A82" s="37">
        <v>80</v>
      </c>
      <c r="B82" s="53" t="s">
        <v>18</v>
      </c>
      <c r="C82" s="53" t="s">
        <v>814</v>
      </c>
      <c r="D82" s="53" t="s">
        <v>795</v>
      </c>
      <c r="E82" s="50" t="s">
        <v>562</v>
      </c>
      <c r="F82" s="54">
        <v>45080</v>
      </c>
      <c r="G82" s="58" t="s">
        <v>217</v>
      </c>
      <c r="H82" s="53" t="s">
        <v>815</v>
      </c>
      <c r="I82" s="53" t="s">
        <v>657</v>
      </c>
      <c r="J82" s="53">
        <v>34</v>
      </c>
      <c r="K82" s="82"/>
      <c r="L82" s="82"/>
    </row>
    <row r="83" spans="1:12" ht="225" x14ac:dyDescent="0.25">
      <c r="A83" s="37">
        <v>81</v>
      </c>
      <c r="B83" s="49" t="s">
        <v>14</v>
      </c>
      <c r="C83" s="49" t="s">
        <v>1102</v>
      </c>
      <c r="D83" s="49" t="s">
        <v>766</v>
      </c>
      <c r="E83" s="50" t="s">
        <v>11</v>
      </c>
      <c r="F83" s="51">
        <v>45080.729166666664</v>
      </c>
      <c r="G83" s="50" t="s">
        <v>767</v>
      </c>
      <c r="H83" s="57" t="s">
        <v>598</v>
      </c>
      <c r="I83" s="57" t="s">
        <v>599</v>
      </c>
      <c r="J83" s="49">
        <v>30</v>
      </c>
      <c r="K83" s="82"/>
      <c r="L83" s="82"/>
    </row>
    <row r="84" spans="1:12" ht="112.5" x14ac:dyDescent="0.25">
      <c r="A84" s="37">
        <v>82</v>
      </c>
      <c r="B84" s="53" t="s">
        <v>10</v>
      </c>
      <c r="C84" s="53" t="s">
        <v>894</v>
      </c>
      <c r="D84" s="53" t="s">
        <v>895</v>
      </c>
      <c r="E84" s="50" t="s">
        <v>11</v>
      </c>
      <c r="F84" s="54">
        <v>45080</v>
      </c>
      <c r="G84" s="58" t="s">
        <v>529</v>
      </c>
      <c r="H84" s="53" t="s">
        <v>896</v>
      </c>
      <c r="I84" s="53" t="s">
        <v>897</v>
      </c>
      <c r="J84" s="53">
        <v>30</v>
      </c>
      <c r="K84" s="82"/>
      <c r="L84" s="82"/>
    </row>
    <row r="85" spans="1:12" ht="56.25" x14ac:dyDescent="0.25">
      <c r="A85" s="37">
        <v>83</v>
      </c>
      <c r="B85" s="53" t="s">
        <v>18</v>
      </c>
      <c r="C85" s="53" t="s">
        <v>978</v>
      </c>
      <c r="D85" s="53" t="s">
        <v>979</v>
      </c>
      <c r="E85" s="50" t="s">
        <v>11</v>
      </c>
      <c r="F85" s="54">
        <v>45081</v>
      </c>
      <c r="G85" s="58" t="s">
        <v>980</v>
      </c>
      <c r="H85" s="53" t="s">
        <v>981</v>
      </c>
      <c r="I85" s="53" t="s">
        <v>982</v>
      </c>
      <c r="J85" s="53">
        <v>50</v>
      </c>
      <c r="K85" s="82"/>
      <c r="L85" s="82"/>
    </row>
    <row r="86" spans="1:12" ht="75" x14ac:dyDescent="0.25">
      <c r="A86" s="37">
        <v>84</v>
      </c>
      <c r="B86" s="53" t="s">
        <v>18</v>
      </c>
      <c r="C86" s="53" t="s">
        <v>1266</v>
      </c>
      <c r="D86" s="53" t="s">
        <v>1266</v>
      </c>
      <c r="E86" s="50" t="s">
        <v>11</v>
      </c>
      <c r="F86" s="54">
        <v>45081</v>
      </c>
      <c r="G86" s="58" t="s">
        <v>20</v>
      </c>
      <c r="H86" s="53" t="s">
        <v>1267</v>
      </c>
      <c r="I86" s="53" t="s">
        <v>1267</v>
      </c>
      <c r="J86" s="53">
        <v>80</v>
      </c>
      <c r="K86" s="82"/>
      <c r="L86" s="82"/>
    </row>
    <row r="87" spans="1:12" ht="112.5" x14ac:dyDescent="0.25">
      <c r="A87" s="37">
        <v>85</v>
      </c>
      <c r="B87" s="60" t="s">
        <v>18</v>
      </c>
      <c r="C87" s="60" t="s">
        <v>974</v>
      </c>
      <c r="D87" s="60" t="s">
        <v>975</v>
      </c>
      <c r="E87" s="71" t="s">
        <v>11</v>
      </c>
      <c r="F87" s="62">
        <v>45081</v>
      </c>
      <c r="G87" s="63" t="s">
        <v>32</v>
      </c>
      <c r="H87" s="60" t="s">
        <v>976</v>
      </c>
      <c r="I87" s="60" t="s">
        <v>977</v>
      </c>
      <c r="J87" s="60">
        <v>260</v>
      </c>
      <c r="K87" s="82"/>
      <c r="L87" s="82"/>
    </row>
    <row r="88" spans="1:12" ht="131.25" x14ac:dyDescent="0.25">
      <c r="A88" s="37">
        <v>86</v>
      </c>
      <c r="B88" s="50" t="s">
        <v>12</v>
      </c>
      <c r="C88" s="21" t="s">
        <v>931</v>
      </c>
      <c r="D88" s="49" t="s">
        <v>932</v>
      </c>
      <c r="E88" s="50" t="s">
        <v>11</v>
      </c>
      <c r="F88" s="51">
        <v>45081</v>
      </c>
      <c r="G88" s="50" t="s">
        <v>32</v>
      </c>
      <c r="H88" s="50" t="s">
        <v>933</v>
      </c>
      <c r="I88" s="57" t="s">
        <v>934</v>
      </c>
      <c r="J88" s="49">
        <v>50</v>
      </c>
      <c r="K88" s="82"/>
      <c r="L88" s="82"/>
    </row>
    <row r="89" spans="1:12" ht="168.75" x14ac:dyDescent="0.25">
      <c r="A89" s="37">
        <v>87</v>
      </c>
      <c r="B89" s="61" t="s">
        <v>12</v>
      </c>
      <c r="C89" s="32" t="s">
        <v>1103</v>
      </c>
      <c r="D89" s="60" t="s">
        <v>935</v>
      </c>
      <c r="E89" s="71" t="s">
        <v>11</v>
      </c>
      <c r="F89" s="86">
        <v>45081</v>
      </c>
      <c r="G89" s="60" t="s">
        <v>34</v>
      </c>
      <c r="H89" s="61" t="s">
        <v>929</v>
      </c>
      <c r="I89" s="87" t="s">
        <v>934</v>
      </c>
      <c r="J89" s="60">
        <v>100</v>
      </c>
      <c r="K89" s="82"/>
      <c r="L89" s="82"/>
    </row>
    <row r="90" spans="1:12" ht="168.75" x14ac:dyDescent="0.25">
      <c r="A90" s="37">
        <v>88</v>
      </c>
      <c r="B90" s="49" t="s">
        <v>14</v>
      </c>
      <c r="C90" s="49" t="s">
        <v>768</v>
      </c>
      <c r="D90" s="49" t="s">
        <v>769</v>
      </c>
      <c r="E90" s="50" t="s">
        <v>11</v>
      </c>
      <c r="F90" s="51">
        <v>45081.583333333336</v>
      </c>
      <c r="G90" s="50" t="s">
        <v>40</v>
      </c>
      <c r="H90" s="57" t="s">
        <v>679</v>
      </c>
      <c r="I90" s="57" t="s">
        <v>628</v>
      </c>
      <c r="J90" s="49">
        <v>25</v>
      </c>
      <c r="K90" s="82"/>
      <c r="L90" s="82"/>
    </row>
    <row r="91" spans="1:12" ht="75" x14ac:dyDescent="0.25">
      <c r="A91" s="37">
        <v>89</v>
      </c>
      <c r="B91" s="50" t="s">
        <v>12</v>
      </c>
      <c r="C91" s="53" t="s">
        <v>106</v>
      </c>
      <c r="D91" s="53" t="s">
        <v>107</v>
      </c>
      <c r="E91" s="50" t="s">
        <v>11</v>
      </c>
      <c r="F91" s="54">
        <v>45081</v>
      </c>
      <c r="G91" s="53" t="s">
        <v>770</v>
      </c>
      <c r="H91" s="50" t="s">
        <v>617</v>
      </c>
      <c r="I91" s="50" t="s">
        <v>618</v>
      </c>
      <c r="J91" s="50">
        <v>20</v>
      </c>
      <c r="K91" s="82"/>
      <c r="L91" s="82"/>
    </row>
    <row r="92" spans="1:12" ht="112.5" x14ac:dyDescent="0.25">
      <c r="A92" s="37">
        <v>90</v>
      </c>
      <c r="B92" s="60" t="s">
        <v>17</v>
      </c>
      <c r="C92" s="60" t="s">
        <v>771</v>
      </c>
      <c r="D92" s="60" t="s">
        <v>772</v>
      </c>
      <c r="E92" s="71" t="s">
        <v>11</v>
      </c>
      <c r="F92" s="62">
        <v>45081</v>
      </c>
      <c r="G92" s="60" t="s">
        <v>773</v>
      </c>
      <c r="H92" s="60" t="s">
        <v>774</v>
      </c>
      <c r="I92" s="60" t="s">
        <v>775</v>
      </c>
      <c r="J92" s="60">
        <v>200</v>
      </c>
      <c r="K92" s="82"/>
      <c r="L92" s="82"/>
    </row>
    <row r="93" spans="1:12" ht="187.5" x14ac:dyDescent="0.25">
      <c r="A93" s="37">
        <v>91</v>
      </c>
      <c r="B93" s="53" t="s">
        <v>13</v>
      </c>
      <c r="C93" s="53" t="s">
        <v>967</v>
      </c>
      <c r="D93" s="53" t="s">
        <v>968</v>
      </c>
      <c r="E93" s="38" t="s">
        <v>11</v>
      </c>
      <c r="F93" s="54">
        <v>45082</v>
      </c>
      <c r="G93" s="58">
        <v>0.5</v>
      </c>
      <c r="H93" s="53" t="s">
        <v>961</v>
      </c>
      <c r="I93" s="53" t="s">
        <v>969</v>
      </c>
      <c r="J93" s="53">
        <v>100</v>
      </c>
      <c r="K93" s="82"/>
      <c r="L93" s="82"/>
    </row>
    <row r="94" spans="1:12" ht="150" x14ac:dyDescent="0.25">
      <c r="A94" s="37">
        <v>92</v>
      </c>
      <c r="B94" s="53" t="s">
        <v>15</v>
      </c>
      <c r="C94" s="53" t="s">
        <v>904</v>
      </c>
      <c r="D94" s="53" t="s">
        <v>905</v>
      </c>
      <c r="E94" s="50" t="s">
        <v>562</v>
      </c>
      <c r="F94" s="54">
        <v>45082</v>
      </c>
      <c r="G94" s="58" t="s">
        <v>35</v>
      </c>
      <c r="H94" s="53" t="s">
        <v>906</v>
      </c>
      <c r="I94" s="53" t="s">
        <v>942</v>
      </c>
      <c r="J94" s="53">
        <v>30</v>
      </c>
      <c r="K94" s="82"/>
      <c r="L94" s="82"/>
    </row>
    <row r="95" spans="1:12" ht="56.25" x14ac:dyDescent="0.25">
      <c r="A95" s="37">
        <v>93</v>
      </c>
      <c r="B95" s="53" t="s">
        <v>12</v>
      </c>
      <c r="C95" s="53" t="s">
        <v>1269</v>
      </c>
      <c r="D95" s="53" t="s">
        <v>1269</v>
      </c>
      <c r="E95" s="50" t="s">
        <v>11</v>
      </c>
      <c r="F95" s="54">
        <v>45082</v>
      </c>
      <c r="G95" s="58" t="s">
        <v>251</v>
      </c>
      <c r="H95" s="53" t="s">
        <v>1270</v>
      </c>
      <c r="I95" s="53" t="s">
        <v>1270</v>
      </c>
      <c r="J95" s="53">
        <v>30</v>
      </c>
      <c r="K95" s="82"/>
      <c r="L95" s="82"/>
    </row>
    <row r="96" spans="1:12" ht="168.75" x14ac:dyDescent="0.25">
      <c r="A96" s="37">
        <v>94</v>
      </c>
      <c r="B96" s="53" t="s">
        <v>12</v>
      </c>
      <c r="C96" s="53" t="s">
        <v>779</v>
      </c>
      <c r="D96" s="53" t="s">
        <v>780</v>
      </c>
      <c r="E96" s="50" t="s">
        <v>11</v>
      </c>
      <c r="F96" s="54">
        <v>45082</v>
      </c>
      <c r="G96" s="58">
        <v>0.66666666666666663</v>
      </c>
      <c r="H96" s="53" t="s">
        <v>778</v>
      </c>
      <c r="I96" s="53" t="s">
        <v>670</v>
      </c>
      <c r="J96" s="53">
        <v>50</v>
      </c>
      <c r="K96" s="82"/>
      <c r="L96" s="82"/>
    </row>
    <row r="97" spans="1:12" ht="75" x14ac:dyDescent="0.25">
      <c r="A97" s="37">
        <v>95</v>
      </c>
      <c r="B97" s="53" t="s">
        <v>18</v>
      </c>
      <c r="C97" s="53" t="s">
        <v>1268</v>
      </c>
      <c r="D97" s="53" t="s">
        <v>1268</v>
      </c>
      <c r="E97" s="50" t="s">
        <v>11</v>
      </c>
      <c r="F97" s="54">
        <v>45082</v>
      </c>
      <c r="G97" s="58" t="s">
        <v>217</v>
      </c>
      <c r="H97" s="53" t="s">
        <v>1267</v>
      </c>
      <c r="I97" s="53" t="s">
        <v>1267</v>
      </c>
      <c r="J97" s="53">
        <v>85</v>
      </c>
      <c r="K97" s="82"/>
      <c r="L97" s="82"/>
    </row>
    <row r="98" spans="1:12" ht="37.5" x14ac:dyDescent="0.25">
      <c r="A98" s="37">
        <v>96</v>
      </c>
      <c r="B98" s="53" t="s">
        <v>10</v>
      </c>
      <c r="C98" s="53" t="s">
        <v>1271</v>
      </c>
      <c r="D98" s="53" t="s">
        <v>1271</v>
      </c>
      <c r="E98" s="50" t="s">
        <v>11</v>
      </c>
      <c r="F98" s="54">
        <v>45083</v>
      </c>
      <c r="G98" s="58" t="s">
        <v>20</v>
      </c>
      <c r="H98" s="53" t="s">
        <v>1272</v>
      </c>
      <c r="I98" s="53" t="s">
        <v>1272</v>
      </c>
      <c r="J98" s="53">
        <v>30</v>
      </c>
      <c r="K98" s="82"/>
      <c r="L98" s="82"/>
    </row>
    <row r="99" spans="1:12" ht="187.5" x14ac:dyDescent="0.25">
      <c r="A99" s="37">
        <v>97</v>
      </c>
      <c r="B99" s="23" t="s">
        <v>17</v>
      </c>
      <c r="C99" s="23" t="s">
        <v>996</v>
      </c>
      <c r="D99" s="23" t="s">
        <v>997</v>
      </c>
      <c r="E99" s="21" t="s">
        <v>11</v>
      </c>
      <c r="F99" s="64">
        <v>45083.416666666664</v>
      </c>
      <c r="G99" s="22" t="s">
        <v>20</v>
      </c>
      <c r="H99" s="21" t="s">
        <v>986</v>
      </c>
      <c r="I99" s="21" t="s">
        <v>987</v>
      </c>
      <c r="J99" s="83">
        <v>50</v>
      </c>
      <c r="K99" s="82"/>
      <c r="L99" s="82"/>
    </row>
    <row r="100" spans="1:12" ht="206.25" x14ac:dyDescent="0.25">
      <c r="A100" s="37">
        <v>98</v>
      </c>
      <c r="B100" s="23" t="s">
        <v>17</v>
      </c>
      <c r="C100" s="23" t="s">
        <v>998</v>
      </c>
      <c r="D100" s="23" t="s">
        <v>999</v>
      </c>
      <c r="E100" s="21" t="s">
        <v>11</v>
      </c>
      <c r="F100" s="64">
        <v>45083.458333333336</v>
      </c>
      <c r="G100" s="22" t="s">
        <v>59</v>
      </c>
      <c r="H100" s="38" t="s">
        <v>351</v>
      </c>
      <c r="I100" s="38" t="s">
        <v>46</v>
      </c>
      <c r="J100" s="84">
        <v>40</v>
      </c>
      <c r="K100" s="82"/>
      <c r="L100" s="82"/>
    </row>
    <row r="101" spans="1:12" ht="112.5" x14ac:dyDescent="0.25">
      <c r="A101" s="37">
        <v>99</v>
      </c>
      <c r="B101" s="38" t="s">
        <v>613</v>
      </c>
      <c r="C101" s="38" t="s">
        <v>1111</v>
      </c>
      <c r="D101" s="38" t="s">
        <v>1112</v>
      </c>
      <c r="E101" s="22" t="s">
        <v>11</v>
      </c>
      <c r="F101" s="42">
        <v>45083</v>
      </c>
      <c r="G101" s="65">
        <v>0.45833333333333331</v>
      </c>
      <c r="H101" s="38" t="s">
        <v>1113</v>
      </c>
      <c r="I101" s="38" t="s">
        <v>1114</v>
      </c>
      <c r="J101" s="38">
        <v>30</v>
      </c>
      <c r="K101" s="82"/>
      <c r="L101" s="82"/>
    </row>
    <row r="102" spans="1:12" ht="187.5" x14ac:dyDescent="0.25">
      <c r="A102" s="37">
        <v>100</v>
      </c>
      <c r="B102" s="23" t="s">
        <v>10</v>
      </c>
      <c r="C102" s="23" t="s">
        <v>1000</v>
      </c>
      <c r="D102" s="23" t="s">
        <v>1001</v>
      </c>
      <c r="E102" s="21" t="s">
        <v>11</v>
      </c>
      <c r="F102" s="64">
        <v>45083.5</v>
      </c>
      <c r="G102" s="22" t="s">
        <v>39</v>
      </c>
      <c r="H102" s="21" t="s">
        <v>992</v>
      </c>
      <c r="I102" s="21" t="s">
        <v>993</v>
      </c>
      <c r="J102" s="84">
        <v>40</v>
      </c>
      <c r="K102" s="82"/>
      <c r="L102" s="82"/>
    </row>
    <row r="103" spans="1:12" ht="243.75" x14ac:dyDescent="0.25">
      <c r="A103" s="37">
        <v>101</v>
      </c>
      <c r="B103" s="23" t="s">
        <v>10</v>
      </c>
      <c r="C103" s="23" t="s">
        <v>1002</v>
      </c>
      <c r="D103" s="23" t="s">
        <v>1003</v>
      </c>
      <c r="E103" s="21" t="s">
        <v>11</v>
      </c>
      <c r="F103" s="64">
        <v>45083.5</v>
      </c>
      <c r="G103" s="22" t="s">
        <v>39</v>
      </c>
      <c r="H103" s="38" t="s">
        <v>1004</v>
      </c>
      <c r="I103" s="38" t="s">
        <v>1005</v>
      </c>
      <c r="J103" s="84">
        <v>35</v>
      </c>
      <c r="K103" s="82"/>
      <c r="L103" s="82"/>
    </row>
    <row r="104" spans="1:12" ht="75" x14ac:dyDescent="0.25">
      <c r="A104" s="37">
        <v>102</v>
      </c>
      <c r="B104" s="53" t="s">
        <v>15</v>
      </c>
      <c r="C104" s="53" t="s">
        <v>880</v>
      </c>
      <c r="D104" s="53" t="s">
        <v>881</v>
      </c>
      <c r="E104" s="50" t="s">
        <v>562</v>
      </c>
      <c r="F104" s="54">
        <v>45083</v>
      </c>
      <c r="G104" s="58" t="s">
        <v>209</v>
      </c>
      <c r="H104" s="53" t="s">
        <v>246</v>
      </c>
      <c r="I104" s="53" t="s">
        <v>882</v>
      </c>
      <c r="J104" s="53">
        <v>10</v>
      </c>
      <c r="K104" s="82"/>
      <c r="L104" s="82"/>
    </row>
    <row r="105" spans="1:12" ht="225" x14ac:dyDescent="0.25">
      <c r="A105" s="37">
        <v>103</v>
      </c>
      <c r="B105" s="23" t="s">
        <v>17</v>
      </c>
      <c r="C105" s="23" t="s">
        <v>1006</v>
      </c>
      <c r="D105" s="23" t="s">
        <v>1007</v>
      </c>
      <c r="E105" s="21" t="s">
        <v>11</v>
      </c>
      <c r="F105" s="64">
        <v>45083.541666666664</v>
      </c>
      <c r="G105" s="22" t="s">
        <v>43</v>
      </c>
      <c r="H105" s="21" t="s">
        <v>57</v>
      </c>
      <c r="I105" s="38" t="s">
        <v>983</v>
      </c>
      <c r="J105" s="84">
        <v>30</v>
      </c>
      <c r="K105" s="82"/>
      <c r="L105" s="82"/>
    </row>
    <row r="106" spans="1:12" ht="206.25" x14ac:dyDescent="0.25">
      <c r="A106" s="37">
        <v>104</v>
      </c>
      <c r="B106" s="23" t="s">
        <v>15</v>
      </c>
      <c r="C106" s="23" t="s">
        <v>1008</v>
      </c>
      <c r="D106" s="23" t="s">
        <v>1009</v>
      </c>
      <c r="E106" s="21" t="s">
        <v>11</v>
      </c>
      <c r="F106" s="64">
        <v>45083.541666666664</v>
      </c>
      <c r="G106" s="22" t="s">
        <v>43</v>
      </c>
      <c r="H106" s="21" t="s">
        <v>1010</v>
      </c>
      <c r="I106" s="21" t="s">
        <v>1011</v>
      </c>
      <c r="J106" s="84">
        <v>30</v>
      </c>
      <c r="K106" s="82"/>
      <c r="L106" s="82"/>
    </row>
    <row r="107" spans="1:12" ht="75" x14ac:dyDescent="0.25">
      <c r="A107" s="37">
        <v>105</v>
      </c>
      <c r="B107" s="38" t="s">
        <v>15</v>
      </c>
      <c r="C107" s="22" t="s">
        <v>1118</v>
      </c>
      <c r="D107" s="22" t="s">
        <v>1119</v>
      </c>
      <c r="E107" s="22" t="s">
        <v>11</v>
      </c>
      <c r="F107" s="66">
        <v>45083</v>
      </c>
      <c r="G107" s="67">
        <v>0.54166666666666663</v>
      </c>
      <c r="H107" s="22" t="s">
        <v>1120</v>
      </c>
      <c r="I107" s="38" t="s">
        <v>1121</v>
      </c>
      <c r="J107" s="22">
        <v>5</v>
      </c>
      <c r="K107" s="82"/>
      <c r="L107" s="82"/>
    </row>
    <row r="108" spans="1:12" ht="131.25" x14ac:dyDescent="0.25">
      <c r="A108" s="37">
        <v>106</v>
      </c>
      <c r="B108" s="38" t="s">
        <v>615</v>
      </c>
      <c r="C108" s="38" t="s">
        <v>1107</v>
      </c>
      <c r="D108" s="38" t="s">
        <v>1108</v>
      </c>
      <c r="E108" s="22" t="s">
        <v>11</v>
      </c>
      <c r="F108" s="42">
        <v>45083</v>
      </c>
      <c r="G108" s="65" t="s">
        <v>503</v>
      </c>
      <c r="H108" s="38" t="s">
        <v>1109</v>
      </c>
      <c r="I108" s="38" t="s">
        <v>1110</v>
      </c>
      <c r="J108" s="37">
        <v>10</v>
      </c>
      <c r="K108" s="82"/>
      <c r="L108" s="82"/>
    </row>
    <row r="109" spans="1:12" ht="93.75" x14ac:dyDescent="0.25">
      <c r="A109" s="37">
        <v>107</v>
      </c>
      <c r="B109" s="53" t="s">
        <v>15</v>
      </c>
      <c r="C109" s="53" t="s">
        <v>904</v>
      </c>
      <c r="D109" s="53" t="s">
        <v>905</v>
      </c>
      <c r="E109" s="50" t="s">
        <v>562</v>
      </c>
      <c r="F109" s="54">
        <v>45083</v>
      </c>
      <c r="G109" s="58" t="s">
        <v>35</v>
      </c>
      <c r="H109" s="53" t="s">
        <v>907</v>
      </c>
      <c r="I109" s="53" t="s">
        <v>942</v>
      </c>
      <c r="J109" s="53">
        <v>30</v>
      </c>
      <c r="K109" s="82"/>
      <c r="L109" s="82"/>
    </row>
    <row r="110" spans="1:12" ht="112.5" x14ac:dyDescent="0.25">
      <c r="A110" s="37">
        <v>108</v>
      </c>
      <c r="B110" s="53" t="s">
        <v>12</v>
      </c>
      <c r="C110" s="53" t="s">
        <v>781</v>
      </c>
      <c r="D110" s="53" t="s">
        <v>782</v>
      </c>
      <c r="E110" s="50" t="s">
        <v>11</v>
      </c>
      <c r="F110" s="54">
        <v>45083</v>
      </c>
      <c r="G110" s="58">
        <v>0.58333333333333337</v>
      </c>
      <c r="H110" s="53" t="s">
        <v>778</v>
      </c>
      <c r="I110" s="53" t="s">
        <v>670</v>
      </c>
      <c r="J110" s="53">
        <v>50</v>
      </c>
      <c r="K110" s="82"/>
      <c r="L110" s="82"/>
    </row>
    <row r="111" spans="1:12" ht="56.25" x14ac:dyDescent="0.25">
      <c r="A111" s="37">
        <v>109</v>
      </c>
      <c r="B111" s="53" t="s">
        <v>13</v>
      </c>
      <c r="C111" s="53" t="s">
        <v>970</v>
      </c>
      <c r="D111" s="53" t="s">
        <v>971</v>
      </c>
      <c r="E111" s="50" t="s">
        <v>562</v>
      </c>
      <c r="F111" s="54">
        <v>45083</v>
      </c>
      <c r="G111" s="58" t="s">
        <v>951</v>
      </c>
      <c r="H111" s="53" t="s">
        <v>957</v>
      </c>
      <c r="I111" s="53" t="s">
        <v>958</v>
      </c>
      <c r="J111" s="53">
        <v>40</v>
      </c>
      <c r="K111" s="82"/>
      <c r="L111" s="82"/>
    </row>
    <row r="112" spans="1:12" ht="93.75" x14ac:dyDescent="0.25">
      <c r="A112" s="37">
        <v>110</v>
      </c>
      <c r="B112" s="53" t="s">
        <v>15</v>
      </c>
      <c r="C112" s="53" t="s">
        <v>904</v>
      </c>
      <c r="D112" s="53" t="s">
        <v>905</v>
      </c>
      <c r="E112" s="50" t="s">
        <v>562</v>
      </c>
      <c r="F112" s="54">
        <v>45084</v>
      </c>
      <c r="G112" s="58" t="s">
        <v>35</v>
      </c>
      <c r="H112" s="53" t="s">
        <v>907</v>
      </c>
      <c r="I112" s="53" t="s">
        <v>942</v>
      </c>
      <c r="J112" s="53">
        <v>30</v>
      </c>
      <c r="K112" s="82"/>
      <c r="L112" s="82"/>
    </row>
    <row r="113" spans="1:12" ht="131.25" x14ac:dyDescent="0.25">
      <c r="A113" s="37">
        <v>111</v>
      </c>
      <c r="B113" s="53" t="s">
        <v>12</v>
      </c>
      <c r="C113" s="53" t="s">
        <v>1192</v>
      </c>
      <c r="D113" s="53" t="s">
        <v>1193</v>
      </c>
      <c r="E113" s="50" t="s">
        <v>11</v>
      </c>
      <c r="F113" s="54" t="s">
        <v>1194</v>
      </c>
      <c r="G113" s="58">
        <v>0.58333333333333337</v>
      </c>
      <c r="H113" s="53" t="s">
        <v>617</v>
      </c>
      <c r="I113" s="53" t="s">
        <v>1195</v>
      </c>
      <c r="J113" s="53">
        <v>50</v>
      </c>
      <c r="K113" s="82" t="s">
        <v>36</v>
      </c>
      <c r="L113" s="82"/>
    </row>
    <row r="114" spans="1:12" ht="187.5" x14ac:dyDescent="0.25">
      <c r="A114" s="37">
        <v>112</v>
      </c>
      <c r="B114" s="23" t="s">
        <v>13</v>
      </c>
      <c r="C114" s="23" t="s">
        <v>1012</v>
      </c>
      <c r="D114" s="23" t="s">
        <v>1013</v>
      </c>
      <c r="E114" s="21" t="s">
        <v>11</v>
      </c>
      <c r="F114" s="64">
        <v>45083.625</v>
      </c>
      <c r="G114" s="22" t="s">
        <v>44</v>
      </c>
      <c r="H114" s="38" t="s">
        <v>1014</v>
      </c>
      <c r="I114" s="38" t="s">
        <v>73</v>
      </c>
      <c r="J114" s="84">
        <v>25</v>
      </c>
      <c r="K114" s="82"/>
      <c r="L114" s="82"/>
    </row>
    <row r="115" spans="1:12" ht="206.25" x14ac:dyDescent="0.25">
      <c r="A115" s="37">
        <v>113</v>
      </c>
      <c r="B115" s="23" t="s">
        <v>13</v>
      </c>
      <c r="C115" s="23" t="s">
        <v>1015</v>
      </c>
      <c r="D115" s="23" t="s">
        <v>1016</v>
      </c>
      <c r="E115" s="21" t="s">
        <v>11</v>
      </c>
      <c r="F115" s="64">
        <v>45083.625</v>
      </c>
      <c r="G115" s="22" t="s">
        <v>44</v>
      </c>
      <c r="H115" s="22" t="s">
        <v>1017</v>
      </c>
      <c r="I115" s="22" t="s">
        <v>1018</v>
      </c>
      <c r="J115" s="84">
        <v>30</v>
      </c>
      <c r="K115" s="82"/>
      <c r="L115" s="82"/>
    </row>
    <row r="116" spans="1:12" ht="206.25" x14ac:dyDescent="0.25">
      <c r="A116" s="37">
        <v>114</v>
      </c>
      <c r="B116" s="23" t="s">
        <v>18</v>
      </c>
      <c r="C116" s="23" t="s">
        <v>1019</v>
      </c>
      <c r="D116" s="23" t="s">
        <v>1020</v>
      </c>
      <c r="E116" s="21" t="s">
        <v>11</v>
      </c>
      <c r="F116" s="64">
        <v>45083</v>
      </c>
      <c r="G116" s="38" t="s">
        <v>44</v>
      </c>
      <c r="H116" s="22" t="s">
        <v>1021</v>
      </c>
      <c r="I116" s="22" t="s">
        <v>1022</v>
      </c>
      <c r="J116" s="84">
        <v>30</v>
      </c>
      <c r="K116" s="82"/>
      <c r="L116" s="82"/>
    </row>
    <row r="117" spans="1:12" ht="168.75" x14ac:dyDescent="0.25">
      <c r="A117" s="37">
        <v>115</v>
      </c>
      <c r="B117" s="23" t="s">
        <v>18</v>
      </c>
      <c r="C117" s="23" t="s">
        <v>1023</v>
      </c>
      <c r="D117" s="23" t="s">
        <v>1024</v>
      </c>
      <c r="E117" s="21" t="s">
        <v>11</v>
      </c>
      <c r="F117" s="64">
        <v>45083</v>
      </c>
      <c r="G117" s="38" t="s">
        <v>44</v>
      </c>
      <c r="H117" s="22" t="s">
        <v>1021</v>
      </c>
      <c r="I117" s="22" t="s">
        <v>1022</v>
      </c>
      <c r="J117" s="84">
        <v>20</v>
      </c>
      <c r="K117" s="82"/>
      <c r="L117" s="82"/>
    </row>
    <row r="118" spans="1:12" ht="168.75" x14ac:dyDescent="0.25">
      <c r="A118" s="37">
        <v>116</v>
      </c>
      <c r="B118" s="23" t="s">
        <v>14</v>
      </c>
      <c r="C118" s="23" t="s">
        <v>1025</v>
      </c>
      <c r="D118" s="23" t="s">
        <v>1026</v>
      </c>
      <c r="E118" s="21" t="s">
        <v>11</v>
      </c>
      <c r="F118" s="64">
        <v>45083</v>
      </c>
      <c r="G118" s="22" t="s">
        <v>619</v>
      </c>
      <c r="H118" s="38" t="s">
        <v>48</v>
      </c>
      <c r="I118" s="38" t="s">
        <v>995</v>
      </c>
      <c r="J118" s="84">
        <v>25</v>
      </c>
      <c r="K118" s="82"/>
      <c r="L118" s="82"/>
    </row>
    <row r="119" spans="1:12" ht="187.5" x14ac:dyDescent="0.25">
      <c r="A119" s="37">
        <v>117</v>
      </c>
      <c r="B119" s="23" t="s">
        <v>12</v>
      </c>
      <c r="C119" s="23" t="s">
        <v>1027</v>
      </c>
      <c r="D119" s="23" t="s">
        <v>1028</v>
      </c>
      <c r="E119" s="21" t="s">
        <v>11</v>
      </c>
      <c r="F119" s="64">
        <v>45083.666666666664</v>
      </c>
      <c r="G119" s="22" t="s">
        <v>619</v>
      </c>
      <c r="H119" s="68" t="s">
        <v>620</v>
      </c>
      <c r="I119" s="38" t="s">
        <v>621</v>
      </c>
      <c r="J119" s="84">
        <v>25</v>
      </c>
      <c r="K119" s="82"/>
      <c r="L119" s="82"/>
    </row>
    <row r="120" spans="1:12" ht="187.5" x14ac:dyDescent="0.25">
      <c r="A120" s="37">
        <v>118</v>
      </c>
      <c r="B120" s="23" t="s">
        <v>10</v>
      </c>
      <c r="C120" s="23" t="s">
        <v>1029</v>
      </c>
      <c r="D120" s="23" t="s">
        <v>1030</v>
      </c>
      <c r="E120" s="21" t="s">
        <v>11</v>
      </c>
      <c r="F120" s="64">
        <v>45083.6875</v>
      </c>
      <c r="G120" s="22" t="s">
        <v>1031</v>
      </c>
      <c r="H120" s="21" t="s">
        <v>988</v>
      </c>
      <c r="I120" s="21" t="s">
        <v>989</v>
      </c>
      <c r="J120" s="84">
        <v>28</v>
      </c>
      <c r="K120" s="82"/>
      <c r="L120" s="82"/>
    </row>
    <row r="121" spans="1:12" ht="112.5" x14ac:dyDescent="0.25">
      <c r="A121" s="37">
        <v>119</v>
      </c>
      <c r="B121" s="38" t="s">
        <v>16</v>
      </c>
      <c r="C121" s="38" t="s">
        <v>1115</v>
      </c>
      <c r="D121" s="38" t="s">
        <v>1116</v>
      </c>
      <c r="E121" s="22" t="s">
        <v>11</v>
      </c>
      <c r="F121" s="42">
        <v>45083</v>
      </c>
      <c r="G121" s="65">
        <v>0.70833333333333337</v>
      </c>
      <c r="H121" s="38" t="s">
        <v>1113</v>
      </c>
      <c r="I121" s="38" t="s">
        <v>1117</v>
      </c>
      <c r="J121" s="38">
        <v>10</v>
      </c>
      <c r="K121" s="82"/>
      <c r="L121" s="82"/>
    </row>
    <row r="122" spans="1:12" ht="206.25" x14ac:dyDescent="0.25">
      <c r="A122" s="37">
        <v>120</v>
      </c>
      <c r="B122" s="23" t="s">
        <v>12</v>
      </c>
      <c r="C122" s="23" t="s">
        <v>1032</v>
      </c>
      <c r="D122" s="23" t="s">
        <v>1033</v>
      </c>
      <c r="E122" s="21" t="s">
        <v>11</v>
      </c>
      <c r="F122" s="64">
        <v>45083.75</v>
      </c>
      <c r="G122" s="22" t="s">
        <v>70</v>
      </c>
      <c r="H122" s="21" t="s">
        <v>994</v>
      </c>
      <c r="I122" s="21" t="s">
        <v>56</v>
      </c>
      <c r="J122" s="84">
        <v>15</v>
      </c>
      <c r="K122" s="82"/>
      <c r="L122" s="82"/>
    </row>
    <row r="123" spans="1:12" ht="131.25" x14ac:dyDescent="0.25">
      <c r="A123" s="37">
        <v>121</v>
      </c>
      <c r="B123" s="38" t="s">
        <v>615</v>
      </c>
      <c r="C123" s="38" t="s">
        <v>1126</v>
      </c>
      <c r="D123" s="38" t="s">
        <v>1127</v>
      </c>
      <c r="E123" s="22" t="s">
        <v>11</v>
      </c>
      <c r="F123" s="42">
        <v>45084</v>
      </c>
      <c r="G123" s="69">
        <v>0.41666666666666669</v>
      </c>
      <c r="H123" s="38" t="s">
        <v>1128</v>
      </c>
      <c r="I123" s="38" t="s">
        <v>616</v>
      </c>
      <c r="J123" s="37">
        <v>10</v>
      </c>
      <c r="K123" s="82"/>
      <c r="L123" s="82"/>
    </row>
    <row r="124" spans="1:12" ht="93.75" x14ac:dyDescent="0.25">
      <c r="A124" s="37">
        <v>122</v>
      </c>
      <c r="B124" s="38" t="s">
        <v>853</v>
      </c>
      <c r="C124" s="38" t="s">
        <v>1122</v>
      </c>
      <c r="D124" s="38" t="s">
        <v>1123</v>
      </c>
      <c r="E124" s="22" t="s">
        <v>11</v>
      </c>
      <c r="F124" s="42" t="s">
        <v>1124</v>
      </c>
      <c r="G124" s="65">
        <v>0.45833333333333331</v>
      </c>
      <c r="H124" s="38" t="s">
        <v>237</v>
      </c>
      <c r="I124" s="38" t="s">
        <v>1125</v>
      </c>
      <c r="J124" s="38">
        <v>20</v>
      </c>
      <c r="K124" s="82"/>
      <c r="L124" s="82"/>
    </row>
    <row r="125" spans="1:12" ht="225" x14ac:dyDescent="0.25">
      <c r="A125" s="37">
        <v>123</v>
      </c>
      <c r="B125" s="23" t="s">
        <v>13</v>
      </c>
      <c r="C125" s="23" t="s">
        <v>1034</v>
      </c>
      <c r="D125" s="23" t="s">
        <v>1035</v>
      </c>
      <c r="E125" s="21" t="s">
        <v>11</v>
      </c>
      <c r="F125" s="64">
        <v>45084.479166666664</v>
      </c>
      <c r="G125" s="22" t="s">
        <v>623</v>
      </c>
      <c r="H125" s="59" t="s">
        <v>329</v>
      </c>
      <c r="I125" s="38" t="s">
        <v>330</v>
      </c>
      <c r="J125" s="84">
        <v>35</v>
      </c>
      <c r="K125" s="82"/>
      <c r="L125" s="82"/>
    </row>
    <row r="126" spans="1:12" ht="187.5" x14ac:dyDescent="0.25">
      <c r="A126" s="37">
        <v>124</v>
      </c>
      <c r="B126" s="23" t="s">
        <v>17</v>
      </c>
      <c r="C126" s="23" t="s">
        <v>1105</v>
      </c>
      <c r="D126" s="23" t="s">
        <v>1036</v>
      </c>
      <c r="E126" s="21" t="s">
        <v>11</v>
      </c>
      <c r="F126" s="64">
        <v>45084.5</v>
      </c>
      <c r="G126" s="22" t="s">
        <v>39</v>
      </c>
      <c r="H126" s="21" t="s">
        <v>986</v>
      </c>
      <c r="I126" s="21" t="s">
        <v>987</v>
      </c>
      <c r="J126" s="84">
        <v>20</v>
      </c>
      <c r="K126" s="82"/>
      <c r="L126" s="82"/>
    </row>
    <row r="127" spans="1:12" ht="168.75" x14ac:dyDescent="0.25">
      <c r="A127" s="37">
        <v>125</v>
      </c>
      <c r="B127" s="23" t="s">
        <v>13</v>
      </c>
      <c r="C127" s="23" t="s">
        <v>1037</v>
      </c>
      <c r="D127" s="23" t="s">
        <v>1038</v>
      </c>
      <c r="E127" s="21" t="s">
        <v>11</v>
      </c>
      <c r="F127" s="64">
        <v>45084.5</v>
      </c>
      <c r="G127" s="22" t="s">
        <v>39</v>
      </c>
      <c r="H127" s="59" t="s">
        <v>329</v>
      </c>
      <c r="I127" s="38" t="s">
        <v>330</v>
      </c>
      <c r="J127" s="84">
        <v>30</v>
      </c>
      <c r="K127" s="82"/>
      <c r="L127" s="82"/>
    </row>
    <row r="128" spans="1:12" ht="75" x14ac:dyDescent="0.25">
      <c r="A128" s="37">
        <v>126</v>
      </c>
      <c r="B128" s="53" t="s">
        <v>16</v>
      </c>
      <c r="C128" s="53" t="s">
        <v>816</v>
      </c>
      <c r="D128" s="53" t="s">
        <v>816</v>
      </c>
      <c r="E128" s="50" t="s">
        <v>562</v>
      </c>
      <c r="F128" s="54">
        <v>45084</v>
      </c>
      <c r="G128" s="58" t="s">
        <v>817</v>
      </c>
      <c r="H128" s="53" t="s">
        <v>818</v>
      </c>
      <c r="I128" s="53" t="s">
        <v>614</v>
      </c>
      <c r="J128" s="53">
        <v>30</v>
      </c>
      <c r="K128" s="82"/>
      <c r="L128" s="82"/>
    </row>
    <row r="129" spans="1:12" ht="56.25" x14ac:dyDescent="0.25">
      <c r="A129" s="37">
        <v>127</v>
      </c>
      <c r="B129" s="53" t="s">
        <v>17</v>
      </c>
      <c r="C129" s="53" t="s">
        <v>819</v>
      </c>
      <c r="D129" s="53" t="s">
        <v>819</v>
      </c>
      <c r="E129" s="50" t="s">
        <v>562</v>
      </c>
      <c r="F129" s="54" t="s">
        <v>820</v>
      </c>
      <c r="G129" s="58" t="s">
        <v>817</v>
      </c>
      <c r="H129" s="53" t="s">
        <v>821</v>
      </c>
      <c r="I129" s="53" t="s">
        <v>614</v>
      </c>
      <c r="J129" s="53">
        <v>30</v>
      </c>
      <c r="K129" s="82"/>
      <c r="L129" s="82"/>
    </row>
    <row r="130" spans="1:12" ht="187.5" x14ac:dyDescent="0.25">
      <c r="A130" s="37">
        <v>128</v>
      </c>
      <c r="B130" s="23" t="s">
        <v>12</v>
      </c>
      <c r="C130" s="23" t="s">
        <v>1039</v>
      </c>
      <c r="D130" s="23" t="s">
        <v>1040</v>
      </c>
      <c r="E130" s="21" t="s">
        <v>11</v>
      </c>
      <c r="F130" s="64">
        <v>45084.625</v>
      </c>
      <c r="G130" s="22" t="s">
        <v>1041</v>
      </c>
      <c r="H130" s="38" t="s">
        <v>345</v>
      </c>
      <c r="I130" s="38" t="s">
        <v>66</v>
      </c>
      <c r="J130" s="84">
        <v>30</v>
      </c>
      <c r="K130" s="82"/>
      <c r="L130" s="82"/>
    </row>
    <row r="131" spans="1:12" ht="168.75" x14ac:dyDescent="0.25">
      <c r="A131" s="37">
        <v>129</v>
      </c>
      <c r="B131" s="23" t="s">
        <v>18</v>
      </c>
      <c r="C131" s="23" t="s">
        <v>1042</v>
      </c>
      <c r="D131" s="23" t="s">
        <v>1043</v>
      </c>
      <c r="E131" s="21" t="s">
        <v>11</v>
      </c>
      <c r="F131" s="64">
        <v>45084.625</v>
      </c>
      <c r="G131" s="22" t="s">
        <v>44</v>
      </c>
      <c r="H131" s="22" t="s">
        <v>1044</v>
      </c>
      <c r="I131" s="22" t="s">
        <v>1045</v>
      </c>
      <c r="J131" s="84">
        <v>10</v>
      </c>
      <c r="K131" s="82"/>
      <c r="L131" s="82"/>
    </row>
    <row r="132" spans="1:12" ht="187.5" x14ac:dyDescent="0.25">
      <c r="A132" s="37">
        <v>130</v>
      </c>
      <c r="B132" s="23" t="s">
        <v>12</v>
      </c>
      <c r="C132" s="23" t="s">
        <v>1046</v>
      </c>
      <c r="D132" s="23" t="s">
        <v>1047</v>
      </c>
      <c r="E132" s="21" t="s">
        <v>11</v>
      </c>
      <c r="F132" s="64">
        <v>45084.65625</v>
      </c>
      <c r="G132" s="22" t="s">
        <v>1048</v>
      </c>
      <c r="H132" s="38" t="s">
        <v>345</v>
      </c>
      <c r="I132" s="38" t="s">
        <v>66</v>
      </c>
      <c r="J132" s="84">
        <v>30</v>
      </c>
      <c r="K132" s="82"/>
      <c r="L132" s="82"/>
    </row>
    <row r="133" spans="1:12" ht="75" x14ac:dyDescent="0.25">
      <c r="A133" s="37">
        <v>131</v>
      </c>
      <c r="B133" s="53" t="s">
        <v>18</v>
      </c>
      <c r="C133" s="53" t="s">
        <v>1273</v>
      </c>
      <c r="D133" s="53" t="s">
        <v>1273</v>
      </c>
      <c r="E133" s="50" t="s">
        <v>11</v>
      </c>
      <c r="F133" s="54">
        <v>45084</v>
      </c>
      <c r="G133" s="58" t="s">
        <v>217</v>
      </c>
      <c r="H133" s="53" t="s">
        <v>1267</v>
      </c>
      <c r="I133" s="53" t="s">
        <v>1267</v>
      </c>
      <c r="J133" s="53">
        <v>80</v>
      </c>
      <c r="K133" s="82"/>
      <c r="L133" s="82"/>
    </row>
    <row r="134" spans="1:12" ht="187.5" x14ac:dyDescent="0.25">
      <c r="A134" s="37">
        <v>132</v>
      </c>
      <c r="B134" s="23" t="s">
        <v>12</v>
      </c>
      <c r="C134" s="23" t="s">
        <v>1049</v>
      </c>
      <c r="D134" s="23" t="s">
        <v>1050</v>
      </c>
      <c r="E134" s="21" t="s">
        <v>11</v>
      </c>
      <c r="F134" s="64">
        <v>45084.75</v>
      </c>
      <c r="G134" s="22" t="s">
        <v>70</v>
      </c>
      <c r="H134" s="21" t="s">
        <v>1051</v>
      </c>
      <c r="I134" s="21" t="s">
        <v>1052</v>
      </c>
      <c r="J134" s="84">
        <v>30</v>
      </c>
      <c r="K134" s="82"/>
      <c r="L134" s="82"/>
    </row>
    <row r="135" spans="1:12" ht="75" x14ac:dyDescent="0.25">
      <c r="A135" s="37">
        <v>133</v>
      </c>
      <c r="B135" s="60" t="s">
        <v>115</v>
      </c>
      <c r="C135" s="60" t="s">
        <v>1176</v>
      </c>
      <c r="D135" s="60" t="s">
        <v>1177</v>
      </c>
      <c r="E135" s="71" t="s">
        <v>11</v>
      </c>
      <c r="F135" s="62">
        <v>45084</v>
      </c>
      <c r="G135" s="63" t="s">
        <v>1178</v>
      </c>
      <c r="H135" s="60" t="s">
        <v>1179</v>
      </c>
      <c r="I135" s="60" t="s">
        <v>1180</v>
      </c>
      <c r="J135" s="60">
        <v>500</v>
      </c>
      <c r="K135" s="82"/>
      <c r="L135" s="82"/>
    </row>
    <row r="136" spans="1:12" ht="37.5" x14ac:dyDescent="0.25">
      <c r="A136" s="37">
        <v>134</v>
      </c>
      <c r="B136" s="53" t="s">
        <v>10</v>
      </c>
      <c r="C136" s="53" t="s">
        <v>1274</v>
      </c>
      <c r="D136" s="53" t="s">
        <v>1274</v>
      </c>
      <c r="E136" s="50" t="s">
        <v>11</v>
      </c>
      <c r="F136" s="54">
        <v>45085</v>
      </c>
      <c r="G136" s="58" t="s">
        <v>20</v>
      </c>
      <c r="H136" s="53" t="s">
        <v>1272</v>
      </c>
      <c r="I136" s="53" t="s">
        <v>1272</v>
      </c>
      <c r="J136" s="53">
        <v>30</v>
      </c>
      <c r="K136" s="82"/>
      <c r="L136" s="82"/>
    </row>
    <row r="137" spans="1:12" ht="206.25" x14ac:dyDescent="0.25">
      <c r="A137" s="37">
        <v>135</v>
      </c>
      <c r="B137" s="23" t="s">
        <v>17</v>
      </c>
      <c r="C137" s="23" t="s">
        <v>1053</v>
      </c>
      <c r="D137" s="23" t="s">
        <v>1054</v>
      </c>
      <c r="E137" s="21" t="s">
        <v>11</v>
      </c>
      <c r="F137" s="64">
        <v>45085.458333333336</v>
      </c>
      <c r="G137" s="22" t="s">
        <v>59</v>
      </c>
      <c r="H137" s="21" t="s">
        <v>986</v>
      </c>
      <c r="I137" s="21" t="s">
        <v>987</v>
      </c>
      <c r="J137" s="84">
        <v>30</v>
      </c>
      <c r="K137" s="82"/>
      <c r="L137" s="82"/>
    </row>
    <row r="138" spans="1:12" ht="187.5" x14ac:dyDescent="0.25">
      <c r="A138" s="37">
        <v>136</v>
      </c>
      <c r="B138" s="23" t="s">
        <v>10</v>
      </c>
      <c r="C138" s="23" t="s">
        <v>1055</v>
      </c>
      <c r="D138" s="23" t="s">
        <v>1056</v>
      </c>
      <c r="E138" s="21" t="s">
        <v>11</v>
      </c>
      <c r="F138" s="64">
        <v>45085.5</v>
      </c>
      <c r="G138" s="22" t="s">
        <v>39</v>
      </c>
      <c r="H138" s="38" t="s">
        <v>1004</v>
      </c>
      <c r="I138" s="38" t="s">
        <v>1005</v>
      </c>
      <c r="J138" s="84">
        <v>35</v>
      </c>
      <c r="K138" s="82"/>
      <c r="L138" s="82"/>
    </row>
    <row r="139" spans="1:12" ht="75" x14ac:dyDescent="0.25">
      <c r="A139" s="37">
        <v>137</v>
      </c>
      <c r="B139" s="38" t="s">
        <v>10</v>
      </c>
      <c r="C139" s="22" t="s">
        <v>1133</v>
      </c>
      <c r="D139" s="22" t="s">
        <v>1133</v>
      </c>
      <c r="E139" s="22" t="s">
        <v>11</v>
      </c>
      <c r="F139" s="66">
        <v>45085</v>
      </c>
      <c r="G139" s="67">
        <v>0.5</v>
      </c>
      <c r="H139" s="22" t="s">
        <v>1134</v>
      </c>
      <c r="I139" s="38" t="s">
        <v>612</v>
      </c>
      <c r="J139" s="22">
        <v>10</v>
      </c>
      <c r="K139" s="82"/>
      <c r="L139" s="82"/>
    </row>
    <row r="140" spans="1:12" ht="187.5" x14ac:dyDescent="0.25">
      <c r="A140" s="37">
        <v>138</v>
      </c>
      <c r="B140" s="23" t="s">
        <v>14</v>
      </c>
      <c r="C140" s="23" t="s">
        <v>1057</v>
      </c>
      <c r="D140" s="23" t="s">
        <v>1058</v>
      </c>
      <c r="E140" s="21" t="s">
        <v>11</v>
      </c>
      <c r="F140" s="64">
        <v>45085.583333333336</v>
      </c>
      <c r="G140" s="22" t="s">
        <v>40</v>
      </c>
      <c r="H140" s="38" t="s">
        <v>48</v>
      </c>
      <c r="I140" s="38" t="s">
        <v>995</v>
      </c>
      <c r="J140" s="84">
        <v>25</v>
      </c>
      <c r="K140" s="82"/>
      <c r="L140" s="82"/>
    </row>
    <row r="141" spans="1:12" ht="75" x14ac:dyDescent="0.25">
      <c r="A141" s="37">
        <v>139</v>
      </c>
      <c r="B141" s="38" t="s">
        <v>15</v>
      </c>
      <c r="C141" s="38" t="s">
        <v>1131</v>
      </c>
      <c r="D141" s="38" t="s">
        <v>1132</v>
      </c>
      <c r="E141" s="22" t="s">
        <v>11</v>
      </c>
      <c r="F141" s="42">
        <v>45085</v>
      </c>
      <c r="G141" s="69">
        <v>0.625</v>
      </c>
      <c r="H141" s="38" t="s">
        <v>1129</v>
      </c>
      <c r="I141" s="43" t="s">
        <v>1130</v>
      </c>
      <c r="J141" s="38">
        <v>15</v>
      </c>
      <c r="K141" s="82"/>
      <c r="L141" s="82"/>
    </row>
    <row r="142" spans="1:12" ht="206.25" x14ac:dyDescent="0.25">
      <c r="A142" s="37">
        <v>140</v>
      </c>
      <c r="B142" s="53" t="s">
        <v>12</v>
      </c>
      <c r="C142" s="53" t="s">
        <v>1196</v>
      </c>
      <c r="D142" s="53" t="s">
        <v>1197</v>
      </c>
      <c r="E142" s="38" t="s">
        <v>11</v>
      </c>
      <c r="F142" s="54">
        <v>45085</v>
      </c>
      <c r="G142" s="58">
        <v>0.625</v>
      </c>
      <c r="H142" s="53" t="s">
        <v>1198</v>
      </c>
      <c r="I142" s="53" t="s">
        <v>1199</v>
      </c>
      <c r="J142" s="53">
        <v>500</v>
      </c>
      <c r="K142" s="82" t="s">
        <v>36</v>
      </c>
      <c r="L142" s="82"/>
    </row>
    <row r="143" spans="1:12" ht="168.75" x14ac:dyDescent="0.25">
      <c r="A143" s="37">
        <v>141</v>
      </c>
      <c r="B143" s="23" t="s">
        <v>14</v>
      </c>
      <c r="C143" s="23" t="s">
        <v>1059</v>
      </c>
      <c r="D143" s="23" t="s">
        <v>1060</v>
      </c>
      <c r="E143" s="21" t="s">
        <v>11</v>
      </c>
      <c r="F143" s="64">
        <v>45085.6875</v>
      </c>
      <c r="G143" s="22" t="s">
        <v>1031</v>
      </c>
      <c r="H143" s="68" t="s">
        <v>598</v>
      </c>
      <c r="I143" s="68" t="s">
        <v>599</v>
      </c>
      <c r="J143" s="84">
        <v>30</v>
      </c>
      <c r="K143" s="82"/>
      <c r="L143" s="82"/>
    </row>
    <row r="144" spans="1:12" ht="56.25" x14ac:dyDescent="0.25">
      <c r="A144" s="37">
        <v>142</v>
      </c>
      <c r="B144" s="53" t="s">
        <v>14</v>
      </c>
      <c r="C144" s="53" t="s">
        <v>822</v>
      </c>
      <c r="D144" s="53" t="s">
        <v>823</v>
      </c>
      <c r="E144" s="50" t="s">
        <v>562</v>
      </c>
      <c r="F144" s="54">
        <v>45085</v>
      </c>
      <c r="G144" s="58" t="s">
        <v>217</v>
      </c>
      <c r="H144" s="53" t="s">
        <v>824</v>
      </c>
      <c r="I144" s="53" t="s">
        <v>657</v>
      </c>
      <c r="J144" s="53">
        <v>20</v>
      </c>
      <c r="K144" s="82"/>
      <c r="L144" s="82"/>
    </row>
    <row r="145" spans="1:12" ht="206.25" x14ac:dyDescent="0.25">
      <c r="A145" s="37">
        <v>143</v>
      </c>
      <c r="B145" s="23" t="s">
        <v>14</v>
      </c>
      <c r="C145" s="23" t="s">
        <v>1061</v>
      </c>
      <c r="D145" s="23" t="s">
        <v>1062</v>
      </c>
      <c r="E145" s="21" t="s">
        <v>11</v>
      </c>
      <c r="F145" s="64">
        <v>45085.75</v>
      </c>
      <c r="G145" s="22" t="s">
        <v>643</v>
      </c>
      <c r="H145" s="22" t="s">
        <v>984</v>
      </c>
      <c r="I145" s="38" t="s">
        <v>985</v>
      </c>
      <c r="J145" s="84">
        <v>45</v>
      </c>
      <c r="K145" s="82"/>
      <c r="L145" s="82"/>
    </row>
    <row r="146" spans="1:12" ht="262.5" x14ac:dyDescent="0.25">
      <c r="A146" s="37">
        <v>144</v>
      </c>
      <c r="B146" s="53" t="s">
        <v>12</v>
      </c>
      <c r="C146" s="53" t="s">
        <v>783</v>
      </c>
      <c r="D146" s="53" t="s">
        <v>784</v>
      </c>
      <c r="E146" s="50" t="s">
        <v>11</v>
      </c>
      <c r="F146" s="54">
        <v>45085</v>
      </c>
      <c r="G146" s="58">
        <v>0.8125</v>
      </c>
      <c r="H146" s="53" t="s">
        <v>778</v>
      </c>
      <c r="I146" s="53" t="s">
        <v>670</v>
      </c>
      <c r="J146" s="53">
        <v>50</v>
      </c>
      <c r="K146" s="82"/>
      <c r="L146" s="82"/>
    </row>
    <row r="147" spans="1:12" ht="206.25" x14ac:dyDescent="0.25">
      <c r="A147" s="37">
        <v>145</v>
      </c>
      <c r="B147" s="23" t="s">
        <v>17</v>
      </c>
      <c r="C147" s="23" t="s">
        <v>1106</v>
      </c>
      <c r="D147" s="23" t="s">
        <v>1063</v>
      </c>
      <c r="E147" s="21" t="s">
        <v>11</v>
      </c>
      <c r="F147" s="64">
        <v>45086.416666666664</v>
      </c>
      <c r="G147" s="22" t="s">
        <v>1064</v>
      </c>
      <c r="H147" s="21" t="s">
        <v>986</v>
      </c>
      <c r="I147" s="21" t="s">
        <v>987</v>
      </c>
      <c r="J147" s="84">
        <v>20</v>
      </c>
      <c r="K147" s="82"/>
      <c r="L147" s="82"/>
    </row>
    <row r="148" spans="1:12" ht="75" x14ac:dyDescent="0.25">
      <c r="A148" s="37">
        <v>146</v>
      </c>
      <c r="B148" s="53" t="s">
        <v>12</v>
      </c>
      <c r="C148" s="53" t="s">
        <v>825</v>
      </c>
      <c r="D148" s="53" t="s">
        <v>825</v>
      </c>
      <c r="E148" s="50" t="s">
        <v>562</v>
      </c>
      <c r="F148" s="54">
        <v>45085</v>
      </c>
      <c r="G148" s="58" t="s">
        <v>801</v>
      </c>
      <c r="H148" s="53" t="s">
        <v>826</v>
      </c>
      <c r="I148" s="53" t="s">
        <v>614</v>
      </c>
      <c r="J148" s="53">
        <v>30</v>
      </c>
      <c r="K148" s="82"/>
      <c r="L148" s="82"/>
    </row>
    <row r="149" spans="1:12" ht="93.75" x14ac:dyDescent="0.25">
      <c r="A149" s="37">
        <v>147</v>
      </c>
      <c r="B149" s="53" t="s">
        <v>17</v>
      </c>
      <c r="C149" s="53" t="s">
        <v>903</v>
      </c>
      <c r="D149" s="53" t="s">
        <v>900</v>
      </c>
      <c r="E149" s="50" t="s">
        <v>11</v>
      </c>
      <c r="F149" s="54">
        <v>45086</v>
      </c>
      <c r="G149" s="58" t="s">
        <v>20</v>
      </c>
      <c r="H149" s="53" t="s">
        <v>901</v>
      </c>
      <c r="I149" s="53" t="s">
        <v>902</v>
      </c>
      <c r="J149" s="53">
        <v>70</v>
      </c>
      <c r="K149" s="82"/>
      <c r="L149" s="82"/>
    </row>
    <row r="150" spans="1:12" ht="131.25" x14ac:dyDescent="0.25">
      <c r="A150" s="37">
        <v>148</v>
      </c>
      <c r="B150" s="53" t="s">
        <v>856</v>
      </c>
      <c r="C150" s="53" t="s">
        <v>861</v>
      </c>
      <c r="D150" s="53" t="s">
        <v>862</v>
      </c>
      <c r="E150" s="50" t="s">
        <v>11</v>
      </c>
      <c r="F150" s="54">
        <v>45086</v>
      </c>
      <c r="G150" s="58" t="s">
        <v>492</v>
      </c>
      <c r="H150" s="53" t="s">
        <v>857</v>
      </c>
      <c r="I150" s="53" t="s">
        <v>863</v>
      </c>
      <c r="J150" s="53">
        <v>30</v>
      </c>
      <c r="K150" s="82"/>
      <c r="L150" s="82"/>
    </row>
    <row r="151" spans="1:12" ht="93.75" x14ac:dyDescent="0.25">
      <c r="A151" s="37">
        <v>149</v>
      </c>
      <c r="B151" s="53" t="s">
        <v>16</v>
      </c>
      <c r="C151" s="53" t="s">
        <v>864</v>
      </c>
      <c r="D151" s="53" t="s">
        <v>865</v>
      </c>
      <c r="E151" s="50" t="s">
        <v>11</v>
      </c>
      <c r="F151" s="54">
        <v>45086</v>
      </c>
      <c r="G151" s="58" t="s">
        <v>492</v>
      </c>
      <c r="H151" s="53" t="s">
        <v>866</v>
      </c>
      <c r="I151" s="53" t="s">
        <v>867</v>
      </c>
      <c r="J151" s="53">
        <v>20</v>
      </c>
      <c r="K151" s="82"/>
      <c r="L151" s="82"/>
    </row>
    <row r="152" spans="1:12" ht="206.25" x14ac:dyDescent="0.25">
      <c r="A152" s="37">
        <v>150</v>
      </c>
      <c r="B152" s="23" t="s">
        <v>17</v>
      </c>
      <c r="C152" s="23" t="s">
        <v>1065</v>
      </c>
      <c r="D152" s="23" t="s">
        <v>1066</v>
      </c>
      <c r="E152" s="21" t="s">
        <v>11</v>
      </c>
      <c r="F152" s="64">
        <v>45086.458333333336</v>
      </c>
      <c r="G152" s="22" t="s">
        <v>59</v>
      </c>
      <c r="H152" s="38" t="s">
        <v>351</v>
      </c>
      <c r="I152" s="38" t="s">
        <v>46</v>
      </c>
      <c r="J152" s="84">
        <v>40</v>
      </c>
      <c r="K152" s="82"/>
      <c r="L152" s="82"/>
    </row>
    <row r="153" spans="1:12" ht="112.5" x14ac:dyDescent="0.25">
      <c r="A153" s="37">
        <v>151</v>
      </c>
      <c r="B153" s="38" t="s">
        <v>613</v>
      </c>
      <c r="C153" s="38" t="s">
        <v>1146</v>
      </c>
      <c r="D153" s="38" t="s">
        <v>1147</v>
      </c>
      <c r="E153" s="22" t="s">
        <v>11</v>
      </c>
      <c r="F153" s="42">
        <v>45086</v>
      </c>
      <c r="G153" s="65">
        <v>0.45833333333333331</v>
      </c>
      <c r="H153" s="38" t="s">
        <v>1148</v>
      </c>
      <c r="I153" s="38" t="s">
        <v>1117</v>
      </c>
      <c r="J153" s="38">
        <v>20</v>
      </c>
      <c r="K153" s="82"/>
      <c r="L153" s="82"/>
    </row>
    <row r="154" spans="1:12" ht="131.25" x14ac:dyDescent="0.25">
      <c r="A154" s="37">
        <v>152</v>
      </c>
      <c r="B154" s="38" t="s">
        <v>15</v>
      </c>
      <c r="C154" s="38" t="s">
        <v>1152</v>
      </c>
      <c r="D154" s="38" t="s">
        <v>1153</v>
      </c>
      <c r="E154" s="22" t="s">
        <v>11</v>
      </c>
      <c r="F154" s="42">
        <v>45086</v>
      </c>
      <c r="G154" s="65">
        <v>0.45833333333333331</v>
      </c>
      <c r="H154" s="38" t="s">
        <v>1129</v>
      </c>
      <c r="I154" s="38" t="s">
        <v>1154</v>
      </c>
      <c r="J154" s="38">
        <v>15</v>
      </c>
      <c r="K154" s="82"/>
      <c r="L154" s="82"/>
    </row>
    <row r="155" spans="1:12" ht="93.75" x14ac:dyDescent="0.25">
      <c r="A155" s="37">
        <v>153</v>
      </c>
      <c r="B155" s="38" t="s">
        <v>853</v>
      </c>
      <c r="C155" s="38" t="s">
        <v>1135</v>
      </c>
      <c r="D155" s="38" t="s">
        <v>1136</v>
      </c>
      <c r="E155" s="22" t="s">
        <v>11</v>
      </c>
      <c r="F155" s="42">
        <v>45086</v>
      </c>
      <c r="G155" s="69">
        <v>0.45833333333333331</v>
      </c>
      <c r="H155" s="38" t="s">
        <v>1137</v>
      </c>
      <c r="I155" s="38" t="s">
        <v>1138</v>
      </c>
      <c r="J155" s="37">
        <v>20</v>
      </c>
      <c r="K155" s="82"/>
      <c r="L155" s="82"/>
    </row>
    <row r="156" spans="1:12" ht="75" x14ac:dyDescent="0.25">
      <c r="A156" s="37">
        <v>154</v>
      </c>
      <c r="B156" s="38" t="s">
        <v>853</v>
      </c>
      <c r="C156" s="38" t="s">
        <v>1139</v>
      </c>
      <c r="D156" s="38" t="s">
        <v>1140</v>
      </c>
      <c r="E156" s="22" t="s">
        <v>11</v>
      </c>
      <c r="F156" s="42">
        <v>45086</v>
      </c>
      <c r="G156" s="65">
        <v>0.5</v>
      </c>
      <c r="H156" s="38" t="s">
        <v>1141</v>
      </c>
      <c r="I156" s="38" t="s">
        <v>1142</v>
      </c>
      <c r="J156" s="38">
        <v>20</v>
      </c>
      <c r="K156" s="82"/>
      <c r="L156" s="82"/>
    </row>
    <row r="157" spans="1:12" ht="206.25" x14ac:dyDescent="0.25">
      <c r="A157" s="37">
        <v>155</v>
      </c>
      <c r="B157" s="23" t="s">
        <v>17</v>
      </c>
      <c r="C157" s="23" t="s">
        <v>1067</v>
      </c>
      <c r="D157" s="23" t="s">
        <v>1068</v>
      </c>
      <c r="E157" s="21" t="s">
        <v>11</v>
      </c>
      <c r="F157" s="64">
        <v>45086.5</v>
      </c>
      <c r="G157" s="22" t="s">
        <v>39</v>
      </c>
      <c r="H157" s="21" t="s">
        <v>990</v>
      </c>
      <c r="I157" s="21" t="s">
        <v>991</v>
      </c>
      <c r="J157" s="84">
        <v>30</v>
      </c>
      <c r="K157" s="82"/>
      <c r="L157" s="82"/>
    </row>
    <row r="158" spans="1:12" ht="56.25" x14ac:dyDescent="0.25">
      <c r="A158" s="37">
        <v>156</v>
      </c>
      <c r="B158" s="21" t="s">
        <v>14</v>
      </c>
      <c r="C158" s="22" t="s">
        <v>841</v>
      </c>
      <c r="D158" s="21" t="s">
        <v>842</v>
      </c>
      <c r="E158" s="23" t="s">
        <v>562</v>
      </c>
      <c r="F158" s="24">
        <v>45086.583333333336</v>
      </c>
      <c r="G158" s="25" t="s">
        <v>843</v>
      </c>
      <c r="H158" s="21" t="s">
        <v>844</v>
      </c>
      <c r="I158" s="23" t="s">
        <v>848</v>
      </c>
      <c r="J158" s="84">
        <v>50</v>
      </c>
      <c r="K158" s="82"/>
      <c r="L158" s="82"/>
    </row>
    <row r="159" spans="1:12" ht="187.5" x14ac:dyDescent="0.25">
      <c r="A159" s="37">
        <v>157</v>
      </c>
      <c r="B159" s="23" t="s">
        <v>14</v>
      </c>
      <c r="C159" s="23" t="s">
        <v>1069</v>
      </c>
      <c r="D159" s="23" t="s">
        <v>1070</v>
      </c>
      <c r="E159" s="21" t="s">
        <v>11</v>
      </c>
      <c r="F159" s="64">
        <v>45086.583333333336</v>
      </c>
      <c r="G159" s="22" t="s">
        <v>40</v>
      </c>
      <c r="H159" s="38" t="s">
        <v>48</v>
      </c>
      <c r="I159" s="38" t="s">
        <v>995</v>
      </c>
      <c r="J159" s="84">
        <v>25</v>
      </c>
      <c r="K159" s="82"/>
      <c r="L159" s="82"/>
    </row>
    <row r="160" spans="1:12" ht="93.75" x14ac:dyDescent="0.25">
      <c r="A160" s="37">
        <v>158</v>
      </c>
      <c r="B160" s="38" t="s">
        <v>615</v>
      </c>
      <c r="C160" s="38" t="s">
        <v>1143</v>
      </c>
      <c r="D160" s="38" t="s">
        <v>1144</v>
      </c>
      <c r="E160" s="22" t="s">
        <v>11</v>
      </c>
      <c r="F160" s="42">
        <v>45086</v>
      </c>
      <c r="G160" s="65">
        <v>0.58333333333333337</v>
      </c>
      <c r="H160" s="38" t="s">
        <v>611</v>
      </c>
      <c r="I160" s="38" t="s">
        <v>1145</v>
      </c>
      <c r="J160" s="38">
        <v>15</v>
      </c>
      <c r="K160" s="82"/>
      <c r="L160" s="82"/>
    </row>
    <row r="161" spans="1:12" ht="75" x14ac:dyDescent="0.25">
      <c r="A161" s="37">
        <v>159</v>
      </c>
      <c r="B161" s="53" t="s">
        <v>13</v>
      </c>
      <c r="C161" s="53" t="s">
        <v>877</v>
      </c>
      <c r="D161" s="53" t="s">
        <v>878</v>
      </c>
      <c r="E161" s="50" t="s">
        <v>562</v>
      </c>
      <c r="F161" s="54">
        <v>45086</v>
      </c>
      <c r="G161" s="58" t="s">
        <v>44</v>
      </c>
      <c r="H161" s="53" t="s">
        <v>879</v>
      </c>
      <c r="I161" s="53" t="s">
        <v>876</v>
      </c>
      <c r="J161" s="53">
        <v>15</v>
      </c>
      <c r="K161" s="82"/>
      <c r="L161" s="82"/>
    </row>
    <row r="162" spans="1:12" ht="225" x14ac:dyDescent="0.25">
      <c r="A162" s="37">
        <v>160</v>
      </c>
      <c r="B162" s="23" t="s">
        <v>13</v>
      </c>
      <c r="C162" s="23" t="s">
        <v>1071</v>
      </c>
      <c r="D162" s="23" t="s">
        <v>1072</v>
      </c>
      <c r="E162" s="21" t="s">
        <v>11</v>
      </c>
      <c r="F162" s="64">
        <v>45086.625</v>
      </c>
      <c r="G162" s="22" t="s">
        <v>44</v>
      </c>
      <c r="H162" s="22" t="s">
        <v>1017</v>
      </c>
      <c r="I162" s="22" t="s">
        <v>1018</v>
      </c>
      <c r="J162" s="84">
        <v>30</v>
      </c>
      <c r="K162" s="82"/>
      <c r="L162" s="82"/>
    </row>
    <row r="163" spans="1:12" ht="206.25" x14ac:dyDescent="0.25">
      <c r="A163" s="37">
        <v>161</v>
      </c>
      <c r="B163" s="23" t="s">
        <v>18</v>
      </c>
      <c r="C163" s="23" t="s">
        <v>1073</v>
      </c>
      <c r="D163" s="23" t="s">
        <v>1074</v>
      </c>
      <c r="E163" s="21" t="s">
        <v>11</v>
      </c>
      <c r="F163" s="64">
        <v>45086.625</v>
      </c>
      <c r="G163" s="22" t="s">
        <v>44</v>
      </c>
      <c r="H163" s="22" t="s">
        <v>1075</v>
      </c>
      <c r="I163" s="22" t="s">
        <v>1076</v>
      </c>
      <c r="J163" s="84">
        <v>30</v>
      </c>
      <c r="K163" s="82"/>
      <c r="L163" s="82"/>
    </row>
    <row r="164" spans="1:12" ht="187.5" x14ac:dyDescent="0.25">
      <c r="A164" s="37">
        <v>162</v>
      </c>
      <c r="B164" s="23" t="s">
        <v>16</v>
      </c>
      <c r="C164" s="23" t="s">
        <v>1077</v>
      </c>
      <c r="D164" s="23" t="s">
        <v>1078</v>
      </c>
      <c r="E164" s="21" t="s">
        <v>11</v>
      </c>
      <c r="F164" s="64">
        <v>45086.625</v>
      </c>
      <c r="G164" s="22" t="s">
        <v>1079</v>
      </c>
      <c r="H164" s="38" t="s">
        <v>1080</v>
      </c>
      <c r="I164" s="38" t="s">
        <v>1081</v>
      </c>
      <c r="J164" s="84">
        <v>45</v>
      </c>
      <c r="K164" s="82"/>
      <c r="L164" s="82"/>
    </row>
    <row r="165" spans="1:12" ht="112.5" x14ac:dyDescent="0.25">
      <c r="A165" s="37">
        <v>163</v>
      </c>
      <c r="B165" s="38" t="s">
        <v>613</v>
      </c>
      <c r="C165" s="38" t="s">
        <v>1149</v>
      </c>
      <c r="D165" s="38" t="s">
        <v>1150</v>
      </c>
      <c r="E165" s="22" t="s">
        <v>11</v>
      </c>
      <c r="F165" s="42">
        <v>45086</v>
      </c>
      <c r="G165" s="65">
        <v>0.6875</v>
      </c>
      <c r="H165" s="38" t="s">
        <v>1151</v>
      </c>
      <c r="I165" s="38" t="s">
        <v>1117</v>
      </c>
      <c r="J165" s="38">
        <v>20</v>
      </c>
      <c r="K165" s="82"/>
      <c r="L165" s="82"/>
    </row>
    <row r="166" spans="1:12" ht="206.25" x14ac:dyDescent="0.25">
      <c r="A166" s="37">
        <v>164</v>
      </c>
      <c r="B166" s="23" t="s">
        <v>12</v>
      </c>
      <c r="C166" s="23" t="s">
        <v>1082</v>
      </c>
      <c r="D166" s="23" t="s">
        <v>1083</v>
      </c>
      <c r="E166" s="21" t="s">
        <v>11</v>
      </c>
      <c r="F166" s="64">
        <v>45086.75</v>
      </c>
      <c r="G166" s="22" t="s">
        <v>70</v>
      </c>
      <c r="H166" s="21" t="s">
        <v>994</v>
      </c>
      <c r="I166" s="21" t="s">
        <v>56</v>
      </c>
      <c r="J166" s="84">
        <v>15</v>
      </c>
      <c r="K166" s="82"/>
      <c r="L166" s="82"/>
    </row>
    <row r="167" spans="1:12" ht="56.25" x14ac:dyDescent="0.25">
      <c r="A167" s="37">
        <v>165</v>
      </c>
      <c r="B167" s="53" t="s">
        <v>13</v>
      </c>
      <c r="C167" s="53" t="s">
        <v>827</v>
      </c>
      <c r="D167" s="53" t="s">
        <v>828</v>
      </c>
      <c r="E167" s="50" t="s">
        <v>562</v>
      </c>
      <c r="F167" s="54" t="s">
        <v>829</v>
      </c>
      <c r="G167" s="58" t="s">
        <v>38</v>
      </c>
      <c r="H167" s="53" t="s">
        <v>216</v>
      </c>
      <c r="I167" s="53" t="s">
        <v>657</v>
      </c>
      <c r="J167" s="53">
        <v>50</v>
      </c>
      <c r="K167" s="82"/>
      <c r="L167" s="82"/>
    </row>
    <row r="168" spans="1:12" ht="304.5" customHeight="1" x14ac:dyDescent="0.25">
      <c r="A168" s="37">
        <v>166</v>
      </c>
      <c r="B168" s="53" t="s">
        <v>12</v>
      </c>
      <c r="C168" s="53" t="s">
        <v>785</v>
      </c>
      <c r="D168" s="53" t="s">
        <v>787</v>
      </c>
      <c r="E168" s="38" t="s">
        <v>11</v>
      </c>
      <c r="F168" s="54">
        <v>45086</v>
      </c>
      <c r="G168" s="58">
        <v>0.79166666666666663</v>
      </c>
      <c r="H168" s="53" t="s">
        <v>778</v>
      </c>
      <c r="I168" s="53" t="s">
        <v>943</v>
      </c>
      <c r="J168" s="53">
        <v>500</v>
      </c>
      <c r="K168" s="82"/>
      <c r="L168" s="82"/>
    </row>
    <row r="169" spans="1:12" ht="75" x14ac:dyDescent="0.25">
      <c r="A169" s="37">
        <v>167</v>
      </c>
      <c r="B169" s="53" t="s">
        <v>18</v>
      </c>
      <c r="C169" s="53" t="s">
        <v>1252</v>
      </c>
      <c r="D169" s="53" t="s">
        <v>1253</v>
      </c>
      <c r="E169" s="38" t="s">
        <v>11</v>
      </c>
      <c r="F169" s="54">
        <v>45087</v>
      </c>
      <c r="G169" s="58" t="s">
        <v>20</v>
      </c>
      <c r="H169" s="53" t="s">
        <v>1254</v>
      </c>
      <c r="I169" s="53" t="s">
        <v>1255</v>
      </c>
      <c r="J169" s="53">
        <v>100</v>
      </c>
      <c r="K169" s="82"/>
      <c r="L169" s="82"/>
    </row>
    <row r="170" spans="1:12" ht="75" x14ac:dyDescent="0.25">
      <c r="A170" s="37">
        <v>168</v>
      </c>
      <c r="B170" s="21" t="s">
        <v>12</v>
      </c>
      <c r="C170" s="22" t="s">
        <v>1084</v>
      </c>
      <c r="D170" s="22" t="s">
        <v>1085</v>
      </c>
      <c r="E170" s="38" t="s">
        <v>11</v>
      </c>
      <c r="F170" s="66">
        <v>45087</v>
      </c>
      <c r="G170" s="22" t="s">
        <v>406</v>
      </c>
      <c r="H170" s="21" t="s">
        <v>622</v>
      </c>
      <c r="I170" s="22" t="s">
        <v>609</v>
      </c>
      <c r="J170" s="70">
        <v>100</v>
      </c>
      <c r="K170" s="82"/>
      <c r="L170" s="82"/>
    </row>
    <row r="171" spans="1:12" ht="187.5" x14ac:dyDescent="0.25">
      <c r="A171" s="37">
        <v>169</v>
      </c>
      <c r="B171" s="23" t="s">
        <v>18</v>
      </c>
      <c r="C171" s="23" t="s">
        <v>1086</v>
      </c>
      <c r="D171" s="23" t="s">
        <v>1087</v>
      </c>
      <c r="E171" s="21" t="s">
        <v>11</v>
      </c>
      <c r="F171" s="64">
        <v>45087.583333333336</v>
      </c>
      <c r="G171" s="22" t="s">
        <v>40</v>
      </c>
      <c r="H171" s="22" t="s">
        <v>1044</v>
      </c>
      <c r="I171" s="22" t="s">
        <v>1045</v>
      </c>
      <c r="J171" s="84">
        <v>10</v>
      </c>
      <c r="K171" s="82"/>
      <c r="L171" s="82"/>
    </row>
    <row r="172" spans="1:12" ht="168.75" x14ac:dyDescent="0.25">
      <c r="A172" s="37">
        <v>170</v>
      </c>
      <c r="B172" s="38" t="s">
        <v>1155</v>
      </c>
      <c r="C172" s="38" t="s">
        <v>1156</v>
      </c>
      <c r="D172" s="38" t="s">
        <v>1157</v>
      </c>
      <c r="E172" s="38" t="s">
        <v>11</v>
      </c>
      <c r="F172" s="42">
        <v>45087</v>
      </c>
      <c r="G172" s="65">
        <v>0.66666666666666663</v>
      </c>
      <c r="H172" s="38" t="s">
        <v>1158</v>
      </c>
      <c r="I172" s="38" t="s">
        <v>1159</v>
      </c>
      <c r="J172" s="38">
        <v>200</v>
      </c>
      <c r="K172" s="82"/>
      <c r="L172" s="82"/>
    </row>
    <row r="173" spans="1:12" ht="187.5" x14ac:dyDescent="0.25">
      <c r="A173" s="37">
        <v>171</v>
      </c>
      <c r="B173" s="23" t="s">
        <v>1088</v>
      </c>
      <c r="C173" s="23" t="s">
        <v>1089</v>
      </c>
      <c r="D173" s="23" t="s">
        <v>1090</v>
      </c>
      <c r="E173" s="21" t="s">
        <v>11</v>
      </c>
      <c r="F173" s="64">
        <v>45087.708333333336</v>
      </c>
      <c r="G173" s="22" t="s">
        <v>38</v>
      </c>
      <c r="H173" s="21" t="s">
        <v>1091</v>
      </c>
      <c r="I173" s="21" t="s">
        <v>1092</v>
      </c>
      <c r="J173" s="84">
        <v>15</v>
      </c>
      <c r="K173" s="82"/>
      <c r="L173" s="82"/>
    </row>
    <row r="174" spans="1:12" ht="112.5" x14ac:dyDescent="0.25">
      <c r="A174" s="37">
        <v>172</v>
      </c>
      <c r="B174" s="60" t="s">
        <v>15</v>
      </c>
      <c r="C174" s="60" t="s">
        <v>908</v>
      </c>
      <c r="D174" s="60" t="s">
        <v>909</v>
      </c>
      <c r="E174" s="71" t="s">
        <v>11</v>
      </c>
      <c r="F174" s="62">
        <v>45088</v>
      </c>
      <c r="G174" s="63" t="s">
        <v>20</v>
      </c>
      <c r="H174" s="60" t="s">
        <v>923</v>
      </c>
      <c r="I174" s="60" t="s">
        <v>944</v>
      </c>
      <c r="J174" s="60">
        <v>90</v>
      </c>
      <c r="K174" s="82"/>
      <c r="L174" s="82"/>
    </row>
    <row r="175" spans="1:12" ht="112.5" x14ac:dyDescent="0.25">
      <c r="A175" s="37">
        <v>173</v>
      </c>
      <c r="B175" s="60" t="s">
        <v>15</v>
      </c>
      <c r="C175" s="60" t="s">
        <v>910</v>
      </c>
      <c r="D175" s="60" t="s">
        <v>911</v>
      </c>
      <c r="E175" s="71" t="s">
        <v>11</v>
      </c>
      <c r="F175" s="62">
        <v>45088</v>
      </c>
      <c r="G175" s="63" t="s">
        <v>20</v>
      </c>
      <c r="H175" s="60" t="s">
        <v>923</v>
      </c>
      <c r="I175" s="60" t="s">
        <v>944</v>
      </c>
      <c r="J175" s="60">
        <v>90</v>
      </c>
      <c r="K175" s="82"/>
      <c r="L175" s="82"/>
    </row>
    <row r="176" spans="1:12" ht="187.5" x14ac:dyDescent="0.25">
      <c r="A176" s="37">
        <v>174</v>
      </c>
      <c r="B176" s="23" t="s">
        <v>14</v>
      </c>
      <c r="C176" s="23" t="s">
        <v>1093</v>
      </c>
      <c r="D176" s="23" t="s">
        <v>1094</v>
      </c>
      <c r="E176" s="21" t="s">
        <v>11</v>
      </c>
      <c r="F176" s="64">
        <v>45088.583333333336</v>
      </c>
      <c r="G176" s="22" t="s">
        <v>40</v>
      </c>
      <c r="H176" s="38" t="s">
        <v>48</v>
      </c>
      <c r="I176" s="38" t="s">
        <v>995</v>
      </c>
      <c r="J176" s="84">
        <v>25</v>
      </c>
      <c r="K176" s="82"/>
      <c r="L176" s="82"/>
    </row>
    <row r="177" spans="1:12" ht="56.25" x14ac:dyDescent="0.25">
      <c r="A177" s="37">
        <v>175</v>
      </c>
      <c r="B177" s="53" t="s">
        <v>115</v>
      </c>
      <c r="C177" s="53" t="s">
        <v>972</v>
      </c>
      <c r="D177" s="53" t="s">
        <v>1181</v>
      </c>
      <c r="E177" s="38" t="s">
        <v>11</v>
      </c>
      <c r="F177" s="54">
        <v>45089</v>
      </c>
      <c r="G177" s="58" t="s">
        <v>1182</v>
      </c>
      <c r="H177" s="53" t="s">
        <v>1183</v>
      </c>
      <c r="I177" s="53" t="s">
        <v>1184</v>
      </c>
      <c r="J177" s="53">
        <v>150</v>
      </c>
      <c r="K177" s="82"/>
      <c r="L177" s="82"/>
    </row>
    <row r="178" spans="1:12" ht="150" x14ac:dyDescent="0.25">
      <c r="A178" s="37">
        <v>176</v>
      </c>
      <c r="B178" s="53" t="s">
        <v>12</v>
      </c>
      <c r="C178" s="53" t="s">
        <v>1104</v>
      </c>
      <c r="D178" s="53" t="s">
        <v>786</v>
      </c>
      <c r="E178" s="50" t="s">
        <v>669</v>
      </c>
      <c r="F178" s="54">
        <v>45089</v>
      </c>
      <c r="G178" s="58">
        <v>0.5</v>
      </c>
      <c r="H178" s="53" t="s">
        <v>778</v>
      </c>
      <c r="I178" s="53" t="s">
        <v>671</v>
      </c>
      <c r="J178" s="53">
        <v>250</v>
      </c>
      <c r="K178" s="82"/>
      <c r="L178" s="82"/>
    </row>
    <row r="179" spans="1:12" ht="93.75" x14ac:dyDescent="0.25">
      <c r="A179" s="37">
        <v>177</v>
      </c>
      <c r="B179" s="53" t="s">
        <v>17</v>
      </c>
      <c r="C179" s="53" t="s">
        <v>887</v>
      </c>
      <c r="D179" s="53" t="s">
        <v>888</v>
      </c>
      <c r="E179" s="50" t="s">
        <v>11</v>
      </c>
      <c r="F179" s="54">
        <v>45089</v>
      </c>
      <c r="G179" s="58">
        <v>0.5625</v>
      </c>
      <c r="H179" s="53" t="s">
        <v>885</v>
      </c>
      <c r="I179" s="53" t="s">
        <v>886</v>
      </c>
      <c r="J179" s="53">
        <v>70</v>
      </c>
      <c r="K179" s="82"/>
      <c r="L179" s="82"/>
    </row>
    <row r="180" spans="1:12" ht="409.5" x14ac:dyDescent="0.25">
      <c r="A180" s="37">
        <v>178</v>
      </c>
      <c r="B180" s="60" t="s">
        <v>17</v>
      </c>
      <c r="C180" s="60" t="s">
        <v>1185</v>
      </c>
      <c r="D180" s="60" t="s">
        <v>899</v>
      </c>
      <c r="E180" s="71" t="s">
        <v>11</v>
      </c>
      <c r="F180" s="62">
        <v>45089</v>
      </c>
      <c r="G180" s="63" t="s">
        <v>82</v>
      </c>
      <c r="H180" s="60" t="s">
        <v>926</v>
      </c>
      <c r="I180" s="60" t="s">
        <v>898</v>
      </c>
      <c r="J180" s="60">
        <v>500</v>
      </c>
      <c r="K180" s="82"/>
      <c r="L180" s="82"/>
    </row>
    <row r="181" spans="1:12" ht="56.25" x14ac:dyDescent="0.25">
      <c r="A181" s="37">
        <v>179</v>
      </c>
      <c r="B181" s="53" t="s">
        <v>13</v>
      </c>
      <c r="C181" s="53" t="s">
        <v>972</v>
      </c>
      <c r="D181" s="53" t="s">
        <v>973</v>
      </c>
      <c r="E181" s="50" t="s">
        <v>562</v>
      </c>
      <c r="F181" s="54">
        <v>45089</v>
      </c>
      <c r="G181" s="58" t="s">
        <v>956</v>
      </c>
      <c r="H181" s="53" t="s">
        <v>957</v>
      </c>
      <c r="I181" s="53" t="s">
        <v>958</v>
      </c>
      <c r="J181" s="53">
        <v>50</v>
      </c>
      <c r="K181" s="82"/>
      <c r="L181" s="82"/>
    </row>
    <row r="182" spans="1:12" ht="56.25" x14ac:dyDescent="0.25">
      <c r="A182" s="37">
        <v>180</v>
      </c>
      <c r="B182" s="53" t="s">
        <v>18</v>
      </c>
      <c r="C182" s="53" t="s">
        <v>819</v>
      </c>
      <c r="D182" s="53" t="s">
        <v>819</v>
      </c>
      <c r="E182" s="50" t="s">
        <v>11</v>
      </c>
      <c r="F182" s="54">
        <v>45090</v>
      </c>
      <c r="G182" s="58" t="s">
        <v>20</v>
      </c>
      <c r="H182" s="53" t="s">
        <v>1275</v>
      </c>
      <c r="I182" s="53" t="s">
        <v>1275</v>
      </c>
      <c r="J182" s="53">
        <v>80</v>
      </c>
      <c r="K182" s="82"/>
      <c r="L182" s="82"/>
    </row>
    <row r="183" spans="1:12" ht="131.25" x14ac:dyDescent="0.25">
      <c r="A183" s="37">
        <v>181</v>
      </c>
      <c r="B183" s="38" t="s">
        <v>853</v>
      </c>
      <c r="C183" s="38" t="s">
        <v>1160</v>
      </c>
      <c r="D183" s="38" t="s">
        <v>1161</v>
      </c>
      <c r="E183" s="22" t="s">
        <v>11</v>
      </c>
      <c r="F183" s="42">
        <v>45090</v>
      </c>
      <c r="G183" s="69">
        <v>0.45833333333333331</v>
      </c>
      <c r="H183" s="38" t="s">
        <v>1137</v>
      </c>
      <c r="I183" s="38" t="s">
        <v>1162</v>
      </c>
      <c r="J183" s="37">
        <v>20</v>
      </c>
      <c r="K183" s="82"/>
      <c r="L183" s="82"/>
    </row>
    <row r="184" spans="1:12" ht="131.25" x14ac:dyDescent="0.25">
      <c r="A184" s="37">
        <v>182</v>
      </c>
      <c r="B184" s="38" t="s">
        <v>15</v>
      </c>
      <c r="C184" s="38" t="s">
        <v>1172</v>
      </c>
      <c r="D184" s="38" t="s">
        <v>1163</v>
      </c>
      <c r="E184" s="22" t="s">
        <v>11</v>
      </c>
      <c r="F184" s="42">
        <v>45090</v>
      </c>
      <c r="G184" s="69" t="s">
        <v>251</v>
      </c>
      <c r="H184" s="38" t="s">
        <v>1129</v>
      </c>
      <c r="I184" s="43" t="s">
        <v>1164</v>
      </c>
      <c r="J184" s="38">
        <v>15</v>
      </c>
      <c r="K184" s="82"/>
      <c r="L184" s="82"/>
    </row>
    <row r="185" spans="1:12" ht="56.25" x14ac:dyDescent="0.25">
      <c r="A185" s="37">
        <v>183</v>
      </c>
      <c r="B185" s="53" t="s">
        <v>18</v>
      </c>
      <c r="C185" s="53" t="s">
        <v>819</v>
      </c>
      <c r="D185" s="53" t="s">
        <v>819</v>
      </c>
      <c r="E185" s="50" t="s">
        <v>562</v>
      </c>
      <c r="F185" s="54">
        <v>45090</v>
      </c>
      <c r="G185" s="58" t="s">
        <v>801</v>
      </c>
      <c r="H185" s="53" t="s">
        <v>830</v>
      </c>
      <c r="I185" s="53" t="s">
        <v>614</v>
      </c>
      <c r="J185" s="53">
        <v>80</v>
      </c>
      <c r="K185" s="82"/>
      <c r="L185" s="82"/>
    </row>
    <row r="186" spans="1:12" ht="56.25" x14ac:dyDescent="0.25">
      <c r="A186" s="37">
        <v>184</v>
      </c>
      <c r="B186" s="53" t="s">
        <v>14</v>
      </c>
      <c r="C186" s="53" t="s">
        <v>1233</v>
      </c>
      <c r="D186" s="53" t="s">
        <v>1234</v>
      </c>
      <c r="E186" s="50" t="s">
        <v>562</v>
      </c>
      <c r="F186" s="54">
        <v>45091</v>
      </c>
      <c r="G186" s="58" t="s">
        <v>20</v>
      </c>
      <c r="H186" s="53" t="s">
        <v>1235</v>
      </c>
      <c r="I186" s="53" t="s">
        <v>292</v>
      </c>
      <c r="J186" s="53">
        <v>20</v>
      </c>
      <c r="K186" s="82"/>
      <c r="L186" s="82"/>
    </row>
    <row r="187" spans="1:12" ht="75" x14ac:dyDescent="0.25">
      <c r="A187" s="37">
        <v>185</v>
      </c>
      <c r="B187" s="32" t="s">
        <v>14</v>
      </c>
      <c r="C187" s="32" t="s">
        <v>845</v>
      </c>
      <c r="D187" s="32" t="s">
        <v>846</v>
      </c>
      <c r="E187" s="38" t="s">
        <v>11</v>
      </c>
      <c r="F187" s="33">
        <v>45091</v>
      </c>
      <c r="G187" s="32" t="s">
        <v>492</v>
      </c>
      <c r="H187" s="32" t="s">
        <v>847</v>
      </c>
      <c r="I187" s="32" t="s">
        <v>945</v>
      </c>
      <c r="J187" s="32">
        <v>200</v>
      </c>
      <c r="K187" s="82"/>
      <c r="L187" s="82"/>
    </row>
    <row r="188" spans="1:12" ht="112.5" x14ac:dyDescent="0.25">
      <c r="A188" s="37">
        <v>186</v>
      </c>
      <c r="B188" s="53" t="s">
        <v>14</v>
      </c>
      <c r="C188" s="53" t="s">
        <v>1236</v>
      </c>
      <c r="D188" s="53" t="s">
        <v>1237</v>
      </c>
      <c r="E188" s="38" t="s">
        <v>11</v>
      </c>
      <c r="F188" s="54">
        <v>45091</v>
      </c>
      <c r="G188" s="58" t="s">
        <v>35</v>
      </c>
      <c r="H188" s="53" t="s">
        <v>1238</v>
      </c>
      <c r="I188" s="53" t="s">
        <v>579</v>
      </c>
      <c r="J188" s="53">
        <v>200</v>
      </c>
      <c r="K188" s="82"/>
      <c r="L188" s="82"/>
    </row>
    <row r="189" spans="1:12" ht="37.5" x14ac:dyDescent="0.25">
      <c r="A189" s="37">
        <v>187</v>
      </c>
      <c r="B189" s="53" t="s">
        <v>18</v>
      </c>
      <c r="C189" s="53" t="s">
        <v>1276</v>
      </c>
      <c r="D189" s="53" t="s">
        <v>1276</v>
      </c>
      <c r="E189" s="50" t="s">
        <v>11</v>
      </c>
      <c r="F189" s="54">
        <v>45091</v>
      </c>
      <c r="G189" s="58" t="s">
        <v>217</v>
      </c>
      <c r="H189" s="53" t="s">
        <v>1267</v>
      </c>
      <c r="I189" s="53" t="s">
        <v>1267</v>
      </c>
      <c r="J189" s="53">
        <v>60</v>
      </c>
      <c r="K189" s="82"/>
      <c r="L189" s="82"/>
    </row>
    <row r="190" spans="1:12" ht="75" x14ac:dyDescent="0.25">
      <c r="A190" s="37">
        <v>188</v>
      </c>
      <c r="B190" s="53" t="s">
        <v>12</v>
      </c>
      <c r="C190" s="53" t="s">
        <v>831</v>
      </c>
      <c r="D190" s="53" t="s">
        <v>831</v>
      </c>
      <c r="E190" s="50" t="s">
        <v>562</v>
      </c>
      <c r="F190" s="54">
        <v>45091</v>
      </c>
      <c r="G190" s="58" t="s">
        <v>801</v>
      </c>
      <c r="H190" s="53" t="s">
        <v>647</v>
      </c>
      <c r="I190" s="53" t="s">
        <v>614</v>
      </c>
      <c r="J190" s="53">
        <v>30</v>
      </c>
      <c r="K190" s="82"/>
      <c r="L190" s="82"/>
    </row>
    <row r="191" spans="1:12" ht="56.25" x14ac:dyDescent="0.25">
      <c r="A191" s="37">
        <v>189</v>
      </c>
      <c r="B191" s="53" t="s">
        <v>13</v>
      </c>
      <c r="C191" s="53" t="s">
        <v>832</v>
      </c>
      <c r="D191" s="53" t="s">
        <v>832</v>
      </c>
      <c r="E191" s="50" t="s">
        <v>562</v>
      </c>
      <c r="F191" s="54">
        <v>45092</v>
      </c>
      <c r="G191" s="58" t="s">
        <v>801</v>
      </c>
      <c r="H191" s="53" t="s">
        <v>833</v>
      </c>
      <c r="I191" s="53" t="s">
        <v>614</v>
      </c>
      <c r="J191" s="53">
        <v>30</v>
      </c>
      <c r="K191" s="82"/>
      <c r="L191" s="82"/>
    </row>
    <row r="192" spans="1:12" ht="56.25" x14ac:dyDescent="0.25">
      <c r="A192" s="37">
        <v>190</v>
      </c>
      <c r="B192" s="53" t="s">
        <v>12</v>
      </c>
      <c r="C192" s="53" t="s">
        <v>834</v>
      </c>
      <c r="D192" s="53" t="s">
        <v>834</v>
      </c>
      <c r="E192" s="50" t="s">
        <v>562</v>
      </c>
      <c r="F192" s="54">
        <v>45092</v>
      </c>
      <c r="G192" s="58" t="s">
        <v>801</v>
      </c>
      <c r="H192" s="53" t="s">
        <v>835</v>
      </c>
      <c r="I192" s="53" t="s">
        <v>614</v>
      </c>
      <c r="J192" s="53">
        <v>30</v>
      </c>
      <c r="K192" s="82"/>
      <c r="L192" s="82"/>
    </row>
    <row r="193" spans="1:12" ht="75" x14ac:dyDescent="0.25">
      <c r="A193" s="37">
        <v>191</v>
      </c>
      <c r="B193" s="38" t="s">
        <v>15</v>
      </c>
      <c r="C193" s="38" t="s">
        <v>1173</v>
      </c>
      <c r="D193" s="38" t="s">
        <v>1165</v>
      </c>
      <c r="E193" s="22" t="s">
        <v>11</v>
      </c>
      <c r="F193" s="42">
        <v>45093</v>
      </c>
      <c r="G193" s="69" t="s">
        <v>20</v>
      </c>
      <c r="H193" s="38" t="s">
        <v>1166</v>
      </c>
      <c r="I193" s="38" t="s">
        <v>1154</v>
      </c>
      <c r="J193" s="38">
        <v>10</v>
      </c>
      <c r="K193" s="82"/>
      <c r="L193" s="82"/>
    </row>
    <row r="194" spans="1:12" ht="75" x14ac:dyDescent="0.25">
      <c r="A194" s="37">
        <v>192</v>
      </c>
      <c r="B194" s="38" t="s">
        <v>15</v>
      </c>
      <c r="C194" s="38" t="s">
        <v>1167</v>
      </c>
      <c r="D194" s="38" t="s">
        <v>1168</v>
      </c>
      <c r="E194" s="22" t="s">
        <v>11</v>
      </c>
      <c r="F194" s="42">
        <v>45093</v>
      </c>
      <c r="G194" s="69" t="s">
        <v>32</v>
      </c>
      <c r="H194" s="38" t="s">
        <v>1129</v>
      </c>
      <c r="I194" s="38" t="s">
        <v>1154</v>
      </c>
      <c r="J194" s="38">
        <v>15</v>
      </c>
      <c r="K194" s="82"/>
      <c r="L194" s="82"/>
    </row>
    <row r="195" spans="1:12" ht="75" x14ac:dyDescent="0.25">
      <c r="A195" s="37">
        <v>193</v>
      </c>
      <c r="B195" s="53" t="s">
        <v>18</v>
      </c>
      <c r="C195" s="53" t="s">
        <v>1252</v>
      </c>
      <c r="D195" s="53" t="s">
        <v>1253</v>
      </c>
      <c r="E195" s="38" t="s">
        <v>11</v>
      </c>
      <c r="F195" s="54">
        <v>45094</v>
      </c>
      <c r="G195" s="58" t="s">
        <v>20</v>
      </c>
      <c r="H195" s="53" t="s">
        <v>1254</v>
      </c>
      <c r="I195" s="53" t="s">
        <v>1255</v>
      </c>
      <c r="J195" s="53">
        <v>100</v>
      </c>
      <c r="K195" s="82"/>
      <c r="L195" s="82"/>
    </row>
    <row r="196" spans="1:12" ht="150" x14ac:dyDescent="0.25">
      <c r="A196" s="37">
        <v>194</v>
      </c>
      <c r="B196" s="38" t="s">
        <v>615</v>
      </c>
      <c r="C196" s="38" t="s">
        <v>1169</v>
      </c>
      <c r="D196" s="38" t="s">
        <v>1170</v>
      </c>
      <c r="E196" s="22" t="s">
        <v>11</v>
      </c>
      <c r="F196" s="42">
        <v>45094</v>
      </c>
      <c r="G196" s="65" t="s">
        <v>492</v>
      </c>
      <c r="H196" s="38" t="s">
        <v>1171</v>
      </c>
      <c r="I196" s="38" t="s">
        <v>1145</v>
      </c>
      <c r="J196" s="38">
        <v>12</v>
      </c>
      <c r="K196" s="82"/>
      <c r="L196" s="82"/>
    </row>
    <row r="197" spans="1:12" ht="93.75" x14ac:dyDescent="0.25">
      <c r="A197" s="37">
        <v>195</v>
      </c>
      <c r="B197" s="53" t="s">
        <v>15</v>
      </c>
      <c r="C197" s="53" t="s">
        <v>910</v>
      </c>
      <c r="D197" s="53" t="s">
        <v>911</v>
      </c>
      <c r="E197" s="38" t="s">
        <v>11</v>
      </c>
      <c r="F197" s="54">
        <v>45095</v>
      </c>
      <c r="G197" s="58" t="s">
        <v>20</v>
      </c>
      <c r="H197" s="53" t="s">
        <v>923</v>
      </c>
      <c r="I197" s="53" t="s">
        <v>944</v>
      </c>
      <c r="J197" s="53">
        <v>80</v>
      </c>
      <c r="K197" s="82"/>
      <c r="L197" s="82"/>
    </row>
    <row r="198" spans="1:12" ht="37.5" x14ac:dyDescent="0.25">
      <c r="A198" s="37">
        <v>196</v>
      </c>
      <c r="B198" s="53" t="s">
        <v>14</v>
      </c>
      <c r="C198" s="53" t="s">
        <v>1277</v>
      </c>
      <c r="D198" s="53" t="s">
        <v>1277</v>
      </c>
      <c r="E198" s="50" t="s">
        <v>11</v>
      </c>
      <c r="F198" s="54">
        <v>45095</v>
      </c>
      <c r="G198" s="58" t="s">
        <v>217</v>
      </c>
      <c r="H198" s="53" t="s">
        <v>1278</v>
      </c>
      <c r="I198" s="53" t="s">
        <v>1278</v>
      </c>
      <c r="J198" s="53">
        <v>40</v>
      </c>
      <c r="K198" s="82"/>
      <c r="L198" s="82"/>
    </row>
    <row r="199" spans="1:12" ht="56.25" x14ac:dyDescent="0.25">
      <c r="A199" s="37">
        <v>197</v>
      </c>
      <c r="B199" s="53" t="s">
        <v>13</v>
      </c>
      <c r="C199" s="53" t="s">
        <v>836</v>
      </c>
      <c r="D199" s="53" t="s">
        <v>836</v>
      </c>
      <c r="E199" s="50" t="s">
        <v>562</v>
      </c>
      <c r="F199" s="54">
        <v>45096</v>
      </c>
      <c r="G199" s="58" t="s">
        <v>801</v>
      </c>
      <c r="H199" s="53" t="s">
        <v>833</v>
      </c>
      <c r="I199" s="53" t="s">
        <v>614</v>
      </c>
      <c r="J199" s="53">
        <v>15</v>
      </c>
      <c r="K199" s="82"/>
      <c r="L199" s="82"/>
    </row>
    <row r="200" spans="1:12" ht="56.25" x14ac:dyDescent="0.25">
      <c r="A200" s="37">
        <v>198</v>
      </c>
      <c r="B200" s="53" t="s">
        <v>10</v>
      </c>
      <c r="C200" s="53" t="s">
        <v>1279</v>
      </c>
      <c r="D200" s="53" t="s">
        <v>1279</v>
      </c>
      <c r="E200" s="50" t="s">
        <v>11</v>
      </c>
      <c r="F200" s="54">
        <v>45096</v>
      </c>
      <c r="G200" s="58" t="s">
        <v>251</v>
      </c>
      <c r="H200" s="53" t="s">
        <v>1280</v>
      </c>
      <c r="I200" s="53" t="s">
        <v>1280</v>
      </c>
      <c r="J200" s="53">
        <v>30</v>
      </c>
      <c r="K200" s="82"/>
      <c r="L200" s="82"/>
    </row>
    <row r="201" spans="1:12" ht="75" x14ac:dyDescent="0.25">
      <c r="A201" s="37">
        <v>199</v>
      </c>
      <c r="B201" s="53" t="s">
        <v>16</v>
      </c>
      <c r="C201" s="53" t="s">
        <v>1281</v>
      </c>
      <c r="D201" s="53" t="s">
        <v>1281</v>
      </c>
      <c r="E201" s="50" t="s">
        <v>11</v>
      </c>
      <c r="F201" s="54">
        <v>45096</v>
      </c>
      <c r="G201" s="58" t="s">
        <v>251</v>
      </c>
      <c r="H201" s="53" t="s">
        <v>818</v>
      </c>
      <c r="I201" s="53" t="s">
        <v>818</v>
      </c>
      <c r="J201" s="53">
        <v>30</v>
      </c>
      <c r="K201" s="82"/>
      <c r="L201" s="82"/>
    </row>
    <row r="202" spans="1:12" ht="187.5" x14ac:dyDescent="0.25">
      <c r="A202" s="37">
        <v>200</v>
      </c>
      <c r="B202" s="53" t="s">
        <v>14</v>
      </c>
      <c r="C202" s="53" t="s">
        <v>1239</v>
      </c>
      <c r="D202" s="53" t="s">
        <v>1240</v>
      </c>
      <c r="E202" s="50" t="s">
        <v>562</v>
      </c>
      <c r="F202" s="54" t="s">
        <v>1241</v>
      </c>
      <c r="G202" s="58" t="s">
        <v>492</v>
      </c>
      <c r="H202" s="53" t="s">
        <v>1242</v>
      </c>
      <c r="I202" s="53" t="s">
        <v>1243</v>
      </c>
      <c r="J202" s="53">
        <v>10</v>
      </c>
      <c r="K202" s="82"/>
      <c r="L202" s="82"/>
    </row>
    <row r="203" spans="1:12" ht="112.5" x14ac:dyDescent="0.25">
      <c r="A203" s="37">
        <v>201</v>
      </c>
      <c r="B203" s="53" t="s">
        <v>12</v>
      </c>
      <c r="C203" s="53" t="s">
        <v>1200</v>
      </c>
      <c r="D203" s="53" t="s">
        <v>1201</v>
      </c>
      <c r="E203" s="50" t="s">
        <v>11</v>
      </c>
      <c r="F203" s="54">
        <v>45097</v>
      </c>
      <c r="G203" s="58">
        <v>0.5</v>
      </c>
      <c r="H203" s="53" t="s">
        <v>1202</v>
      </c>
      <c r="I203" s="53" t="s">
        <v>1203</v>
      </c>
      <c r="J203" s="53">
        <v>10</v>
      </c>
      <c r="K203" s="82" t="s">
        <v>36</v>
      </c>
      <c r="L203" s="82"/>
    </row>
    <row r="204" spans="1:12" ht="168.75" x14ac:dyDescent="0.25">
      <c r="A204" s="37">
        <v>202</v>
      </c>
      <c r="B204" s="53" t="s">
        <v>12</v>
      </c>
      <c r="C204" s="53" t="s">
        <v>1200</v>
      </c>
      <c r="D204" s="53" t="s">
        <v>1204</v>
      </c>
      <c r="E204" s="50" t="s">
        <v>11</v>
      </c>
      <c r="F204" s="54">
        <v>45097</v>
      </c>
      <c r="G204" s="58">
        <v>0.5</v>
      </c>
      <c r="H204" s="53" t="s">
        <v>1205</v>
      </c>
      <c r="I204" s="53" t="s">
        <v>1206</v>
      </c>
      <c r="J204" s="53">
        <v>10</v>
      </c>
      <c r="K204" s="82" t="s">
        <v>36</v>
      </c>
      <c r="L204" s="82"/>
    </row>
    <row r="205" spans="1:12" ht="131.25" x14ac:dyDescent="0.25">
      <c r="A205" s="37">
        <v>203</v>
      </c>
      <c r="B205" s="53" t="s">
        <v>12</v>
      </c>
      <c r="C205" s="53" t="s">
        <v>1200</v>
      </c>
      <c r="D205" s="53" t="s">
        <v>1207</v>
      </c>
      <c r="E205" s="50" t="s">
        <v>11</v>
      </c>
      <c r="F205" s="54">
        <v>45098</v>
      </c>
      <c r="G205" s="58">
        <v>0.5</v>
      </c>
      <c r="H205" s="53" t="s">
        <v>1208</v>
      </c>
      <c r="I205" s="53" t="s">
        <v>1209</v>
      </c>
      <c r="J205" s="53">
        <v>4</v>
      </c>
      <c r="K205" s="82" t="s">
        <v>36</v>
      </c>
      <c r="L205" s="82"/>
    </row>
    <row r="206" spans="1:12" ht="112.5" x14ac:dyDescent="0.25">
      <c r="A206" s="37">
        <v>204</v>
      </c>
      <c r="B206" s="53" t="s">
        <v>12</v>
      </c>
      <c r="C206" s="53" t="s">
        <v>1200</v>
      </c>
      <c r="D206" s="53" t="s">
        <v>1210</v>
      </c>
      <c r="E206" s="50" t="s">
        <v>11</v>
      </c>
      <c r="F206" s="54">
        <v>45098</v>
      </c>
      <c r="G206" s="58">
        <v>0.54166666666666663</v>
      </c>
      <c r="H206" s="53" t="s">
        <v>1211</v>
      </c>
      <c r="I206" s="53" t="s">
        <v>1212</v>
      </c>
      <c r="J206" s="53">
        <v>4</v>
      </c>
      <c r="K206" s="82" t="s">
        <v>36</v>
      </c>
      <c r="L206" s="82"/>
    </row>
    <row r="207" spans="1:12" ht="131.25" x14ac:dyDescent="0.25">
      <c r="A207" s="37">
        <v>205</v>
      </c>
      <c r="B207" s="53" t="s">
        <v>12</v>
      </c>
      <c r="C207" s="53" t="s">
        <v>1200</v>
      </c>
      <c r="D207" s="53" t="s">
        <v>1213</v>
      </c>
      <c r="E207" s="50" t="s">
        <v>11</v>
      </c>
      <c r="F207" s="54">
        <v>44733</v>
      </c>
      <c r="G207" s="58">
        <v>0.58333333333333337</v>
      </c>
      <c r="H207" s="53" t="s">
        <v>1214</v>
      </c>
      <c r="I207" s="53" t="s">
        <v>1209</v>
      </c>
      <c r="J207" s="53">
        <v>4</v>
      </c>
      <c r="K207" s="82" t="s">
        <v>36</v>
      </c>
      <c r="L207" s="82"/>
    </row>
    <row r="208" spans="1:12" ht="150" x14ac:dyDescent="0.25">
      <c r="A208" s="37">
        <v>206</v>
      </c>
      <c r="B208" s="53" t="s">
        <v>12</v>
      </c>
      <c r="C208" s="53" t="s">
        <v>1200</v>
      </c>
      <c r="D208" s="53" t="s">
        <v>1215</v>
      </c>
      <c r="E208" s="50" t="s">
        <v>11</v>
      </c>
      <c r="F208" s="54" t="s">
        <v>1216</v>
      </c>
      <c r="G208" s="58">
        <v>0.58333333333333337</v>
      </c>
      <c r="H208" s="53" t="s">
        <v>1217</v>
      </c>
      <c r="I208" s="53" t="s">
        <v>1209</v>
      </c>
      <c r="J208" s="53">
        <v>4</v>
      </c>
      <c r="K208" s="82" t="s">
        <v>36</v>
      </c>
      <c r="L208" s="82"/>
    </row>
    <row r="209" spans="1:12" ht="131.25" x14ac:dyDescent="0.25">
      <c r="A209" s="37">
        <v>207</v>
      </c>
      <c r="B209" s="53" t="s">
        <v>12</v>
      </c>
      <c r="C209" s="53" t="s">
        <v>1200</v>
      </c>
      <c r="D209" s="53" t="s">
        <v>1218</v>
      </c>
      <c r="E209" s="50" t="s">
        <v>11</v>
      </c>
      <c r="F209" s="54">
        <v>45098</v>
      </c>
      <c r="G209" s="58">
        <v>0.58333333333333337</v>
      </c>
      <c r="H209" s="53" t="s">
        <v>1219</v>
      </c>
      <c r="I209" s="53" t="s">
        <v>1220</v>
      </c>
      <c r="J209" s="53">
        <v>2</v>
      </c>
      <c r="K209" s="82" t="s">
        <v>36</v>
      </c>
      <c r="L209" s="82"/>
    </row>
    <row r="210" spans="1:12" ht="150" x14ac:dyDescent="0.25">
      <c r="A210" s="37">
        <v>208</v>
      </c>
      <c r="B210" s="53" t="s">
        <v>12</v>
      </c>
      <c r="C210" s="53" t="s">
        <v>1200</v>
      </c>
      <c r="D210" s="53" t="s">
        <v>1221</v>
      </c>
      <c r="E210" s="50" t="s">
        <v>11</v>
      </c>
      <c r="F210" s="54">
        <v>45098</v>
      </c>
      <c r="G210" s="58">
        <v>0.58333333333333337</v>
      </c>
      <c r="H210" s="53" t="s">
        <v>1222</v>
      </c>
      <c r="I210" s="53" t="s">
        <v>1220</v>
      </c>
      <c r="J210" s="53">
        <v>2</v>
      </c>
      <c r="K210" s="82" t="s">
        <v>36</v>
      </c>
      <c r="L210" s="82"/>
    </row>
    <row r="211" spans="1:12" ht="131.25" x14ac:dyDescent="0.25">
      <c r="A211" s="37">
        <v>209</v>
      </c>
      <c r="B211" s="53" t="s">
        <v>12</v>
      </c>
      <c r="C211" s="53" t="s">
        <v>1200</v>
      </c>
      <c r="D211" s="53" t="s">
        <v>1223</v>
      </c>
      <c r="E211" s="50" t="s">
        <v>11</v>
      </c>
      <c r="F211" s="54">
        <v>44733</v>
      </c>
      <c r="G211" s="58">
        <v>0.66666666666666663</v>
      </c>
      <c r="H211" s="53" t="s">
        <v>1224</v>
      </c>
      <c r="I211" s="53" t="s">
        <v>1209</v>
      </c>
      <c r="J211" s="53">
        <v>4</v>
      </c>
      <c r="K211" s="82" t="s">
        <v>36</v>
      </c>
      <c r="L211" s="82"/>
    </row>
    <row r="212" spans="1:12" ht="93.75" x14ac:dyDescent="0.25">
      <c r="A212" s="37">
        <v>210</v>
      </c>
      <c r="B212" s="53" t="s">
        <v>15</v>
      </c>
      <c r="C212" s="53" t="s">
        <v>912</v>
      </c>
      <c r="D212" s="53" t="s">
        <v>913</v>
      </c>
      <c r="E212" s="50" t="s">
        <v>562</v>
      </c>
      <c r="F212" s="54">
        <v>45099</v>
      </c>
      <c r="G212" s="58" t="s">
        <v>20</v>
      </c>
      <c r="H212" s="53" t="s">
        <v>914</v>
      </c>
      <c r="I212" s="53" t="s">
        <v>944</v>
      </c>
      <c r="J212" s="53">
        <v>30</v>
      </c>
      <c r="K212" s="82"/>
      <c r="L212" s="82"/>
    </row>
    <row r="213" spans="1:12" ht="75" x14ac:dyDescent="0.25">
      <c r="A213" s="37">
        <v>211</v>
      </c>
      <c r="B213" s="53" t="s">
        <v>15</v>
      </c>
      <c r="C213" s="53" t="s">
        <v>915</v>
      </c>
      <c r="D213" s="53" t="s">
        <v>916</v>
      </c>
      <c r="E213" s="50" t="s">
        <v>562</v>
      </c>
      <c r="F213" s="54">
        <v>45099</v>
      </c>
      <c r="G213" s="58" t="s">
        <v>492</v>
      </c>
      <c r="H213" s="53" t="s">
        <v>917</v>
      </c>
      <c r="I213" s="53" t="s">
        <v>946</v>
      </c>
      <c r="J213" s="53">
        <v>50</v>
      </c>
      <c r="K213" s="82"/>
      <c r="L213" s="82"/>
    </row>
    <row r="214" spans="1:12" ht="187.5" x14ac:dyDescent="0.25">
      <c r="A214" s="37">
        <v>212</v>
      </c>
      <c r="B214" s="53" t="s">
        <v>12</v>
      </c>
      <c r="C214" s="53" t="s">
        <v>1225</v>
      </c>
      <c r="D214" s="53" t="s">
        <v>1226</v>
      </c>
      <c r="E214" s="50" t="s">
        <v>11</v>
      </c>
      <c r="F214" s="54">
        <v>45099</v>
      </c>
      <c r="G214" s="58">
        <v>0.58333333333333337</v>
      </c>
      <c r="H214" s="53" t="s">
        <v>1227</v>
      </c>
      <c r="I214" s="53" t="s">
        <v>1228</v>
      </c>
      <c r="J214" s="53">
        <v>30</v>
      </c>
      <c r="K214" s="82" t="s">
        <v>36</v>
      </c>
      <c r="L214" s="82"/>
    </row>
    <row r="215" spans="1:12" ht="112.5" x14ac:dyDescent="0.25">
      <c r="A215" s="37">
        <v>213</v>
      </c>
      <c r="B215" s="53" t="s">
        <v>12</v>
      </c>
      <c r="C215" s="53" t="s">
        <v>1200</v>
      </c>
      <c r="D215" s="53" t="s">
        <v>1229</v>
      </c>
      <c r="E215" s="50" t="s">
        <v>11</v>
      </c>
      <c r="F215" s="54">
        <v>45099</v>
      </c>
      <c r="G215" s="58">
        <v>0.58333333333333337</v>
      </c>
      <c r="H215" s="53" t="s">
        <v>1230</v>
      </c>
      <c r="I215" s="53" t="s">
        <v>1231</v>
      </c>
      <c r="J215" s="53">
        <v>2</v>
      </c>
      <c r="K215" s="82" t="s">
        <v>36</v>
      </c>
      <c r="L215" s="82"/>
    </row>
    <row r="216" spans="1:12" ht="131.25" x14ac:dyDescent="0.25">
      <c r="A216" s="37">
        <v>214</v>
      </c>
      <c r="B216" s="53" t="s">
        <v>13</v>
      </c>
      <c r="C216" s="53" t="s">
        <v>1244</v>
      </c>
      <c r="D216" s="53" t="s">
        <v>1245</v>
      </c>
      <c r="E216" s="50" t="s">
        <v>562</v>
      </c>
      <c r="F216" s="54">
        <v>45099</v>
      </c>
      <c r="G216" s="58">
        <v>0.625</v>
      </c>
      <c r="H216" s="53" t="s">
        <v>965</v>
      </c>
      <c r="I216" s="53" t="s">
        <v>543</v>
      </c>
      <c r="J216" s="53">
        <v>25</v>
      </c>
      <c r="K216" s="82"/>
      <c r="L216" s="82"/>
    </row>
    <row r="217" spans="1:12" ht="56.25" x14ac:dyDescent="0.25">
      <c r="A217" s="37">
        <v>215</v>
      </c>
      <c r="B217" s="53" t="s">
        <v>12</v>
      </c>
      <c r="C217" s="53" t="s">
        <v>783</v>
      </c>
      <c r="D217" s="53" t="s">
        <v>1232</v>
      </c>
      <c r="E217" s="50" t="s">
        <v>11</v>
      </c>
      <c r="F217" s="54">
        <v>45099</v>
      </c>
      <c r="G217" s="58">
        <v>0.8125</v>
      </c>
      <c r="H217" s="53" t="s">
        <v>778</v>
      </c>
      <c r="I217" s="53" t="s">
        <v>670</v>
      </c>
      <c r="J217" s="53">
        <v>50</v>
      </c>
      <c r="K217" s="82" t="s">
        <v>36</v>
      </c>
      <c r="L217" s="82"/>
    </row>
    <row r="218" spans="1:12" ht="56.25" x14ac:dyDescent="0.25">
      <c r="A218" s="37">
        <v>216</v>
      </c>
      <c r="B218" s="53" t="s">
        <v>13</v>
      </c>
      <c r="C218" s="53" t="s">
        <v>1246</v>
      </c>
      <c r="D218" s="53" t="s">
        <v>1247</v>
      </c>
      <c r="E218" s="50" t="s">
        <v>562</v>
      </c>
      <c r="F218" s="54">
        <v>45099</v>
      </c>
      <c r="G218" s="58" t="s">
        <v>529</v>
      </c>
      <c r="H218" s="53" t="s">
        <v>957</v>
      </c>
      <c r="I218" s="53" t="s">
        <v>1248</v>
      </c>
      <c r="J218" s="53">
        <v>35</v>
      </c>
      <c r="K218" s="82"/>
      <c r="L218" s="82"/>
    </row>
    <row r="219" spans="1:12" ht="93.75" x14ac:dyDescent="0.25">
      <c r="A219" s="37">
        <v>217</v>
      </c>
      <c r="B219" s="53" t="s">
        <v>15</v>
      </c>
      <c r="C219" s="53" t="s">
        <v>910</v>
      </c>
      <c r="D219" s="53" t="s">
        <v>911</v>
      </c>
      <c r="E219" s="38" t="s">
        <v>11</v>
      </c>
      <c r="F219" s="54">
        <v>45102</v>
      </c>
      <c r="G219" s="58" t="s">
        <v>20</v>
      </c>
      <c r="H219" s="53" t="s">
        <v>923</v>
      </c>
      <c r="I219" s="53" t="s">
        <v>944</v>
      </c>
      <c r="J219" s="53">
        <v>80</v>
      </c>
      <c r="K219" s="82"/>
      <c r="L219" s="82"/>
    </row>
    <row r="220" spans="1:12" ht="56.25" x14ac:dyDescent="0.25">
      <c r="A220" s="37">
        <v>218</v>
      </c>
      <c r="B220" s="53" t="s">
        <v>13</v>
      </c>
      <c r="C220" s="53" t="s">
        <v>1249</v>
      </c>
      <c r="D220" s="53" t="s">
        <v>1250</v>
      </c>
      <c r="E220" s="50" t="s">
        <v>562</v>
      </c>
      <c r="F220" s="54">
        <v>45104</v>
      </c>
      <c r="G220" s="58" t="s">
        <v>529</v>
      </c>
      <c r="H220" s="53" t="s">
        <v>957</v>
      </c>
      <c r="I220" s="53" t="s">
        <v>1251</v>
      </c>
      <c r="J220" s="53">
        <v>60</v>
      </c>
      <c r="K220" s="82"/>
      <c r="L220" s="82"/>
    </row>
    <row r="221" spans="1:12" ht="56.25" x14ac:dyDescent="0.25">
      <c r="A221" s="37">
        <v>219</v>
      </c>
      <c r="B221" s="53" t="s">
        <v>15</v>
      </c>
      <c r="C221" s="53" t="s">
        <v>918</v>
      </c>
      <c r="D221" s="53" t="s">
        <v>916</v>
      </c>
      <c r="E221" s="50" t="s">
        <v>562</v>
      </c>
      <c r="F221" s="54">
        <v>45106</v>
      </c>
      <c r="G221" s="58" t="s">
        <v>492</v>
      </c>
      <c r="H221" s="53" t="s">
        <v>927</v>
      </c>
      <c r="I221" s="53" t="s">
        <v>947</v>
      </c>
      <c r="J221" s="53">
        <v>20</v>
      </c>
      <c r="K221" s="82"/>
      <c r="L221" s="82"/>
    </row>
  </sheetData>
  <autoFilter ref="A2:L221"/>
  <sortState ref="A4:M194">
    <sortCondition ref="F4:F194"/>
    <sortCondition ref="G4:G194"/>
    <sortCondition ref="B4:B194"/>
  </sortState>
  <mergeCells count="1">
    <mergeCell ref="A1:J1"/>
  </mergeCells>
  <phoneticPr fontId="43" type="noConversion"/>
  <pageMargins left="0.11811023622047245" right="0" top="0.15748031496062992" bottom="0.35433070866141736" header="0" footer="0"/>
  <pageSetup paperSize="9" scale="54"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5"/>
  <sheetViews>
    <sheetView workbookViewId="0">
      <selection sqref="A1:O1"/>
    </sheetView>
  </sheetViews>
  <sheetFormatPr defaultColWidth="8.85546875" defaultRowHeight="15" x14ac:dyDescent="0.25"/>
  <cols>
    <col min="1" max="1" width="13.42578125" customWidth="1"/>
    <col min="2" max="2" width="11" customWidth="1"/>
    <col min="3" max="3" width="10.28515625" customWidth="1"/>
    <col min="4" max="5" width="11.42578125" customWidth="1"/>
    <col min="6" max="6" width="10.85546875" customWidth="1"/>
    <col min="7" max="7" width="7.42578125" customWidth="1"/>
    <col min="9" max="9" width="10.42578125" customWidth="1"/>
    <col min="10" max="10" width="11.42578125" customWidth="1"/>
    <col min="11" max="11" width="7.140625" customWidth="1"/>
    <col min="12" max="12" width="10.85546875" customWidth="1"/>
    <col min="13" max="13" width="7.140625" customWidth="1"/>
    <col min="15" max="15" width="8.42578125" customWidth="1"/>
  </cols>
  <sheetData>
    <row r="1" spans="1:15" ht="42.75" customHeight="1" x14ac:dyDescent="0.25">
      <c r="A1" s="76" t="s">
        <v>1175</v>
      </c>
      <c r="B1" s="76"/>
      <c r="C1" s="76"/>
      <c r="D1" s="76"/>
      <c r="E1" s="76"/>
      <c r="F1" s="76"/>
      <c r="G1" s="76"/>
      <c r="H1" s="76"/>
      <c r="I1" s="76"/>
      <c r="J1" s="76"/>
      <c r="K1" s="76"/>
      <c r="L1" s="76"/>
      <c r="M1" s="76"/>
      <c r="N1" s="76"/>
      <c r="O1" s="76"/>
    </row>
    <row r="2" spans="1:15" ht="15.75" x14ac:dyDescent="0.25">
      <c r="A2" s="77" t="s">
        <v>0</v>
      </c>
      <c r="B2" s="78" t="s">
        <v>21</v>
      </c>
      <c r="C2" s="75" t="s">
        <v>22</v>
      </c>
      <c r="D2" s="73" t="s">
        <v>23</v>
      </c>
      <c r="E2" s="74"/>
      <c r="F2" s="74"/>
      <c r="G2" s="74"/>
      <c r="H2" s="74"/>
      <c r="I2" s="74"/>
      <c r="J2" s="74"/>
      <c r="K2" s="74"/>
      <c r="L2" s="74"/>
      <c r="M2" s="74"/>
      <c r="N2" s="74"/>
      <c r="O2" s="74"/>
    </row>
    <row r="3" spans="1:15" ht="15" customHeight="1" x14ac:dyDescent="0.25">
      <c r="A3" s="77"/>
      <c r="B3" s="78"/>
      <c r="C3" s="75"/>
      <c r="D3" s="79" t="s">
        <v>24</v>
      </c>
      <c r="E3" s="79"/>
      <c r="F3" s="79"/>
      <c r="G3" s="79"/>
      <c r="H3" s="78" t="s">
        <v>25</v>
      </c>
      <c r="I3" s="75" t="s">
        <v>26</v>
      </c>
      <c r="J3" s="79" t="s">
        <v>27</v>
      </c>
      <c r="K3" s="79"/>
      <c r="L3" s="79"/>
      <c r="M3" s="79"/>
      <c r="N3" s="78" t="s">
        <v>25</v>
      </c>
      <c r="O3" s="75" t="s">
        <v>26</v>
      </c>
    </row>
    <row r="4" spans="1:15" ht="15" customHeight="1" x14ac:dyDescent="0.25">
      <c r="A4" s="77"/>
      <c r="B4" s="78"/>
      <c r="C4" s="75"/>
      <c r="D4" s="79"/>
      <c r="E4" s="79"/>
      <c r="F4" s="79"/>
      <c r="G4" s="79"/>
      <c r="H4" s="78"/>
      <c r="I4" s="75"/>
      <c r="J4" s="79"/>
      <c r="K4" s="79"/>
      <c r="L4" s="79"/>
      <c r="M4" s="79"/>
      <c r="N4" s="78"/>
      <c r="O4" s="75"/>
    </row>
    <row r="5" spans="1:15" ht="31.5" x14ac:dyDescent="0.25">
      <c r="A5" s="77"/>
      <c r="B5" s="78"/>
      <c r="C5" s="75"/>
      <c r="D5" s="1" t="s">
        <v>28</v>
      </c>
      <c r="E5" s="1" t="s">
        <v>29</v>
      </c>
      <c r="F5" s="1" t="s">
        <v>30</v>
      </c>
      <c r="G5" s="1" t="s">
        <v>29</v>
      </c>
      <c r="H5" s="78"/>
      <c r="I5" s="75"/>
      <c r="J5" s="1" t="s">
        <v>28</v>
      </c>
      <c r="K5" s="1" t="s">
        <v>29</v>
      </c>
      <c r="L5" s="1" t="s">
        <v>30</v>
      </c>
      <c r="M5" s="1" t="s">
        <v>29</v>
      </c>
      <c r="N5" s="78"/>
      <c r="O5" s="75"/>
    </row>
    <row r="6" spans="1:15" ht="18.75" x14ac:dyDescent="0.25">
      <c r="A6" s="3" t="s">
        <v>15</v>
      </c>
      <c r="B6" s="5">
        <f>H6+N6</f>
        <v>10</v>
      </c>
      <c r="C6" s="5">
        <f>I6+O6</f>
        <v>548</v>
      </c>
      <c r="D6" s="5">
        <v>10</v>
      </c>
      <c r="E6" s="5">
        <v>548</v>
      </c>
      <c r="F6" s="5">
        <v>0</v>
      </c>
      <c r="G6" s="5">
        <v>0</v>
      </c>
      <c r="H6" s="5">
        <f>D6+F6</f>
        <v>10</v>
      </c>
      <c r="I6" s="5">
        <f>E6+G6</f>
        <v>548</v>
      </c>
      <c r="J6" s="5">
        <v>0</v>
      </c>
      <c r="K6" s="5">
        <v>0</v>
      </c>
      <c r="L6" s="5">
        <v>0</v>
      </c>
      <c r="M6" s="5">
        <v>0</v>
      </c>
      <c r="N6" s="5">
        <f>J6+L6</f>
        <v>0</v>
      </c>
      <c r="O6" s="5">
        <f>K6+M6</f>
        <v>0</v>
      </c>
    </row>
    <row r="7" spans="1:15" ht="18.75" x14ac:dyDescent="0.25">
      <c r="A7" s="3" t="s">
        <v>17</v>
      </c>
      <c r="B7" s="5">
        <f t="shared" ref="B7:B14" si="0">H7+N7</f>
        <v>24</v>
      </c>
      <c r="C7" s="5">
        <f t="shared" ref="C7:C14" si="1">I7+O7</f>
        <v>1765</v>
      </c>
      <c r="D7" s="5">
        <v>16</v>
      </c>
      <c r="E7" s="5">
        <v>1545</v>
      </c>
      <c r="F7" s="5">
        <v>0</v>
      </c>
      <c r="G7" s="5">
        <v>0</v>
      </c>
      <c r="H7" s="5">
        <f t="shared" ref="H7:I15" si="2">D7+F7</f>
        <v>16</v>
      </c>
      <c r="I7" s="5">
        <f t="shared" si="2"/>
        <v>1545</v>
      </c>
      <c r="J7" s="5">
        <v>8</v>
      </c>
      <c r="K7" s="5">
        <v>220</v>
      </c>
      <c r="L7" s="5">
        <v>0</v>
      </c>
      <c r="M7" s="5">
        <v>0</v>
      </c>
      <c r="N7" s="5">
        <f t="shared" ref="N7:O15" si="3">J7+L7</f>
        <v>8</v>
      </c>
      <c r="O7" s="5">
        <f t="shared" si="3"/>
        <v>220</v>
      </c>
    </row>
    <row r="8" spans="1:15" s="6" customFormat="1" ht="49.5" x14ac:dyDescent="0.25">
      <c r="A8" s="3" t="s">
        <v>13</v>
      </c>
      <c r="B8" s="5">
        <f t="shared" si="0"/>
        <v>25</v>
      </c>
      <c r="C8" s="5">
        <f t="shared" si="1"/>
        <v>2290</v>
      </c>
      <c r="D8" s="5">
        <v>17</v>
      </c>
      <c r="E8" s="5">
        <v>2095</v>
      </c>
      <c r="F8" s="5">
        <v>0</v>
      </c>
      <c r="G8" s="5">
        <v>0</v>
      </c>
      <c r="H8" s="5">
        <f t="shared" si="2"/>
        <v>17</v>
      </c>
      <c r="I8" s="5">
        <f t="shared" si="2"/>
        <v>2095</v>
      </c>
      <c r="J8" s="5">
        <v>8</v>
      </c>
      <c r="K8" s="5">
        <v>195</v>
      </c>
      <c r="L8" s="5">
        <v>0</v>
      </c>
      <c r="M8" s="5">
        <v>0</v>
      </c>
      <c r="N8" s="5">
        <f t="shared" si="3"/>
        <v>8</v>
      </c>
      <c r="O8" s="5">
        <f t="shared" si="3"/>
        <v>195</v>
      </c>
    </row>
    <row r="9" spans="1:15" ht="33" x14ac:dyDescent="0.25">
      <c r="A9" s="3" t="s">
        <v>10</v>
      </c>
      <c r="B9" s="5">
        <f t="shared" si="0"/>
        <v>17</v>
      </c>
      <c r="C9" s="5">
        <f t="shared" si="1"/>
        <v>88220</v>
      </c>
      <c r="D9" s="5">
        <v>9</v>
      </c>
      <c r="E9" s="5">
        <v>87775</v>
      </c>
      <c r="F9" s="5">
        <v>0</v>
      </c>
      <c r="G9" s="5">
        <v>0</v>
      </c>
      <c r="H9" s="5">
        <f t="shared" si="2"/>
        <v>9</v>
      </c>
      <c r="I9" s="5">
        <f t="shared" si="2"/>
        <v>87775</v>
      </c>
      <c r="J9" s="5">
        <v>8</v>
      </c>
      <c r="K9" s="5">
        <v>445</v>
      </c>
      <c r="L9" s="5">
        <v>0</v>
      </c>
      <c r="M9" s="5">
        <v>0</v>
      </c>
      <c r="N9" s="5">
        <f t="shared" si="3"/>
        <v>8</v>
      </c>
      <c r="O9" s="5">
        <f t="shared" si="3"/>
        <v>445</v>
      </c>
    </row>
    <row r="10" spans="1:15" ht="18.75" x14ac:dyDescent="0.25">
      <c r="A10" s="3" t="s">
        <v>18</v>
      </c>
      <c r="B10" s="5">
        <f t="shared" si="0"/>
        <v>13</v>
      </c>
      <c r="C10" s="5">
        <f t="shared" si="1"/>
        <v>888</v>
      </c>
      <c r="D10" s="5">
        <v>6</v>
      </c>
      <c r="E10" s="5">
        <v>358</v>
      </c>
      <c r="F10" s="5">
        <v>0</v>
      </c>
      <c r="G10" s="5">
        <v>0</v>
      </c>
      <c r="H10" s="5">
        <f t="shared" si="2"/>
        <v>6</v>
      </c>
      <c r="I10" s="5">
        <f t="shared" si="2"/>
        <v>358</v>
      </c>
      <c r="J10" s="5">
        <v>7</v>
      </c>
      <c r="K10" s="5">
        <v>530</v>
      </c>
      <c r="L10" s="5">
        <v>0</v>
      </c>
      <c r="M10" s="5">
        <v>0</v>
      </c>
      <c r="N10" s="5">
        <f t="shared" si="3"/>
        <v>7</v>
      </c>
      <c r="O10" s="5">
        <f t="shared" si="3"/>
        <v>530</v>
      </c>
    </row>
    <row r="11" spans="1:15" s="6" customFormat="1" ht="33" x14ac:dyDescent="0.25">
      <c r="A11" s="3" t="s">
        <v>12</v>
      </c>
      <c r="B11" s="5">
        <f t="shared" si="0"/>
        <v>36</v>
      </c>
      <c r="C11" s="5">
        <f t="shared" si="1"/>
        <v>3925</v>
      </c>
      <c r="D11" s="5">
        <v>28</v>
      </c>
      <c r="E11" s="5">
        <v>3285</v>
      </c>
      <c r="F11" s="5">
        <v>2</v>
      </c>
      <c r="G11" s="5">
        <v>400</v>
      </c>
      <c r="H11" s="5">
        <f t="shared" si="2"/>
        <v>30</v>
      </c>
      <c r="I11" s="5">
        <f t="shared" si="2"/>
        <v>3685</v>
      </c>
      <c r="J11" s="5">
        <v>6</v>
      </c>
      <c r="K11" s="5">
        <v>240</v>
      </c>
      <c r="L11" s="5">
        <v>0</v>
      </c>
      <c r="M11" s="5">
        <v>0</v>
      </c>
      <c r="N11" s="5">
        <f t="shared" si="3"/>
        <v>6</v>
      </c>
      <c r="O11" s="5">
        <f>K11+M11</f>
        <v>240</v>
      </c>
    </row>
    <row r="12" spans="1:15" ht="18.75" x14ac:dyDescent="0.25">
      <c r="A12" s="3" t="s">
        <v>14</v>
      </c>
      <c r="B12" s="5">
        <f t="shared" si="0"/>
        <v>35</v>
      </c>
      <c r="C12" s="5">
        <f t="shared" si="1"/>
        <v>3510</v>
      </c>
      <c r="D12" s="5">
        <v>30</v>
      </c>
      <c r="E12" s="5">
        <v>3320</v>
      </c>
      <c r="F12" s="5">
        <v>0</v>
      </c>
      <c r="G12" s="5">
        <v>0</v>
      </c>
      <c r="H12" s="5">
        <f t="shared" si="2"/>
        <v>30</v>
      </c>
      <c r="I12" s="5">
        <f t="shared" si="2"/>
        <v>3320</v>
      </c>
      <c r="J12" s="5">
        <v>5</v>
      </c>
      <c r="K12" s="5">
        <v>190</v>
      </c>
      <c r="L12" s="5">
        <v>0</v>
      </c>
      <c r="M12" s="5">
        <v>0</v>
      </c>
      <c r="N12" s="5">
        <f t="shared" si="3"/>
        <v>5</v>
      </c>
      <c r="O12" s="5">
        <f t="shared" si="3"/>
        <v>190</v>
      </c>
    </row>
    <row r="13" spans="1:15" ht="33" x14ac:dyDescent="0.25">
      <c r="A13" s="3" t="s">
        <v>16</v>
      </c>
      <c r="B13" s="5">
        <f t="shared" si="0"/>
        <v>24</v>
      </c>
      <c r="C13" s="5">
        <f t="shared" si="1"/>
        <v>1563</v>
      </c>
      <c r="D13" s="5">
        <v>23</v>
      </c>
      <c r="E13" s="5">
        <v>1538</v>
      </c>
      <c r="F13" s="5">
        <v>0</v>
      </c>
      <c r="G13" s="5">
        <v>0</v>
      </c>
      <c r="H13" s="5">
        <f t="shared" si="2"/>
        <v>23</v>
      </c>
      <c r="I13" s="5">
        <f t="shared" si="2"/>
        <v>1538</v>
      </c>
      <c r="J13" s="5">
        <v>1</v>
      </c>
      <c r="K13" s="5">
        <v>25</v>
      </c>
      <c r="L13" s="5">
        <v>0</v>
      </c>
      <c r="M13" s="5">
        <v>0</v>
      </c>
      <c r="N13" s="5">
        <f t="shared" si="3"/>
        <v>1</v>
      </c>
      <c r="O13" s="5">
        <f t="shared" si="3"/>
        <v>25</v>
      </c>
    </row>
    <row r="14" spans="1:15" ht="18.75" x14ac:dyDescent="0.25">
      <c r="A14" s="4" t="s">
        <v>33</v>
      </c>
      <c r="B14" s="5">
        <f t="shared" si="0"/>
        <v>2</v>
      </c>
      <c r="C14" s="5">
        <f t="shared" si="1"/>
        <v>200</v>
      </c>
      <c r="D14" s="5">
        <v>0</v>
      </c>
      <c r="E14" s="5">
        <v>0</v>
      </c>
      <c r="F14" s="5">
        <v>0</v>
      </c>
      <c r="G14" s="5">
        <v>0</v>
      </c>
      <c r="H14" s="5">
        <f t="shared" ref="H14" si="4">D14+F14</f>
        <v>0</v>
      </c>
      <c r="I14" s="5">
        <f t="shared" ref="I14" si="5">E14+G14</f>
        <v>0</v>
      </c>
      <c r="J14" s="5">
        <v>0</v>
      </c>
      <c r="K14" s="5">
        <v>0</v>
      </c>
      <c r="L14" s="5">
        <v>2</v>
      </c>
      <c r="M14" s="5">
        <v>200</v>
      </c>
      <c r="N14" s="5">
        <f t="shared" ref="N14" si="6">J14+L14</f>
        <v>2</v>
      </c>
      <c r="O14" s="5">
        <f t="shared" ref="O14" si="7">K14+M14</f>
        <v>200</v>
      </c>
    </row>
    <row r="15" spans="1:15" ht="19.5" thickBot="1" x14ac:dyDescent="0.3">
      <c r="A15" s="7" t="s">
        <v>31</v>
      </c>
      <c r="B15" s="2">
        <f t="shared" ref="B15:G15" si="8">SUM(B6:B14)</f>
        <v>186</v>
      </c>
      <c r="C15" s="2">
        <f t="shared" si="8"/>
        <v>102909</v>
      </c>
      <c r="D15" s="2">
        <f t="shared" si="8"/>
        <v>139</v>
      </c>
      <c r="E15" s="2">
        <f t="shared" si="8"/>
        <v>100464</v>
      </c>
      <c r="F15" s="2">
        <f t="shared" si="8"/>
        <v>2</v>
      </c>
      <c r="G15" s="2">
        <f t="shared" si="8"/>
        <v>400</v>
      </c>
      <c r="H15" s="2">
        <f t="shared" si="2"/>
        <v>141</v>
      </c>
      <c r="I15" s="2">
        <f t="shared" si="2"/>
        <v>100864</v>
      </c>
      <c r="J15" s="2">
        <f>SUM(J6:J14)</f>
        <v>43</v>
      </c>
      <c r="K15" s="2">
        <f>SUM(K6:K14)</f>
        <v>1845</v>
      </c>
      <c r="L15" s="2">
        <f>SUM(L6:L14)</f>
        <v>2</v>
      </c>
      <c r="M15" s="2">
        <f>SUM(M6:M14)</f>
        <v>200</v>
      </c>
      <c r="N15" s="2">
        <f t="shared" si="3"/>
        <v>45</v>
      </c>
      <c r="O15" s="2">
        <f t="shared" si="3"/>
        <v>2045</v>
      </c>
    </row>
  </sheetData>
  <mergeCells count="11">
    <mergeCell ref="D2:O2"/>
    <mergeCell ref="O3:O5"/>
    <mergeCell ref="A1:O1"/>
    <mergeCell ref="A2:A5"/>
    <mergeCell ref="B2:B5"/>
    <mergeCell ref="C2:C5"/>
    <mergeCell ref="D3:G4"/>
    <mergeCell ref="H3:H5"/>
    <mergeCell ref="I3:I5"/>
    <mergeCell ref="J3:M4"/>
    <mergeCell ref="N3:N5"/>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56"/>
  <sheetViews>
    <sheetView topLeftCell="A154" zoomScale="70" zoomScaleNormal="70" workbookViewId="0">
      <selection activeCell="D7" sqref="D7"/>
    </sheetView>
  </sheetViews>
  <sheetFormatPr defaultColWidth="8.85546875" defaultRowHeight="15" x14ac:dyDescent="0.25"/>
  <cols>
    <col min="1" max="1" width="4.7109375" style="8" customWidth="1"/>
    <col min="2" max="2" width="15.42578125" style="8" customWidth="1"/>
    <col min="3" max="3" width="27.85546875" style="12" customWidth="1"/>
    <col min="4" max="4" width="69.85546875" style="12" customWidth="1"/>
    <col min="5" max="6" width="17.42578125" style="12" customWidth="1"/>
    <col min="7" max="7" width="17.7109375" style="12" customWidth="1"/>
    <col min="8" max="8" width="28" style="12" customWidth="1"/>
    <col min="9" max="9" width="31.42578125" style="12" customWidth="1"/>
    <col min="10" max="10" width="11.85546875" style="12" customWidth="1"/>
    <col min="11" max="11" width="21.140625" style="12" customWidth="1"/>
    <col min="12" max="16384" width="8.85546875" style="8"/>
  </cols>
  <sheetData>
    <row r="1" spans="1:11" x14ac:dyDescent="0.25">
      <c r="A1" s="80" t="s">
        <v>1174</v>
      </c>
      <c r="B1" s="80"/>
      <c r="C1" s="80"/>
      <c r="D1" s="80"/>
      <c r="E1" s="80"/>
      <c r="F1" s="80"/>
      <c r="G1" s="80"/>
      <c r="H1" s="80"/>
      <c r="I1" s="80"/>
      <c r="J1" s="80"/>
      <c r="K1" s="80"/>
    </row>
    <row r="2" spans="1:11" ht="57" x14ac:dyDescent="0.25">
      <c r="A2" s="9" t="s">
        <v>19</v>
      </c>
      <c r="B2" s="9" t="s">
        <v>0</v>
      </c>
      <c r="C2" s="9" t="s">
        <v>1</v>
      </c>
      <c r="D2" s="9" t="s">
        <v>2</v>
      </c>
      <c r="E2" s="9" t="s">
        <v>3</v>
      </c>
      <c r="F2" s="10" t="s">
        <v>4</v>
      </c>
      <c r="G2" s="9" t="s">
        <v>5</v>
      </c>
      <c r="H2" s="9" t="s">
        <v>6</v>
      </c>
      <c r="I2" s="9" t="s">
        <v>7</v>
      </c>
      <c r="J2" s="9" t="s">
        <v>8</v>
      </c>
      <c r="K2" s="9" t="s">
        <v>9</v>
      </c>
    </row>
    <row r="3" spans="1:11" ht="63" x14ac:dyDescent="0.25">
      <c r="A3" s="11">
        <v>1</v>
      </c>
      <c r="B3" s="20" t="s">
        <v>10</v>
      </c>
      <c r="C3" s="18" t="s">
        <v>225</v>
      </c>
      <c r="D3" s="20" t="s">
        <v>226</v>
      </c>
      <c r="E3" s="20" t="s">
        <v>11</v>
      </c>
      <c r="F3" s="16" t="s">
        <v>227</v>
      </c>
      <c r="G3" s="17" t="s">
        <v>80</v>
      </c>
      <c r="H3" s="19" t="s">
        <v>228</v>
      </c>
      <c r="I3" s="19" t="s">
        <v>229</v>
      </c>
      <c r="J3" s="20">
        <v>30</v>
      </c>
      <c r="K3" s="20"/>
    </row>
    <row r="4" spans="1:11" ht="78.75" x14ac:dyDescent="0.25">
      <c r="A4" s="11">
        <v>2</v>
      </c>
      <c r="B4" s="20" t="s">
        <v>17</v>
      </c>
      <c r="C4" s="18" t="s">
        <v>112</v>
      </c>
      <c r="D4" s="20" t="s">
        <v>113</v>
      </c>
      <c r="E4" s="20" t="s">
        <v>11</v>
      </c>
      <c r="F4" s="16" t="s">
        <v>117</v>
      </c>
      <c r="G4" s="17" t="s">
        <v>114</v>
      </c>
      <c r="H4" s="19" t="s">
        <v>115</v>
      </c>
      <c r="I4" s="19" t="s">
        <v>116</v>
      </c>
      <c r="J4" s="20">
        <v>800</v>
      </c>
      <c r="K4" s="20"/>
    </row>
    <row r="5" spans="1:11" ht="63" x14ac:dyDescent="0.25">
      <c r="A5" s="11">
        <v>3</v>
      </c>
      <c r="B5" s="20" t="s">
        <v>14</v>
      </c>
      <c r="C5" s="18" t="s">
        <v>198</v>
      </c>
      <c r="D5" s="20" t="s">
        <v>198</v>
      </c>
      <c r="E5" s="20" t="s">
        <v>11</v>
      </c>
      <c r="F5" s="16" t="s">
        <v>210</v>
      </c>
      <c r="G5" s="17" t="s">
        <v>208</v>
      </c>
      <c r="H5" s="19" t="s">
        <v>200</v>
      </c>
      <c r="I5" s="19" t="s">
        <v>196</v>
      </c>
      <c r="J5" s="20">
        <v>60</v>
      </c>
      <c r="K5" s="20"/>
    </row>
    <row r="6" spans="1:11" ht="63" x14ac:dyDescent="0.25">
      <c r="A6" s="11">
        <v>4</v>
      </c>
      <c r="B6" s="20" t="s">
        <v>17</v>
      </c>
      <c r="C6" s="18" t="s">
        <v>84</v>
      </c>
      <c r="D6" s="20" t="s">
        <v>546</v>
      </c>
      <c r="E6" s="20" t="s">
        <v>11</v>
      </c>
      <c r="F6" s="16">
        <v>45017</v>
      </c>
      <c r="G6" s="17" t="s">
        <v>547</v>
      </c>
      <c r="H6" s="19" t="s">
        <v>548</v>
      </c>
      <c r="I6" s="19" t="s">
        <v>549</v>
      </c>
      <c r="J6" s="20">
        <v>100</v>
      </c>
      <c r="K6" s="20"/>
    </row>
    <row r="7" spans="1:11" ht="47.25" x14ac:dyDescent="0.25">
      <c r="A7" s="11">
        <v>5</v>
      </c>
      <c r="B7" s="20" t="s">
        <v>12</v>
      </c>
      <c r="C7" s="18" t="s">
        <v>94</v>
      </c>
      <c r="D7" s="20" t="s">
        <v>94</v>
      </c>
      <c r="E7" s="20" t="s">
        <v>11</v>
      </c>
      <c r="F7" s="16">
        <v>45017</v>
      </c>
      <c r="G7" s="17" t="s">
        <v>20</v>
      </c>
      <c r="H7" s="19" t="s">
        <v>95</v>
      </c>
      <c r="I7" s="19" t="s">
        <v>96</v>
      </c>
      <c r="J7" s="20">
        <v>30</v>
      </c>
      <c r="K7" s="20" t="s">
        <v>489</v>
      </c>
    </row>
    <row r="8" spans="1:11" ht="63" x14ac:dyDescent="0.25">
      <c r="A8" s="11">
        <v>6</v>
      </c>
      <c r="B8" s="20" t="s">
        <v>18</v>
      </c>
      <c r="C8" s="18" t="s">
        <v>194</v>
      </c>
      <c r="D8" s="20" t="s">
        <v>194</v>
      </c>
      <c r="E8" s="20" t="s">
        <v>11</v>
      </c>
      <c r="F8" s="16">
        <v>45018</v>
      </c>
      <c r="G8" s="17" t="s">
        <v>20</v>
      </c>
      <c r="H8" s="19" t="s">
        <v>197</v>
      </c>
      <c r="I8" s="19" t="s">
        <v>196</v>
      </c>
      <c r="J8" s="20">
        <v>60</v>
      </c>
      <c r="K8" s="20"/>
    </row>
    <row r="9" spans="1:11" ht="47.25" x14ac:dyDescent="0.25">
      <c r="A9" s="11">
        <v>7</v>
      </c>
      <c r="B9" s="20" t="s">
        <v>12</v>
      </c>
      <c r="C9" s="18" t="s">
        <v>94</v>
      </c>
      <c r="D9" s="20" t="s">
        <v>94</v>
      </c>
      <c r="E9" s="20" t="s">
        <v>11</v>
      </c>
      <c r="F9" s="16">
        <v>45018</v>
      </c>
      <c r="G9" s="17" t="s">
        <v>20</v>
      </c>
      <c r="H9" s="19" t="s">
        <v>95</v>
      </c>
      <c r="I9" s="19" t="s">
        <v>196</v>
      </c>
      <c r="J9" s="20">
        <v>30</v>
      </c>
      <c r="K9" s="20"/>
    </row>
    <row r="10" spans="1:11" ht="63" x14ac:dyDescent="0.25">
      <c r="A10" s="11">
        <v>8</v>
      </c>
      <c r="B10" s="20" t="s">
        <v>10</v>
      </c>
      <c r="C10" s="18" t="s">
        <v>536</v>
      </c>
      <c r="D10" s="20" t="s">
        <v>537</v>
      </c>
      <c r="E10" s="20" t="s">
        <v>11</v>
      </c>
      <c r="F10" s="16">
        <v>45018</v>
      </c>
      <c r="G10" s="17" t="s">
        <v>43</v>
      </c>
      <c r="H10" s="19" t="s">
        <v>89</v>
      </c>
      <c r="I10" s="19" t="s">
        <v>79</v>
      </c>
      <c r="J10" s="20">
        <v>30</v>
      </c>
      <c r="K10" s="20"/>
    </row>
    <row r="11" spans="1:11" ht="78.75" x14ac:dyDescent="0.25">
      <c r="A11" s="11">
        <v>9</v>
      </c>
      <c r="B11" s="20" t="s">
        <v>12</v>
      </c>
      <c r="C11" s="18" t="s">
        <v>118</v>
      </c>
      <c r="D11" s="20" t="s">
        <v>119</v>
      </c>
      <c r="E11" s="20" t="s">
        <v>11</v>
      </c>
      <c r="F11" s="16">
        <v>45018</v>
      </c>
      <c r="G11" s="17">
        <v>0.54166666666666663</v>
      </c>
      <c r="H11" s="19" t="s">
        <v>53</v>
      </c>
      <c r="I11" s="19" t="s">
        <v>120</v>
      </c>
      <c r="J11" s="20">
        <v>500</v>
      </c>
      <c r="K11" s="20" t="s">
        <v>36</v>
      </c>
    </row>
    <row r="12" spans="1:11" ht="47.25" x14ac:dyDescent="0.25">
      <c r="A12" s="11">
        <v>10</v>
      </c>
      <c r="B12" s="20" t="s">
        <v>10</v>
      </c>
      <c r="C12" s="18" t="s">
        <v>91</v>
      </c>
      <c r="D12" s="20" t="s">
        <v>92</v>
      </c>
      <c r="E12" s="20" t="s">
        <v>11</v>
      </c>
      <c r="F12" s="16">
        <v>45018</v>
      </c>
      <c r="G12" s="17" t="s">
        <v>35</v>
      </c>
      <c r="H12" s="19" t="s">
        <v>93</v>
      </c>
      <c r="I12" s="19" t="s">
        <v>47</v>
      </c>
      <c r="J12" s="20">
        <v>10</v>
      </c>
      <c r="K12" s="20"/>
    </row>
    <row r="13" spans="1:11" ht="78.75" x14ac:dyDescent="0.25">
      <c r="A13" s="11">
        <v>11</v>
      </c>
      <c r="B13" s="20" t="s">
        <v>12</v>
      </c>
      <c r="C13" s="18" t="s">
        <v>106</v>
      </c>
      <c r="D13" s="20" t="s">
        <v>107</v>
      </c>
      <c r="E13" s="20" t="s">
        <v>11</v>
      </c>
      <c r="F13" s="16">
        <v>45018</v>
      </c>
      <c r="G13" s="17" t="s">
        <v>108</v>
      </c>
      <c r="H13" s="19" t="s">
        <v>37</v>
      </c>
      <c r="I13" s="19" t="s">
        <v>42</v>
      </c>
      <c r="J13" s="20">
        <v>20</v>
      </c>
      <c r="K13" s="20"/>
    </row>
    <row r="14" spans="1:11" ht="78.75" x14ac:dyDescent="0.25">
      <c r="A14" s="11">
        <v>12</v>
      </c>
      <c r="B14" s="20" t="s">
        <v>17</v>
      </c>
      <c r="C14" s="18" t="s">
        <v>109</v>
      </c>
      <c r="D14" s="20" t="s">
        <v>110</v>
      </c>
      <c r="E14" s="20" t="s">
        <v>11</v>
      </c>
      <c r="F14" s="16">
        <v>45018</v>
      </c>
      <c r="G14" s="17" t="s">
        <v>111</v>
      </c>
      <c r="H14" s="19" t="s">
        <v>77</v>
      </c>
      <c r="I14" s="19" t="s">
        <v>78</v>
      </c>
      <c r="J14" s="20">
        <v>50</v>
      </c>
      <c r="K14" s="20" t="s">
        <v>36</v>
      </c>
    </row>
    <row r="15" spans="1:11" ht="94.5" x14ac:dyDescent="0.25">
      <c r="A15" s="11">
        <v>13</v>
      </c>
      <c r="B15" s="20" t="s">
        <v>15</v>
      </c>
      <c r="C15" s="18" t="s">
        <v>301</v>
      </c>
      <c r="D15" s="20" t="s">
        <v>302</v>
      </c>
      <c r="E15" s="20" t="s">
        <v>11</v>
      </c>
      <c r="F15" s="16">
        <v>45018</v>
      </c>
      <c r="G15" s="17">
        <v>0.66666666666666663</v>
      </c>
      <c r="H15" s="19" t="s">
        <v>303</v>
      </c>
      <c r="I15" s="19" t="s">
        <v>300</v>
      </c>
      <c r="J15" s="20">
        <v>20</v>
      </c>
      <c r="K15" s="20"/>
    </row>
    <row r="16" spans="1:11" ht="63" x14ac:dyDescent="0.25">
      <c r="A16" s="11">
        <v>14</v>
      </c>
      <c r="B16" s="20" t="s">
        <v>10</v>
      </c>
      <c r="C16" s="18" t="s">
        <v>532</v>
      </c>
      <c r="D16" s="20" t="s">
        <v>533</v>
      </c>
      <c r="E16" s="20" t="s">
        <v>11</v>
      </c>
      <c r="F16" s="16" t="s">
        <v>534</v>
      </c>
      <c r="G16" s="17" t="s">
        <v>82</v>
      </c>
      <c r="H16" s="19" t="s">
        <v>89</v>
      </c>
      <c r="I16" s="19" t="s">
        <v>79</v>
      </c>
      <c r="J16" s="20">
        <v>66000</v>
      </c>
      <c r="K16" s="20"/>
    </row>
    <row r="17" spans="1:11" ht="78.75" x14ac:dyDescent="0.25">
      <c r="A17" s="11">
        <v>15</v>
      </c>
      <c r="B17" s="20" t="s">
        <v>10</v>
      </c>
      <c r="C17" s="18" t="s">
        <v>532</v>
      </c>
      <c r="D17" s="20" t="s">
        <v>535</v>
      </c>
      <c r="E17" s="20" t="s">
        <v>11</v>
      </c>
      <c r="F17" s="16" t="s">
        <v>534</v>
      </c>
      <c r="G17" s="17" t="s">
        <v>82</v>
      </c>
      <c r="H17" s="19" t="s">
        <v>89</v>
      </c>
      <c r="I17" s="19" t="s">
        <v>79</v>
      </c>
      <c r="J17" s="20">
        <v>9000</v>
      </c>
      <c r="K17" s="20"/>
    </row>
    <row r="18" spans="1:11" ht="63" x14ac:dyDescent="0.25">
      <c r="A18" s="11">
        <v>16</v>
      </c>
      <c r="B18" s="20" t="s">
        <v>17</v>
      </c>
      <c r="C18" s="18" t="s">
        <v>202</v>
      </c>
      <c r="D18" s="20" t="s">
        <v>202</v>
      </c>
      <c r="E18" s="20" t="s">
        <v>11</v>
      </c>
      <c r="F18" s="16">
        <v>45019</v>
      </c>
      <c r="G18" s="17" t="s">
        <v>209</v>
      </c>
      <c r="H18" s="19" t="s">
        <v>203</v>
      </c>
      <c r="I18" s="19" t="s">
        <v>196</v>
      </c>
      <c r="J18" s="20">
        <v>15</v>
      </c>
      <c r="K18" s="20"/>
    </row>
    <row r="19" spans="1:11" ht="78.75" x14ac:dyDescent="0.25">
      <c r="A19" s="11">
        <v>17</v>
      </c>
      <c r="B19" s="20" t="s">
        <v>230</v>
      </c>
      <c r="C19" s="18" t="s">
        <v>231</v>
      </c>
      <c r="D19" s="20" t="s">
        <v>232</v>
      </c>
      <c r="E19" s="20" t="s">
        <v>11</v>
      </c>
      <c r="F19" s="16">
        <v>45019</v>
      </c>
      <c r="G19" s="17">
        <v>0.66666666666666663</v>
      </c>
      <c r="H19" s="19" t="s">
        <v>233</v>
      </c>
      <c r="I19" s="19" t="s">
        <v>234</v>
      </c>
      <c r="J19" s="20">
        <v>12</v>
      </c>
      <c r="K19" s="20"/>
    </row>
    <row r="20" spans="1:11" ht="47.25" x14ac:dyDescent="0.25">
      <c r="A20" s="11">
        <v>18</v>
      </c>
      <c r="B20" s="20" t="s">
        <v>12</v>
      </c>
      <c r="C20" s="18" t="s">
        <v>211</v>
      </c>
      <c r="D20" s="20" t="s">
        <v>212</v>
      </c>
      <c r="E20" s="20" t="s">
        <v>11</v>
      </c>
      <c r="F20" s="16">
        <v>45019</v>
      </c>
      <c r="G20" s="17" t="s">
        <v>217</v>
      </c>
      <c r="H20" s="19" t="s">
        <v>213</v>
      </c>
      <c r="I20" s="19" t="s">
        <v>47</v>
      </c>
      <c r="J20" s="20">
        <v>20</v>
      </c>
      <c r="K20" s="20"/>
    </row>
    <row r="21" spans="1:11" ht="94.5" x14ac:dyDescent="0.25">
      <c r="A21" s="11">
        <v>19</v>
      </c>
      <c r="B21" s="20" t="s">
        <v>13</v>
      </c>
      <c r="C21" s="18" t="s">
        <v>214</v>
      </c>
      <c r="D21" s="20" t="s">
        <v>215</v>
      </c>
      <c r="E21" s="20" t="s">
        <v>11</v>
      </c>
      <c r="F21" s="16">
        <v>45019</v>
      </c>
      <c r="G21" s="17" t="s">
        <v>217</v>
      </c>
      <c r="H21" s="19" t="s">
        <v>216</v>
      </c>
      <c r="I21" s="19" t="s">
        <v>47</v>
      </c>
      <c r="J21" s="20">
        <v>15</v>
      </c>
      <c r="K21" s="20"/>
    </row>
    <row r="22" spans="1:11" ht="78.75" x14ac:dyDescent="0.25">
      <c r="A22" s="11">
        <v>20</v>
      </c>
      <c r="B22" s="20" t="s">
        <v>12</v>
      </c>
      <c r="C22" s="18" t="s">
        <v>273</v>
      </c>
      <c r="D22" s="20" t="s">
        <v>274</v>
      </c>
      <c r="E22" s="20" t="s">
        <v>11</v>
      </c>
      <c r="F22" s="16" t="s">
        <v>275</v>
      </c>
      <c r="G22" s="17" t="s">
        <v>276</v>
      </c>
      <c r="H22" s="19" t="s">
        <v>277</v>
      </c>
      <c r="I22" s="19" t="s">
        <v>278</v>
      </c>
      <c r="J22" s="20">
        <v>300</v>
      </c>
      <c r="K22" s="20" t="s">
        <v>36</v>
      </c>
    </row>
    <row r="23" spans="1:11" ht="110.25" x14ac:dyDescent="0.25">
      <c r="A23" s="11">
        <v>21</v>
      </c>
      <c r="B23" s="20" t="s">
        <v>17</v>
      </c>
      <c r="C23" s="18" t="s">
        <v>121</v>
      </c>
      <c r="D23" s="20" t="s">
        <v>122</v>
      </c>
      <c r="E23" s="20" t="s">
        <v>11</v>
      </c>
      <c r="F23" s="16">
        <v>45020.416666666664</v>
      </c>
      <c r="G23" s="17" t="s">
        <v>123</v>
      </c>
      <c r="H23" s="19" t="s">
        <v>48</v>
      </c>
      <c r="I23" s="19" t="s">
        <v>101</v>
      </c>
      <c r="J23" s="20">
        <v>30</v>
      </c>
      <c r="K23" s="20"/>
    </row>
    <row r="24" spans="1:11" ht="63" x14ac:dyDescent="0.25">
      <c r="A24" s="11">
        <v>22</v>
      </c>
      <c r="B24" s="20" t="s">
        <v>10</v>
      </c>
      <c r="C24" s="18" t="s">
        <v>238</v>
      </c>
      <c r="D24" s="20" t="s">
        <v>239</v>
      </c>
      <c r="E24" s="20" t="s">
        <v>11</v>
      </c>
      <c r="F24" s="16">
        <v>45020</v>
      </c>
      <c r="G24" s="17">
        <v>0.45833333333333331</v>
      </c>
      <c r="H24" s="19" t="s">
        <v>228</v>
      </c>
      <c r="I24" s="19" t="s">
        <v>229</v>
      </c>
      <c r="J24" s="20">
        <v>10</v>
      </c>
      <c r="K24" s="20"/>
    </row>
    <row r="25" spans="1:11" ht="78.75" x14ac:dyDescent="0.25">
      <c r="A25" s="11">
        <v>23</v>
      </c>
      <c r="B25" s="20" t="s">
        <v>15</v>
      </c>
      <c r="C25" s="18" t="s">
        <v>244</v>
      </c>
      <c r="D25" s="20" t="s">
        <v>245</v>
      </c>
      <c r="E25" s="20" t="s">
        <v>11</v>
      </c>
      <c r="F25" s="16">
        <v>45020</v>
      </c>
      <c r="G25" s="17">
        <v>0.54166666666666663</v>
      </c>
      <c r="H25" s="19" t="s">
        <v>246</v>
      </c>
      <c r="I25" s="19" t="s">
        <v>247</v>
      </c>
      <c r="J25" s="20">
        <v>10</v>
      </c>
      <c r="K25" s="20"/>
    </row>
    <row r="26" spans="1:11" ht="110.25" x14ac:dyDescent="0.25">
      <c r="A26" s="11">
        <v>24</v>
      </c>
      <c r="B26" s="20" t="s">
        <v>14</v>
      </c>
      <c r="C26" s="18" t="s">
        <v>124</v>
      </c>
      <c r="D26" s="20" t="s">
        <v>125</v>
      </c>
      <c r="E26" s="20" t="s">
        <v>11</v>
      </c>
      <c r="F26" s="16">
        <v>45020.5</v>
      </c>
      <c r="G26" s="17" t="s">
        <v>39</v>
      </c>
      <c r="H26" s="19" t="s">
        <v>72</v>
      </c>
      <c r="I26" s="19" t="s">
        <v>49</v>
      </c>
      <c r="J26" s="20">
        <v>21</v>
      </c>
      <c r="K26" s="20"/>
    </row>
    <row r="27" spans="1:11" ht="110.25" x14ac:dyDescent="0.25">
      <c r="A27" s="11">
        <v>25</v>
      </c>
      <c r="B27" s="20" t="s">
        <v>13</v>
      </c>
      <c r="C27" s="18" t="s">
        <v>126</v>
      </c>
      <c r="D27" s="20" t="s">
        <v>127</v>
      </c>
      <c r="E27" s="20" t="s">
        <v>11</v>
      </c>
      <c r="F27" s="16">
        <v>45020.541666666664</v>
      </c>
      <c r="G27" s="17" t="s">
        <v>43</v>
      </c>
      <c r="H27" s="19" t="s">
        <v>45</v>
      </c>
      <c r="I27" s="19" t="s">
        <v>73</v>
      </c>
      <c r="J27" s="20">
        <v>25</v>
      </c>
      <c r="K27" s="20"/>
    </row>
    <row r="28" spans="1:11" ht="110.25" x14ac:dyDescent="0.25">
      <c r="A28" s="11">
        <v>26</v>
      </c>
      <c r="B28" s="20" t="s">
        <v>17</v>
      </c>
      <c r="C28" s="18" t="s">
        <v>128</v>
      </c>
      <c r="D28" s="20" t="s">
        <v>129</v>
      </c>
      <c r="E28" s="20" t="s">
        <v>11</v>
      </c>
      <c r="F28" s="16">
        <v>45020</v>
      </c>
      <c r="G28" s="17" t="s">
        <v>130</v>
      </c>
      <c r="H28" s="19" t="s">
        <v>131</v>
      </c>
      <c r="I28" s="19" t="s">
        <v>132</v>
      </c>
      <c r="J28" s="20">
        <v>40</v>
      </c>
      <c r="K28" s="20"/>
    </row>
    <row r="29" spans="1:11" ht="110.25" x14ac:dyDescent="0.25">
      <c r="A29" s="11">
        <v>27</v>
      </c>
      <c r="B29" s="20" t="s">
        <v>17</v>
      </c>
      <c r="C29" s="18" t="s">
        <v>133</v>
      </c>
      <c r="D29" s="20" t="s">
        <v>134</v>
      </c>
      <c r="E29" s="20" t="s">
        <v>11</v>
      </c>
      <c r="F29" s="16">
        <v>45020.541666666664</v>
      </c>
      <c r="G29" s="17" t="s">
        <v>43</v>
      </c>
      <c r="H29" s="19" t="s">
        <v>98</v>
      </c>
      <c r="I29" s="19" t="s">
        <v>46</v>
      </c>
      <c r="J29" s="20">
        <v>40</v>
      </c>
      <c r="K29" s="20"/>
    </row>
    <row r="30" spans="1:11" ht="78.75" x14ac:dyDescent="0.25">
      <c r="A30" s="11">
        <v>28</v>
      </c>
      <c r="B30" s="20" t="s">
        <v>13</v>
      </c>
      <c r="C30" s="18" t="s">
        <v>204</v>
      </c>
      <c r="D30" s="20" t="s">
        <v>204</v>
      </c>
      <c r="E30" s="20" t="s">
        <v>11</v>
      </c>
      <c r="F30" s="16">
        <v>45020</v>
      </c>
      <c r="G30" s="17" t="s">
        <v>35</v>
      </c>
      <c r="H30" s="19" t="s">
        <v>205</v>
      </c>
      <c r="I30" s="19" t="s">
        <v>196</v>
      </c>
      <c r="J30" s="20">
        <v>30</v>
      </c>
      <c r="K30" s="20"/>
    </row>
    <row r="31" spans="1:11" ht="110.25" x14ac:dyDescent="0.25">
      <c r="A31" s="11">
        <v>29</v>
      </c>
      <c r="B31" s="20" t="s">
        <v>10</v>
      </c>
      <c r="C31" s="18" t="s">
        <v>135</v>
      </c>
      <c r="D31" s="20" t="s">
        <v>136</v>
      </c>
      <c r="E31" s="20" t="s">
        <v>11</v>
      </c>
      <c r="F31" s="16">
        <v>45020.604166666664</v>
      </c>
      <c r="G31" s="17" t="s">
        <v>87</v>
      </c>
      <c r="H31" s="19" t="s">
        <v>48</v>
      </c>
      <c r="I31" s="19" t="s">
        <v>69</v>
      </c>
      <c r="J31" s="20">
        <v>8</v>
      </c>
      <c r="K31" s="20"/>
    </row>
    <row r="32" spans="1:11" ht="78.75" x14ac:dyDescent="0.25">
      <c r="A32" s="11">
        <v>30</v>
      </c>
      <c r="B32" s="20" t="s">
        <v>16</v>
      </c>
      <c r="C32" s="18" t="s">
        <v>240</v>
      </c>
      <c r="D32" s="20" t="s">
        <v>241</v>
      </c>
      <c r="E32" s="20" t="s">
        <v>11</v>
      </c>
      <c r="F32" s="16">
        <v>45020</v>
      </c>
      <c r="G32" s="17">
        <v>0.625</v>
      </c>
      <c r="H32" s="19" t="s">
        <v>242</v>
      </c>
      <c r="I32" s="19" t="s">
        <v>243</v>
      </c>
      <c r="J32" s="20">
        <v>40</v>
      </c>
      <c r="K32" s="20"/>
    </row>
    <row r="33" spans="1:11" ht="47.25" x14ac:dyDescent="0.25">
      <c r="A33" s="11">
        <v>31</v>
      </c>
      <c r="B33" s="20" t="s">
        <v>15</v>
      </c>
      <c r="C33" s="18" t="s">
        <v>304</v>
      </c>
      <c r="D33" s="20" t="s">
        <v>305</v>
      </c>
      <c r="E33" s="20" t="s">
        <v>11</v>
      </c>
      <c r="F33" s="16">
        <v>45020</v>
      </c>
      <c r="G33" s="17">
        <v>0.66666666666666663</v>
      </c>
      <c r="H33" s="19" t="s">
        <v>306</v>
      </c>
      <c r="I33" s="19" t="s">
        <v>307</v>
      </c>
      <c r="J33" s="20">
        <v>15</v>
      </c>
      <c r="K33" s="20"/>
    </row>
    <row r="34" spans="1:11" ht="173.25" x14ac:dyDescent="0.25">
      <c r="A34" s="11">
        <v>32</v>
      </c>
      <c r="B34" s="20" t="s">
        <v>230</v>
      </c>
      <c r="C34" s="18" t="s">
        <v>235</v>
      </c>
      <c r="D34" s="20" t="s">
        <v>236</v>
      </c>
      <c r="E34" s="20" t="s">
        <v>11</v>
      </c>
      <c r="F34" s="16">
        <v>45020</v>
      </c>
      <c r="G34" s="17" t="s">
        <v>34</v>
      </c>
      <c r="H34" s="19" t="s">
        <v>237</v>
      </c>
      <c r="I34" s="19" t="s">
        <v>234</v>
      </c>
      <c r="J34" s="20">
        <v>20</v>
      </c>
      <c r="K34" s="20"/>
    </row>
    <row r="35" spans="1:11" ht="204.75" x14ac:dyDescent="0.25">
      <c r="A35" s="11">
        <v>33</v>
      </c>
      <c r="B35" s="20" t="s">
        <v>14</v>
      </c>
      <c r="C35" s="18" t="s">
        <v>285</v>
      </c>
      <c r="D35" s="20" t="s">
        <v>310</v>
      </c>
      <c r="E35" s="20" t="s">
        <v>11</v>
      </c>
      <c r="F35" s="16">
        <v>45020</v>
      </c>
      <c r="G35" s="17" t="s">
        <v>34</v>
      </c>
      <c r="H35" s="19" t="s">
        <v>286</v>
      </c>
      <c r="I35" s="19" t="s">
        <v>287</v>
      </c>
      <c r="J35" s="20">
        <v>20</v>
      </c>
      <c r="K35" s="20"/>
    </row>
    <row r="36" spans="1:11" ht="94.5" x14ac:dyDescent="0.25">
      <c r="A36" s="11">
        <v>34</v>
      </c>
      <c r="B36" s="20" t="s">
        <v>12</v>
      </c>
      <c r="C36" s="18" t="s">
        <v>140</v>
      </c>
      <c r="D36" s="20" t="s">
        <v>141</v>
      </c>
      <c r="E36" s="20" t="s">
        <v>11</v>
      </c>
      <c r="F36" s="16">
        <v>45020</v>
      </c>
      <c r="G36" s="17" t="s">
        <v>142</v>
      </c>
      <c r="H36" s="19" t="s">
        <v>143</v>
      </c>
      <c r="I36" s="19" t="s">
        <v>144</v>
      </c>
      <c r="J36" s="20">
        <v>20</v>
      </c>
      <c r="K36" s="20"/>
    </row>
    <row r="37" spans="1:11" ht="110.25" x14ac:dyDescent="0.25">
      <c r="A37" s="11">
        <v>35</v>
      </c>
      <c r="B37" s="20" t="s">
        <v>14</v>
      </c>
      <c r="C37" s="18" t="s">
        <v>137</v>
      </c>
      <c r="D37" s="20" t="s">
        <v>138</v>
      </c>
      <c r="E37" s="20" t="s">
        <v>11</v>
      </c>
      <c r="F37" s="16">
        <v>45021.5625</v>
      </c>
      <c r="G37" s="17" t="s">
        <v>139</v>
      </c>
      <c r="H37" s="19" t="s">
        <v>60</v>
      </c>
      <c r="I37" s="19" t="s">
        <v>49</v>
      </c>
      <c r="J37" s="20">
        <v>12</v>
      </c>
      <c r="K37" s="20"/>
    </row>
    <row r="38" spans="1:11" ht="47.25" x14ac:dyDescent="0.25">
      <c r="A38" s="11">
        <v>36</v>
      </c>
      <c r="B38" s="20" t="s">
        <v>15</v>
      </c>
      <c r="C38" s="18" t="s">
        <v>308</v>
      </c>
      <c r="D38" s="20" t="s">
        <v>305</v>
      </c>
      <c r="E38" s="20" t="s">
        <v>11</v>
      </c>
      <c r="F38" s="16">
        <v>45021</v>
      </c>
      <c r="G38" s="17">
        <v>0.66666666666666663</v>
      </c>
      <c r="H38" s="19" t="s">
        <v>306</v>
      </c>
      <c r="I38" s="19" t="s">
        <v>307</v>
      </c>
      <c r="J38" s="20">
        <v>15</v>
      </c>
      <c r="K38" s="20"/>
    </row>
    <row r="39" spans="1:11" ht="110.25" x14ac:dyDescent="0.25">
      <c r="A39" s="11">
        <v>37</v>
      </c>
      <c r="B39" s="20" t="s">
        <v>14</v>
      </c>
      <c r="C39" s="18" t="s">
        <v>145</v>
      </c>
      <c r="D39" s="20" t="s">
        <v>146</v>
      </c>
      <c r="E39" s="20" t="s">
        <v>11</v>
      </c>
      <c r="F39" s="16">
        <v>45022.520833333336</v>
      </c>
      <c r="G39" s="17" t="s">
        <v>54</v>
      </c>
      <c r="H39" s="19" t="s">
        <v>97</v>
      </c>
      <c r="I39" s="19" t="s">
        <v>61</v>
      </c>
      <c r="J39" s="20">
        <v>35</v>
      </c>
      <c r="K39" s="20"/>
    </row>
    <row r="40" spans="1:11" ht="110.25" x14ac:dyDescent="0.25">
      <c r="A40" s="11">
        <v>38</v>
      </c>
      <c r="B40" s="20" t="s">
        <v>14</v>
      </c>
      <c r="C40" s="18" t="s">
        <v>147</v>
      </c>
      <c r="D40" s="20" t="s">
        <v>148</v>
      </c>
      <c r="E40" s="20" t="s">
        <v>11</v>
      </c>
      <c r="F40" s="16">
        <v>45022.583333333336</v>
      </c>
      <c r="G40" s="17" t="s">
        <v>40</v>
      </c>
      <c r="H40" s="19" t="s">
        <v>149</v>
      </c>
      <c r="I40" s="19" t="s">
        <v>64</v>
      </c>
      <c r="J40" s="20">
        <v>30</v>
      </c>
      <c r="K40" s="20"/>
    </row>
    <row r="41" spans="1:11" ht="110.25" x14ac:dyDescent="0.25">
      <c r="A41" s="11">
        <v>39</v>
      </c>
      <c r="B41" s="20" t="s">
        <v>10</v>
      </c>
      <c r="C41" s="18" t="s">
        <v>150</v>
      </c>
      <c r="D41" s="20" t="s">
        <v>151</v>
      </c>
      <c r="E41" s="20" t="s">
        <v>11</v>
      </c>
      <c r="F41" s="16">
        <v>45022.583333333336</v>
      </c>
      <c r="G41" s="17" t="s">
        <v>40</v>
      </c>
      <c r="H41" s="19" t="s">
        <v>71</v>
      </c>
      <c r="I41" s="19" t="s">
        <v>85</v>
      </c>
      <c r="J41" s="20">
        <v>25</v>
      </c>
      <c r="K41" s="20"/>
    </row>
    <row r="42" spans="1:11" ht="78.75" x14ac:dyDescent="0.25">
      <c r="A42" s="11">
        <v>40</v>
      </c>
      <c r="B42" s="20" t="s">
        <v>248</v>
      </c>
      <c r="C42" s="18" t="s">
        <v>249</v>
      </c>
      <c r="D42" s="20" t="s">
        <v>250</v>
      </c>
      <c r="E42" s="20" t="s">
        <v>11</v>
      </c>
      <c r="F42" s="16">
        <v>45022</v>
      </c>
      <c r="G42" s="17" t="s">
        <v>251</v>
      </c>
      <c r="H42" s="19" t="s">
        <v>252</v>
      </c>
      <c r="I42" s="19" t="s">
        <v>253</v>
      </c>
      <c r="J42" s="20">
        <v>10</v>
      </c>
      <c r="K42" s="20"/>
    </row>
    <row r="43" spans="1:11" ht="126" x14ac:dyDescent="0.25">
      <c r="A43" s="11">
        <v>41</v>
      </c>
      <c r="B43" s="20" t="s">
        <v>14</v>
      </c>
      <c r="C43" s="18" t="s">
        <v>152</v>
      </c>
      <c r="D43" s="20" t="s">
        <v>153</v>
      </c>
      <c r="E43" s="20" t="s">
        <v>11</v>
      </c>
      <c r="F43" s="16">
        <v>45022.708333333336</v>
      </c>
      <c r="G43" s="17" t="s">
        <v>38</v>
      </c>
      <c r="H43" s="19" t="s">
        <v>86</v>
      </c>
      <c r="I43" s="19" t="s">
        <v>154</v>
      </c>
      <c r="J43" s="20">
        <v>40</v>
      </c>
      <c r="K43" s="20"/>
    </row>
    <row r="44" spans="1:11" ht="63" x14ac:dyDescent="0.25">
      <c r="A44" s="11">
        <v>42</v>
      </c>
      <c r="B44" s="20" t="s">
        <v>12</v>
      </c>
      <c r="C44" s="18" t="s">
        <v>279</v>
      </c>
      <c r="D44" s="20" t="s">
        <v>280</v>
      </c>
      <c r="E44" s="20" t="s">
        <v>11</v>
      </c>
      <c r="F44" s="16">
        <v>45022</v>
      </c>
      <c r="G44" s="17" t="s">
        <v>281</v>
      </c>
      <c r="H44" s="19" t="s">
        <v>277</v>
      </c>
      <c r="I44" s="19" t="s">
        <v>282</v>
      </c>
      <c r="J44" s="20">
        <v>500</v>
      </c>
      <c r="K44" s="20" t="s">
        <v>36</v>
      </c>
    </row>
    <row r="45" spans="1:11" ht="63" x14ac:dyDescent="0.25">
      <c r="A45" s="11">
        <v>43</v>
      </c>
      <c r="B45" s="20" t="s">
        <v>14</v>
      </c>
      <c r="C45" s="18" t="s">
        <v>293</v>
      </c>
      <c r="D45" s="20" t="s">
        <v>294</v>
      </c>
      <c r="E45" s="20" t="s">
        <v>11</v>
      </c>
      <c r="F45" s="16">
        <v>45022</v>
      </c>
      <c r="G45" s="17" t="s">
        <v>290</v>
      </c>
      <c r="H45" s="19" t="s">
        <v>295</v>
      </c>
      <c r="I45" s="19" t="s">
        <v>292</v>
      </c>
      <c r="J45" s="20">
        <v>300</v>
      </c>
      <c r="K45" s="20"/>
    </row>
    <row r="46" spans="1:11" ht="110.25" x14ac:dyDescent="0.25">
      <c r="A46" s="11">
        <v>44</v>
      </c>
      <c r="B46" s="20" t="s">
        <v>17</v>
      </c>
      <c r="C46" s="18" t="s">
        <v>155</v>
      </c>
      <c r="D46" s="20" t="s">
        <v>156</v>
      </c>
      <c r="E46" s="20" t="s">
        <v>11</v>
      </c>
      <c r="F46" s="16">
        <v>45023.458333333336</v>
      </c>
      <c r="G46" s="17" t="s">
        <v>59</v>
      </c>
      <c r="H46" s="19" t="s">
        <v>57</v>
      </c>
      <c r="I46" s="19" t="s">
        <v>101</v>
      </c>
      <c r="J46" s="20">
        <v>30</v>
      </c>
      <c r="K46" s="20"/>
    </row>
    <row r="47" spans="1:11" ht="47.25" x14ac:dyDescent="0.25">
      <c r="A47" s="11">
        <v>45</v>
      </c>
      <c r="B47" s="20" t="s">
        <v>14</v>
      </c>
      <c r="C47" s="18" t="s">
        <v>199</v>
      </c>
      <c r="D47" s="20" t="s">
        <v>199</v>
      </c>
      <c r="E47" s="20" t="s">
        <v>11</v>
      </c>
      <c r="F47" s="16">
        <v>45023</v>
      </c>
      <c r="G47" s="17" t="s">
        <v>32</v>
      </c>
      <c r="H47" s="19" t="s">
        <v>201</v>
      </c>
      <c r="I47" s="19" t="s">
        <v>196</v>
      </c>
      <c r="J47" s="20">
        <v>60</v>
      </c>
      <c r="K47" s="20"/>
    </row>
    <row r="48" spans="1:11" ht="47.25" x14ac:dyDescent="0.25">
      <c r="A48" s="11">
        <v>46</v>
      </c>
      <c r="B48" s="20" t="s">
        <v>14</v>
      </c>
      <c r="C48" s="18" t="s">
        <v>293</v>
      </c>
      <c r="D48" s="20" t="s">
        <v>294</v>
      </c>
      <c r="E48" s="20" t="s">
        <v>11</v>
      </c>
      <c r="F48" s="16">
        <v>45023</v>
      </c>
      <c r="G48" s="17" t="s">
        <v>32</v>
      </c>
      <c r="H48" s="19" t="s">
        <v>296</v>
      </c>
      <c r="I48" s="19" t="s">
        <v>297</v>
      </c>
      <c r="J48" s="20">
        <v>500</v>
      </c>
      <c r="K48" s="20"/>
    </row>
    <row r="49" spans="1:11" ht="110.25" x14ac:dyDescent="0.25">
      <c r="A49" s="11">
        <v>47</v>
      </c>
      <c r="B49" s="20" t="s">
        <v>17</v>
      </c>
      <c r="C49" s="18" t="s">
        <v>157</v>
      </c>
      <c r="D49" s="20" t="s">
        <v>158</v>
      </c>
      <c r="E49" s="20" t="s">
        <v>11</v>
      </c>
      <c r="F49" s="16">
        <v>45023.541666666664</v>
      </c>
      <c r="G49" s="17" t="s">
        <v>43</v>
      </c>
      <c r="H49" s="19" t="s">
        <v>62</v>
      </c>
      <c r="I49" s="19" t="s">
        <v>58</v>
      </c>
      <c r="J49" s="20">
        <v>30</v>
      </c>
      <c r="K49" s="20"/>
    </row>
    <row r="50" spans="1:11" ht="94.5" x14ac:dyDescent="0.25">
      <c r="A50" s="11">
        <v>48</v>
      </c>
      <c r="B50" s="20" t="s">
        <v>14</v>
      </c>
      <c r="C50" s="18" t="s">
        <v>159</v>
      </c>
      <c r="D50" s="20" t="s">
        <v>160</v>
      </c>
      <c r="E50" s="20" t="s">
        <v>11</v>
      </c>
      <c r="F50" s="16">
        <v>45023.541666666664</v>
      </c>
      <c r="G50" s="17" t="s">
        <v>102</v>
      </c>
      <c r="H50" s="19" t="s">
        <v>50</v>
      </c>
      <c r="I50" s="19" t="s">
        <v>63</v>
      </c>
      <c r="J50" s="20">
        <v>45</v>
      </c>
      <c r="K50" s="20"/>
    </row>
    <row r="51" spans="1:11" ht="110.25" x14ac:dyDescent="0.25">
      <c r="A51" s="11">
        <v>49</v>
      </c>
      <c r="B51" s="20" t="s">
        <v>17</v>
      </c>
      <c r="C51" s="18" t="s">
        <v>161</v>
      </c>
      <c r="D51" s="20" t="s">
        <v>162</v>
      </c>
      <c r="E51" s="20" t="s">
        <v>11</v>
      </c>
      <c r="F51" s="16">
        <v>45023.5625</v>
      </c>
      <c r="G51" s="17" t="s">
        <v>139</v>
      </c>
      <c r="H51" s="19" t="s">
        <v>67</v>
      </c>
      <c r="I51" s="19" t="s">
        <v>51</v>
      </c>
      <c r="J51" s="20">
        <v>40</v>
      </c>
      <c r="K51" s="20"/>
    </row>
    <row r="52" spans="1:11" ht="110.25" x14ac:dyDescent="0.25">
      <c r="A52" s="11">
        <v>50</v>
      </c>
      <c r="B52" s="20" t="s">
        <v>15</v>
      </c>
      <c r="C52" s="18" t="s">
        <v>163</v>
      </c>
      <c r="D52" s="20" t="s">
        <v>164</v>
      </c>
      <c r="E52" s="20" t="s">
        <v>11</v>
      </c>
      <c r="F52" s="16">
        <v>45023.625</v>
      </c>
      <c r="G52" s="17" t="s">
        <v>44</v>
      </c>
      <c r="H52" s="19" t="s">
        <v>48</v>
      </c>
      <c r="I52" s="19" t="s">
        <v>68</v>
      </c>
      <c r="J52" s="20">
        <v>30</v>
      </c>
      <c r="K52" s="20"/>
    </row>
    <row r="53" spans="1:11" ht="94.5" x14ac:dyDescent="0.25">
      <c r="A53" s="11">
        <v>51</v>
      </c>
      <c r="B53" s="20" t="s">
        <v>230</v>
      </c>
      <c r="C53" s="18" t="s">
        <v>258</v>
      </c>
      <c r="D53" s="20" t="s">
        <v>259</v>
      </c>
      <c r="E53" s="20" t="s">
        <v>11</v>
      </c>
      <c r="F53" s="16" t="s">
        <v>260</v>
      </c>
      <c r="G53" s="17" t="s">
        <v>261</v>
      </c>
      <c r="H53" s="19" t="s">
        <v>262</v>
      </c>
      <c r="I53" s="19" t="s">
        <v>263</v>
      </c>
      <c r="J53" s="20">
        <v>10</v>
      </c>
      <c r="K53" s="20"/>
    </row>
    <row r="54" spans="1:11" ht="78.75" x14ac:dyDescent="0.25">
      <c r="A54" s="11">
        <v>52</v>
      </c>
      <c r="B54" s="20" t="s">
        <v>15</v>
      </c>
      <c r="C54" s="18" t="s">
        <v>254</v>
      </c>
      <c r="D54" s="20" t="s">
        <v>255</v>
      </c>
      <c r="E54" s="20" t="s">
        <v>11</v>
      </c>
      <c r="F54" s="16">
        <v>45023</v>
      </c>
      <c r="G54" s="17" t="s">
        <v>34</v>
      </c>
      <c r="H54" s="19" t="s">
        <v>256</v>
      </c>
      <c r="I54" s="19" t="s">
        <v>257</v>
      </c>
      <c r="J54" s="20">
        <v>15</v>
      </c>
      <c r="K54" s="20"/>
    </row>
    <row r="55" spans="1:11" ht="126" x14ac:dyDescent="0.25">
      <c r="A55" s="11">
        <v>53</v>
      </c>
      <c r="B55" s="20" t="s">
        <v>16</v>
      </c>
      <c r="C55" s="18" t="s">
        <v>218</v>
      </c>
      <c r="D55" s="20" t="s">
        <v>219</v>
      </c>
      <c r="E55" s="20" t="s">
        <v>11</v>
      </c>
      <c r="F55" s="16">
        <v>45023</v>
      </c>
      <c r="G55" s="17" t="s">
        <v>52</v>
      </c>
      <c r="H55" s="19" t="s">
        <v>220</v>
      </c>
      <c r="I55" s="19" t="s">
        <v>47</v>
      </c>
      <c r="J55" s="20">
        <v>150</v>
      </c>
      <c r="K55" s="20"/>
    </row>
    <row r="56" spans="1:11" ht="78.75" x14ac:dyDescent="0.25">
      <c r="A56" s="11">
        <v>54</v>
      </c>
      <c r="B56" s="20" t="s">
        <v>12</v>
      </c>
      <c r="C56" s="18" t="s">
        <v>283</v>
      </c>
      <c r="D56" s="20" t="s">
        <v>284</v>
      </c>
      <c r="E56" s="20" t="s">
        <v>11</v>
      </c>
      <c r="F56" s="16">
        <v>45023</v>
      </c>
      <c r="G56" s="17">
        <v>0.75</v>
      </c>
      <c r="H56" s="19" t="s">
        <v>53</v>
      </c>
      <c r="I56" s="19" t="s">
        <v>90</v>
      </c>
      <c r="J56" s="20">
        <v>150</v>
      </c>
      <c r="K56" s="20" t="s">
        <v>36</v>
      </c>
    </row>
    <row r="57" spans="1:11" ht="78.75" x14ac:dyDescent="0.25">
      <c r="A57" s="11">
        <v>55</v>
      </c>
      <c r="B57" s="20" t="s">
        <v>16</v>
      </c>
      <c r="C57" s="18" t="s">
        <v>165</v>
      </c>
      <c r="D57" s="20" t="s">
        <v>166</v>
      </c>
      <c r="E57" s="20" t="s">
        <v>11</v>
      </c>
      <c r="F57" s="16">
        <v>45023</v>
      </c>
      <c r="G57" s="17" t="s">
        <v>167</v>
      </c>
      <c r="H57" s="19" t="s">
        <v>168</v>
      </c>
      <c r="I57" s="19" t="s">
        <v>169</v>
      </c>
      <c r="J57" s="20">
        <v>134</v>
      </c>
      <c r="K57" s="20"/>
    </row>
    <row r="58" spans="1:11" ht="47.25" x14ac:dyDescent="0.25">
      <c r="A58" s="11">
        <v>56</v>
      </c>
      <c r="B58" s="20" t="s">
        <v>10</v>
      </c>
      <c r="C58" s="18" t="s">
        <v>221</v>
      </c>
      <c r="D58" s="20" t="s">
        <v>222</v>
      </c>
      <c r="E58" s="20" t="s">
        <v>11</v>
      </c>
      <c r="F58" s="16">
        <v>45023</v>
      </c>
      <c r="G58" s="17" t="s">
        <v>223</v>
      </c>
      <c r="H58" s="19" t="s">
        <v>224</v>
      </c>
      <c r="I58" s="19" t="s">
        <v>47</v>
      </c>
      <c r="J58" s="20">
        <v>10</v>
      </c>
      <c r="K58" s="20"/>
    </row>
    <row r="59" spans="1:11" ht="110.25" x14ac:dyDescent="0.25">
      <c r="A59" s="11">
        <v>57</v>
      </c>
      <c r="B59" s="20" t="s">
        <v>14</v>
      </c>
      <c r="C59" s="18" t="s">
        <v>74</v>
      </c>
      <c r="D59" s="20" t="s">
        <v>75</v>
      </c>
      <c r="E59" s="20" t="s">
        <v>11</v>
      </c>
      <c r="F59" s="16">
        <v>45023.791666666664</v>
      </c>
      <c r="G59" s="17" t="s">
        <v>76</v>
      </c>
      <c r="H59" s="19" t="s">
        <v>170</v>
      </c>
      <c r="I59" s="19" t="s">
        <v>49</v>
      </c>
      <c r="J59" s="20">
        <v>10</v>
      </c>
      <c r="K59" s="20"/>
    </row>
    <row r="60" spans="1:11" ht="63" x14ac:dyDescent="0.25">
      <c r="A60" s="11">
        <v>58</v>
      </c>
      <c r="B60" s="20" t="s">
        <v>14</v>
      </c>
      <c r="C60" s="18" t="s">
        <v>288</v>
      </c>
      <c r="D60" s="20" t="s">
        <v>289</v>
      </c>
      <c r="E60" s="20" t="s">
        <v>11</v>
      </c>
      <c r="F60" s="16">
        <v>45023</v>
      </c>
      <c r="G60" s="17" t="s">
        <v>290</v>
      </c>
      <c r="H60" s="19" t="s">
        <v>291</v>
      </c>
      <c r="I60" s="19" t="s">
        <v>292</v>
      </c>
      <c r="J60" s="20">
        <v>200</v>
      </c>
      <c r="K60" s="20"/>
    </row>
    <row r="61" spans="1:11" ht="94.5" x14ac:dyDescent="0.25">
      <c r="A61" s="11">
        <v>59</v>
      </c>
      <c r="B61" s="20" t="s">
        <v>15</v>
      </c>
      <c r="C61" s="18" t="s">
        <v>298</v>
      </c>
      <c r="D61" s="20" t="s">
        <v>309</v>
      </c>
      <c r="E61" s="20" t="s">
        <v>11</v>
      </c>
      <c r="F61" s="16">
        <v>45024</v>
      </c>
      <c r="G61" s="17" t="s">
        <v>20</v>
      </c>
      <c r="H61" s="19" t="s">
        <v>299</v>
      </c>
      <c r="I61" s="19" t="s">
        <v>300</v>
      </c>
      <c r="J61" s="20">
        <v>15</v>
      </c>
      <c r="K61" s="20"/>
    </row>
    <row r="62" spans="1:11" ht="126" x14ac:dyDescent="0.25">
      <c r="A62" s="11">
        <v>60</v>
      </c>
      <c r="B62" s="20" t="s">
        <v>12</v>
      </c>
      <c r="C62" s="18" t="s">
        <v>507</v>
      </c>
      <c r="D62" s="20" t="s">
        <v>508</v>
      </c>
      <c r="E62" s="20" t="s">
        <v>11</v>
      </c>
      <c r="F62" s="16">
        <v>45024</v>
      </c>
      <c r="G62" s="17" t="s">
        <v>492</v>
      </c>
      <c r="H62" s="19" t="s">
        <v>505</v>
      </c>
      <c r="I62" s="19" t="s">
        <v>506</v>
      </c>
      <c r="J62" s="20">
        <v>90</v>
      </c>
      <c r="K62" s="20" t="s">
        <v>36</v>
      </c>
    </row>
    <row r="63" spans="1:11" ht="110.25" x14ac:dyDescent="0.25">
      <c r="A63" s="11">
        <v>61</v>
      </c>
      <c r="B63" s="20" t="s">
        <v>18</v>
      </c>
      <c r="C63" s="18" t="s">
        <v>171</v>
      </c>
      <c r="D63" s="20" t="s">
        <v>172</v>
      </c>
      <c r="E63" s="20" t="s">
        <v>11</v>
      </c>
      <c r="F63" s="16">
        <v>45024.541666666664</v>
      </c>
      <c r="G63" s="17" t="s">
        <v>173</v>
      </c>
      <c r="H63" s="19" t="s">
        <v>174</v>
      </c>
      <c r="I63" s="19" t="s">
        <v>99</v>
      </c>
      <c r="J63" s="20">
        <v>15</v>
      </c>
      <c r="K63" s="20"/>
    </row>
    <row r="64" spans="1:11" ht="110.25" x14ac:dyDescent="0.25">
      <c r="A64" s="11">
        <v>62</v>
      </c>
      <c r="B64" s="20" t="s">
        <v>12</v>
      </c>
      <c r="C64" s="18" t="s">
        <v>175</v>
      </c>
      <c r="D64" s="20" t="s">
        <v>176</v>
      </c>
      <c r="E64" s="20" t="s">
        <v>11</v>
      </c>
      <c r="F64" s="16">
        <v>45024</v>
      </c>
      <c r="G64" s="17" t="s">
        <v>103</v>
      </c>
      <c r="H64" s="19" t="s">
        <v>37</v>
      </c>
      <c r="I64" s="19" t="s">
        <v>42</v>
      </c>
      <c r="J64" s="20">
        <v>20</v>
      </c>
      <c r="K64" s="20"/>
    </row>
    <row r="65" spans="1:11" ht="94.5" x14ac:dyDescent="0.25">
      <c r="A65" s="11">
        <v>63</v>
      </c>
      <c r="B65" s="20" t="s">
        <v>18</v>
      </c>
      <c r="C65" s="18" t="s">
        <v>177</v>
      </c>
      <c r="D65" s="20" t="s">
        <v>178</v>
      </c>
      <c r="E65" s="20" t="s">
        <v>11</v>
      </c>
      <c r="F65" s="16">
        <v>45024.583333333336</v>
      </c>
      <c r="G65" s="17" t="s">
        <v>40</v>
      </c>
      <c r="H65" s="19" t="s">
        <v>104</v>
      </c>
      <c r="I65" s="19" t="s">
        <v>100</v>
      </c>
      <c r="J65" s="20">
        <v>15</v>
      </c>
      <c r="K65" s="20"/>
    </row>
    <row r="66" spans="1:11" ht="110.25" x14ac:dyDescent="0.25">
      <c r="A66" s="11">
        <v>64</v>
      </c>
      <c r="B66" s="20" t="s">
        <v>16</v>
      </c>
      <c r="C66" s="18" t="s">
        <v>179</v>
      </c>
      <c r="D66" s="20" t="s">
        <v>180</v>
      </c>
      <c r="E66" s="20" t="s">
        <v>11</v>
      </c>
      <c r="F66" s="16">
        <v>45024.625</v>
      </c>
      <c r="G66" s="17" t="s">
        <v>44</v>
      </c>
      <c r="H66" s="19" t="s">
        <v>65</v>
      </c>
      <c r="I66" s="19" t="s">
        <v>105</v>
      </c>
      <c r="J66" s="20">
        <v>25</v>
      </c>
      <c r="K66" s="20"/>
    </row>
    <row r="67" spans="1:11" ht="110.25" x14ac:dyDescent="0.25">
      <c r="A67" s="11">
        <v>65</v>
      </c>
      <c r="B67" s="20" t="s">
        <v>12</v>
      </c>
      <c r="C67" s="18" t="s">
        <v>181</v>
      </c>
      <c r="D67" s="20" t="s">
        <v>182</v>
      </c>
      <c r="E67" s="20" t="s">
        <v>11</v>
      </c>
      <c r="F67" s="16">
        <v>45024.625</v>
      </c>
      <c r="G67" s="17" t="s">
        <v>44</v>
      </c>
      <c r="H67" s="19" t="s">
        <v>149</v>
      </c>
      <c r="I67" s="19" t="s">
        <v>66</v>
      </c>
      <c r="J67" s="20">
        <v>30</v>
      </c>
      <c r="K67" s="20"/>
    </row>
    <row r="68" spans="1:11" ht="110.25" x14ac:dyDescent="0.25">
      <c r="A68" s="11">
        <v>66</v>
      </c>
      <c r="B68" s="20" t="s">
        <v>10</v>
      </c>
      <c r="C68" s="18" t="s">
        <v>183</v>
      </c>
      <c r="D68" s="20" t="s">
        <v>184</v>
      </c>
      <c r="E68" s="20" t="s">
        <v>11</v>
      </c>
      <c r="F68" s="16">
        <v>45024.708333333336</v>
      </c>
      <c r="G68" s="17" t="s">
        <v>88</v>
      </c>
      <c r="H68" s="19"/>
      <c r="I68" s="19" t="s">
        <v>185</v>
      </c>
      <c r="J68" s="20">
        <v>25</v>
      </c>
      <c r="K68" s="20"/>
    </row>
    <row r="69" spans="1:11" ht="94.5" x14ac:dyDescent="0.25">
      <c r="A69" s="11">
        <v>67</v>
      </c>
      <c r="B69" s="20" t="s">
        <v>12</v>
      </c>
      <c r="C69" s="18" t="s">
        <v>186</v>
      </c>
      <c r="D69" s="20" t="s">
        <v>187</v>
      </c>
      <c r="E69" s="20" t="s">
        <v>11</v>
      </c>
      <c r="F69" s="16">
        <v>45025</v>
      </c>
      <c r="G69" s="17" t="s">
        <v>188</v>
      </c>
      <c r="H69" s="19" t="s">
        <v>37</v>
      </c>
      <c r="I69" s="19" t="s">
        <v>189</v>
      </c>
      <c r="J69" s="20">
        <v>50</v>
      </c>
      <c r="K69" s="20"/>
    </row>
    <row r="70" spans="1:11" ht="47.25" x14ac:dyDescent="0.25">
      <c r="A70" s="11">
        <v>68</v>
      </c>
      <c r="B70" s="20" t="s">
        <v>18</v>
      </c>
      <c r="C70" s="18" t="s">
        <v>195</v>
      </c>
      <c r="D70" s="20" t="s">
        <v>195</v>
      </c>
      <c r="E70" s="20" t="s">
        <v>11</v>
      </c>
      <c r="F70" s="16">
        <v>45025</v>
      </c>
      <c r="G70" s="17" t="s">
        <v>35</v>
      </c>
      <c r="H70" s="19" t="s">
        <v>197</v>
      </c>
      <c r="I70" s="19" t="s">
        <v>196</v>
      </c>
      <c r="J70" s="20">
        <v>60</v>
      </c>
      <c r="K70" s="20"/>
    </row>
    <row r="71" spans="1:11" ht="47.25" x14ac:dyDescent="0.25">
      <c r="A71" s="11">
        <v>69</v>
      </c>
      <c r="B71" s="20" t="s">
        <v>12</v>
      </c>
      <c r="C71" s="18" t="s">
        <v>206</v>
      </c>
      <c r="D71" s="20" t="s">
        <v>206</v>
      </c>
      <c r="E71" s="20" t="s">
        <v>11</v>
      </c>
      <c r="F71" s="16">
        <v>45025</v>
      </c>
      <c r="G71" s="17" t="s">
        <v>209</v>
      </c>
      <c r="H71" s="19" t="s">
        <v>207</v>
      </c>
      <c r="I71" s="19" t="s">
        <v>196</v>
      </c>
      <c r="J71" s="20">
        <v>30</v>
      </c>
      <c r="K71" s="20"/>
    </row>
    <row r="72" spans="1:11" ht="63" x14ac:dyDescent="0.25">
      <c r="A72" s="11">
        <v>70</v>
      </c>
      <c r="B72" s="20" t="s">
        <v>10</v>
      </c>
      <c r="C72" s="18" t="s">
        <v>538</v>
      </c>
      <c r="D72" s="20" t="s">
        <v>539</v>
      </c>
      <c r="E72" s="20" t="s">
        <v>11</v>
      </c>
      <c r="F72" s="16">
        <v>45025</v>
      </c>
      <c r="G72" s="17" t="s">
        <v>102</v>
      </c>
      <c r="H72" s="19" t="s">
        <v>89</v>
      </c>
      <c r="I72" s="19" t="s">
        <v>79</v>
      </c>
      <c r="J72" s="20">
        <v>20</v>
      </c>
      <c r="K72" s="20"/>
    </row>
    <row r="73" spans="1:11" ht="94.5" x14ac:dyDescent="0.25">
      <c r="A73" s="11">
        <v>71</v>
      </c>
      <c r="B73" s="20" t="s">
        <v>12</v>
      </c>
      <c r="C73" s="18" t="s">
        <v>186</v>
      </c>
      <c r="D73" s="20" t="s">
        <v>190</v>
      </c>
      <c r="E73" s="20" t="s">
        <v>11</v>
      </c>
      <c r="F73" s="16">
        <v>45025</v>
      </c>
      <c r="G73" s="17" t="s">
        <v>188</v>
      </c>
      <c r="H73" s="19" t="s">
        <v>191</v>
      </c>
      <c r="I73" s="19" t="s">
        <v>144</v>
      </c>
      <c r="J73" s="20">
        <v>30</v>
      </c>
      <c r="K73" s="20"/>
    </row>
    <row r="74" spans="1:11" ht="78.75" x14ac:dyDescent="0.25">
      <c r="A74" s="11">
        <v>72</v>
      </c>
      <c r="B74" s="20" t="s">
        <v>17</v>
      </c>
      <c r="C74" s="18" t="s">
        <v>192</v>
      </c>
      <c r="D74" s="20" t="s">
        <v>193</v>
      </c>
      <c r="E74" s="20" t="s">
        <v>11</v>
      </c>
      <c r="F74" s="16">
        <v>45025</v>
      </c>
      <c r="G74" s="17" t="s">
        <v>41</v>
      </c>
      <c r="H74" s="19" t="s">
        <v>77</v>
      </c>
      <c r="I74" s="19" t="s">
        <v>78</v>
      </c>
      <c r="J74" s="20">
        <v>50</v>
      </c>
      <c r="K74" s="20"/>
    </row>
    <row r="75" spans="1:11" ht="63" x14ac:dyDescent="0.25">
      <c r="A75" s="11">
        <v>73</v>
      </c>
      <c r="B75" s="20" t="s">
        <v>248</v>
      </c>
      <c r="C75" s="18" t="s">
        <v>264</v>
      </c>
      <c r="D75" s="20" t="s">
        <v>265</v>
      </c>
      <c r="E75" s="20" t="s">
        <v>11</v>
      </c>
      <c r="F75" s="16">
        <v>45026</v>
      </c>
      <c r="G75" s="17" t="s">
        <v>217</v>
      </c>
      <c r="H75" s="19" t="s">
        <v>266</v>
      </c>
      <c r="I75" s="19" t="s">
        <v>267</v>
      </c>
      <c r="J75" s="20">
        <v>10</v>
      </c>
      <c r="K75" s="20"/>
    </row>
    <row r="76" spans="1:11" ht="110.25" x14ac:dyDescent="0.25">
      <c r="A76" s="11">
        <v>74</v>
      </c>
      <c r="B76" s="20" t="s">
        <v>268</v>
      </c>
      <c r="C76" s="18" t="s">
        <v>269</v>
      </c>
      <c r="D76" s="20" t="s">
        <v>270</v>
      </c>
      <c r="E76" s="20" t="s">
        <v>11</v>
      </c>
      <c r="F76" s="16">
        <v>45026</v>
      </c>
      <c r="G76" s="17" t="s">
        <v>271</v>
      </c>
      <c r="H76" s="19" t="s">
        <v>81</v>
      </c>
      <c r="I76" s="19" t="s">
        <v>272</v>
      </c>
      <c r="J76" s="20">
        <v>40</v>
      </c>
      <c r="K76" s="20"/>
    </row>
    <row r="77" spans="1:11" ht="63" x14ac:dyDescent="0.25">
      <c r="A77" s="11">
        <v>75</v>
      </c>
      <c r="B77" s="20" t="s">
        <v>10</v>
      </c>
      <c r="C77" s="18" t="s">
        <v>446</v>
      </c>
      <c r="D77" s="20" t="s">
        <v>447</v>
      </c>
      <c r="E77" s="20" t="s">
        <v>11</v>
      </c>
      <c r="F77" s="16">
        <v>45026</v>
      </c>
      <c r="G77" s="17" t="s">
        <v>217</v>
      </c>
      <c r="H77" s="19" t="s">
        <v>448</v>
      </c>
      <c r="I77" s="19" t="s">
        <v>47</v>
      </c>
      <c r="J77" s="20">
        <v>10</v>
      </c>
      <c r="K77" s="20"/>
    </row>
    <row r="78" spans="1:11" ht="47.25" x14ac:dyDescent="0.25">
      <c r="A78" s="11">
        <v>76</v>
      </c>
      <c r="B78" s="20" t="s">
        <v>17</v>
      </c>
      <c r="C78" s="18" t="s">
        <v>449</v>
      </c>
      <c r="D78" s="20" t="s">
        <v>450</v>
      </c>
      <c r="E78" s="20" t="s">
        <v>11</v>
      </c>
      <c r="F78" s="16" t="s">
        <v>451</v>
      </c>
      <c r="G78" s="17" t="s">
        <v>82</v>
      </c>
      <c r="H78" s="19" t="s">
        <v>452</v>
      </c>
      <c r="I78" s="19" t="s">
        <v>47</v>
      </c>
      <c r="J78" s="20">
        <v>30</v>
      </c>
      <c r="K78" s="20"/>
    </row>
    <row r="79" spans="1:11" ht="47.25" x14ac:dyDescent="0.25">
      <c r="A79" s="11">
        <v>77</v>
      </c>
      <c r="B79" s="20" t="s">
        <v>17</v>
      </c>
      <c r="C79" s="18" t="s">
        <v>453</v>
      </c>
      <c r="D79" s="20" t="s">
        <v>454</v>
      </c>
      <c r="E79" s="20" t="s">
        <v>11</v>
      </c>
      <c r="F79" s="16">
        <v>45026</v>
      </c>
      <c r="G79" s="17" t="s">
        <v>52</v>
      </c>
      <c r="H79" s="19" t="s">
        <v>455</v>
      </c>
      <c r="I79" s="19" t="s">
        <v>47</v>
      </c>
      <c r="J79" s="20">
        <v>10</v>
      </c>
      <c r="K79" s="20"/>
    </row>
    <row r="80" spans="1:11" ht="94.5" x14ac:dyDescent="0.25">
      <c r="A80" s="11">
        <v>78</v>
      </c>
      <c r="B80" s="20" t="s">
        <v>12</v>
      </c>
      <c r="C80" s="18" t="s">
        <v>311</v>
      </c>
      <c r="D80" s="20" t="s">
        <v>312</v>
      </c>
      <c r="E80" s="20" t="s">
        <v>11</v>
      </c>
      <c r="F80" s="16" t="s">
        <v>313</v>
      </c>
      <c r="G80" s="17" t="s">
        <v>314</v>
      </c>
      <c r="H80" s="19" t="s">
        <v>37</v>
      </c>
      <c r="I80" s="19" t="s">
        <v>189</v>
      </c>
      <c r="J80" s="20">
        <v>250</v>
      </c>
      <c r="K80" s="20"/>
    </row>
    <row r="81" spans="1:11" ht="47.25" x14ac:dyDescent="0.25">
      <c r="A81" s="11">
        <v>79</v>
      </c>
      <c r="B81" s="15" t="s">
        <v>14</v>
      </c>
      <c r="C81" s="15" t="s">
        <v>560</v>
      </c>
      <c r="D81" s="15" t="s">
        <v>561</v>
      </c>
      <c r="E81" s="15" t="s">
        <v>562</v>
      </c>
      <c r="F81" s="13">
        <v>45027</v>
      </c>
      <c r="G81" s="14" t="s">
        <v>83</v>
      </c>
      <c r="H81" s="15" t="s">
        <v>563</v>
      </c>
      <c r="I81" s="15" t="s">
        <v>297</v>
      </c>
      <c r="J81" s="15">
        <v>550</v>
      </c>
      <c r="K81" s="15"/>
    </row>
    <row r="82" spans="1:11" ht="173.25" x14ac:dyDescent="0.25">
      <c r="A82" s="11">
        <v>80</v>
      </c>
      <c r="B82" s="20" t="s">
        <v>18</v>
      </c>
      <c r="C82" s="18" t="s">
        <v>490</v>
      </c>
      <c r="D82" s="20" t="s">
        <v>491</v>
      </c>
      <c r="E82" s="20" t="s">
        <v>11</v>
      </c>
      <c r="F82" s="16">
        <v>45027</v>
      </c>
      <c r="G82" s="17" t="s">
        <v>492</v>
      </c>
      <c r="H82" s="19" t="s">
        <v>493</v>
      </c>
      <c r="I82" s="19" t="s">
        <v>494</v>
      </c>
      <c r="J82" s="20">
        <v>6</v>
      </c>
      <c r="K82" s="20"/>
    </row>
    <row r="83" spans="1:11" ht="110.25" x14ac:dyDescent="0.25">
      <c r="A83" s="11">
        <v>81</v>
      </c>
      <c r="B83" s="20" t="s">
        <v>14</v>
      </c>
      <c r="C83" s="18" t="s">
        <v>315</v>
      </c>
      <c r="D83" s="20" t="s">
        <v>316</v>
      </c>
      <c r="E83" s="20" t="s">
        <v>11</v>
      </c>
      <c r="F83" s="16">
        <v>45027.458333333336</v>
      </c>
      <c r="G83" s="17" t="s">
        <v>59</v>
      </c>
      <c r="H83" s="19" t="s">
        <v>317</v>
      </c>
      <c r="I83" s="19" t="s">
        <v>318</v>
      </c>
      <c r="J83" s="20">
        <v>30</v>
      </c>
      <c r="K83" s="20"/>
    </row>
    <row r="84" spans="1:11" ht="94.5" x14ac:dyDescent="0.25">
      <c r="A84" s="11">
        <v>82</v>
      </c>
      <c r="B84" s="20" t="s">
        <v>14</v>
      </c>
      <c r="C84" s="18" t="s">
        <v>319</v>
      </c>
      <c r="D84" s="20" t="s">
        <v>320</v>
      </c>
      <c r="E84" s="20" t="s">
        <v>11</v>
      </c>
      <c r="F84" s="16">
        <v>45027.541666666664</v>
      </c>
      <c r="G84" s="17" t="s">
        <v>102</v>
      </c>
      <c r="H84" s="19" t="s">
        <v>321</v>
      </c>
      <c r="I84" s="19" t="s">
        <v>322</v>
      </c>
      <c r="J84" s="20">
        <v>45</v>
      </c>
      <c r="K84" s="20"/>
    </row>
    <row r="85" spans="1:11" ht="110.25" x14ac:dyDescent="0.25">
      <c r="A85" s="11">
        <v>83</v>
      </c>
      <c r="B85" s="20" t="s">
        <v>17</v>
      </c>
      <c r="C85" s="18" t="s">
        <v>323</v>
      </c>
      <c r="D85" s="20" t="s">
        <v>324</v>
      </c>
      <c r="E85" s="20" t="s">
        <v>11</v>
      </c>
      <c r="F85" s="16">
        <v>45027.541666666664</v>
      </c>
      <c r="G85" s="17" t="s">
        <v>43</v>
      </c>
      <c r="H85" s="19" t="s">
        <v>57</v>
      </c>
      <c r="I85" s="19" t="s">
        <v>58</v>
      </c>
      <c r="J85" s="20">
        <v>30</v>
      </c>
      <c r="K85" s="20"/>
    </row>
    <row r="86" spans="1:11" ht="110.25" x14ac:dyDescent="0.25">
      <c r="A86" s="11">
        <v>84</v>
      </c>
      <c r="B86" s="20" t="s">
        <v>14</v>
      </c>
      <c r="C86" s="18" t="s">
        <v>325</v>
      </c>
      <c r="D86" s="20" t="s">
        <v>326</v>
      </c>
      <c r="E86" s="20" t="s">
        <v>11</v>
      </c>
      <c r="F86" s="16">
        <v>45027.583333333336</v>
      </c>
      <c r="G86" s="17" t="s">
        <v>40</v>
      </c>
      <c r="H86" s="19" t="s">
        <v>48</v>
      </c>
      <c r="I86" s="19" t="s">
        <v>49</v>
      </c>
      <c r="J86" s="20">
        <v>20</v>
      </c>
      <c r="K86" s="20"/>
    </row>
    <row r="87" spans="1:11" ht="141.75" x14ac:dyDescent="0.25">
      <c r="A87" s="11">
        <v>85</v>
      </c>
      <c r="B87" s="20" t="s">
        <v>13</v>
      </c>
      <c r="C87" s="18" t="s">
        <v>327</v>
      </c>
      <c r="D87" s="20" t="s">
        <v>328</v>
      </c>
      <c r="E87" s="20" t="s">
        <v>11</v>
      </c>
      <c r="F87" s="16">
        <v>45027.604166666664</v>
      </c>
      <c r="G87" s="17" t="s">
        <v>87</v>
      </c>
      <c r="H87" s="19" t="s">
        <v>329</v>
      </c>
      <c r="I87" s="19" t="s">
        <v>330</v>
      </c>
      <c r="J87" s="20">
        <v>35</v>
      </c>
      <c r="K87" s="20"/>
    </row>
    <row r="88" spans="1:11" ht="110.25" x14ac:dyDescent="0.25">
      <c r="A88" s="11">
        <v>86</v>
      </c>
      <c r="B88" s="20" t="s">
        <v>10</v>
      </c>
      <c r="C88" s="18" t="s">
        <v>331</v>
      </c>
      <c r="D88" s="20" t="s">
        <v>332</v>
      </c>
      <c r="E88" s="20" t="s">
        <v>11</v>
      </c>
      <c r="F88" s="16">
        <v>45027.604166666664</v>
      </c>
      <c r="G88" s="17" t="s">
        <v>87</v>
      </c>
      <c r="H88" s="19" t="s">
        <v>333</v>
      </c>
      <c r="I88" s="19" t="s">
        <v>334</v>
      </c>
      <c r="J88" s="20">
        <v>16</v>
      </c>
      <c r="K88" s="20"/>
    </row>
    <row r="89" spans="1:11" ht="110.25" x14ac:dyDescent="0.25">
      <c r="A89" s="11">
        <v>87</v>
      </c>
      <c r="B89" s="20" t="s">
        <v>13</v>
      </c>
      <c r="C89" s="18" t="s">
        <v>540</v>
      </c>
      <c r="D89" s="20" t="s">
        <v>541</v>
      </c>
      <c r="E89" s="20" t="s">
        <v>11</v>
      </c>
      <c r="F89" s="16">
        <v>45027</v>
      </c>
      <c r="G89" s="17">
        <v>0.625</v>
      </c>
      <c r="H89" s="19" t="s">
        <v>542</v>
      </c>
      <c r="I89" s="19" t="s">
        <v>543</v>
      </c>
      <c r="J89" s="20">
        <v>10</v>
      </c>
      <c r="K89" s="20"/>
    </row>
    <row r="90" spans="1:11" ht="63" x14ac:dyDescent="0.25">
      <c r="A90" s="11">
        <v>88</v>
      </c>
      <c r="B90" s="20" t="s">
        <v>13</v>
      </c>
      <c r="C90" s="18" t="s">
        <v>544</v>
      </c>
      <c r="D90" s="20" t="s">
        <v>545</v>
      </c>
      <c r="E90" s="20" t="s">
        <v>11</v>
      </c>
      <c r="F90" s="16">
        <v>45027</v>
      </c>
      <c r="G90" s="17">
        <v>0.625</v>
      </c>
      <c r="H90" s="19" t="s">
        <v>542</v>
      </c>
      <c r="I90" s="19" t="s">
        <v>543</v>
      </c>
      <c r="J90" s="20">
        <v>15</v>
      </c>
      <c r="K90" s="20"/>
    </row>
    <row r="91" spans="1:11" ht="47.25" x14ac:dyDescent="0.25">
      <c r="A91" s="11">
        <v>89</v>
      </c>
      <c r="B91" s="20" t="s">
        <v>14</v>
      </c>
      <c r="C91" s="18" t="s">
        <v>456</v>
      </c>
      <c r="D91" s="20" t="s">
        <v>457</v>
      </c>
      <c r="E91" s="20" t="s">
        <v>562</v>
      </c>
      <c r="F91" s="16">
        <v>45027</v>
      </c>
      <c r="G91" s="17" t="s">
        <v>261</v>
      </c>
      <c r="H91" s="19" t="s">
        <v>458</v>
      </c>
      <c r="I91" s="19" t="s">
        <v>47</v>
      </c>
      <c r="J91" s="20">
        <v>15</v>
      </c>
      <c r="K91" s="20"/>
    </row>
    <row r="92" spans="1:11" ht="47.25" x14ac:dyDescent="0.25">
      <c r="A92" s="11">
        <v>90</v>
      </c>
      <c r="B92" s="20" t="s">
        <v>10</v>
      </c>
      <c r="C92" s="18" t="s">
        <v>459</v>
      </c>
      <c r="D92" s="20" t="s">
        <v>460</v>
      </c>
      <c r="E92" s="20" t="s">
        <v>11</v>
      </c>
      <c r="F92" s="16">
        <v>45027</v>
      </c>
      <c r="G92" s="17" t="s">
        <v>217</v>
      </c>
      <c r="H92" s="19" t="s">
        <v>461</v>
      </c>
      <c r="I92" s="19" t="s">
        <v>47</v>
      </c>
      <c r="J92" s="20">
        <v>10</v>
      </c>
      <c r="K92" s="20"/>
    </row>
    <row r="93" spans="1:11" ht="47.25" x14ac:dyDescent="0.25">
      <c r="A93" s="11">
        <v>91</v>
      </c>
      <c r="B93" s="20" t="s">
        <v>10</v>
      </c>
      <c r="C93" s="18" t="s">
        <v>462</v>
      </c>
      <c r="D93" s="20" t="s">
        <v>463</v>
      </c>
      <c r="E93" s="20" t="s">
        <v>11</v>
      </c>
      <c r="F93" s="16">
        <v>45027</v>
      </c>
      <c r="G93" s="17" t="s">
        <v>52</v>
      </c>
      <c r="H93" s="19" t="s">
        <v>93</v>
      </c>
      <c r="I93" s="19" t="s">
        <v>47</v>
      </c>
      <c r="J93" s="20">
        <v>10</v>
      </c>
      <c r="K93" s="20"/>
    </row>
    <row r="94" spans="1:11" ht="94.5" x14ac:dyDescent="0.25">
      <c r="A94" s="11">
        <v>92</v>
      </c>
      <c r="B94" s="20" t="s">
        <v>12</v>
      </c>
      <c r="C94" s="18" t="s">
        <v>509</v>
      </c>
      <c r="D94" s="20" t="s">
        <v>510</v>
      </c>
      <c r="E94" s="20" t="s">
        <v>11</v>
      </c>
      <c r="F94" s="16">
        <v>44662</v>
      </c>
      <c r="G94" s="17">
        <v>0.77083333333333337</v>
      </c>
      <c r="H94" s="19" t="s">
        <v>511</v>
      </c>
      <c r="I94" s="19" t="s">
        <v>512</v>
      </c>
      <c r="J94" s="20">
        <v>70</v>
      </c>
      <c r="K94" s="20" t="s">
        <v>36</v>
      </c>
    </row>
    <row r="95" spans="1:11" ht="63" x14ac:dyDescent="0.25">
      <c r="A95" s="11">
        <v>93</v>
      </c>
      <c r="B95" s="20" t="s">
        <v>10</v>
      </c>
      <c r="C95" s="18" t="s">
        <v>527</v>
      </c>
      <c r="D95" s="20" t="s">
        <v>528</v>
      </c>
      <c r="E95" s="20" t="s">
        <v>11</v>
      </c>
      <c r="F95" s="16">
        <v>45027</v>
      </c>
      <c r="G95" s="17" t="s">
        <v>529</v>
      </c>
      <c r="H95" s="19" t="s">
        <v>530</v>
      </c>
      <c r="I95" s="19" t="s">
        <v>531</v>
      </c>
      <c r="J95" s="20">
        <v>3</v>
      </c>
      <c r="K95" s="20"/>
    </row>
    <row r="96" spans="1:11" ht="126" x14ac:dyDescent="0.25">
      <c r="A96" s="11">
        <v>94</v>
      </c>
      <c r="B96" s="20" t="s">
        <v>18</v>
      </c>
      <c r="C96" s="18" t="s">
        <v>495</v>
      </c>
      <c r="D96" s="20" t="s">
        <v>496</v>
      </c>
      <c r="E96" s="20" t="s">
        <v>11</v>
      </c>
      <c r="F96" s="16" t="s">
        <v>497</v>
      </c>
      <c r="G96" s="17" t="s">
        <v>498</v>
      </c>
      <c r="H96" s="19" t="s">
        <v>499</v>
      </c>
      <c r="I96" s="19" t="s">
        <v>500</v>
      </c>
      <c r="J96" s="20">
        <v>25</v>
      </c>
      <c r="K96" s="20"/>
    </row>
    <row r="97" spans="1:11" ht="110.25" x14ac:dyDescent="0.25">
      <c r="A97" s="11">
        <v>95</v>
      </c>
      <c r="B97" s="20" t="s">
        <v>17</v>
      </c>
      <c r="C97" s="18" t="s">
        <v>340</v>
      </c>
      <c r="D97" s="20" t="s">
        <v>341</v>
      </c>
      <c r="E97" s="20" t="s">
        <v>11</v>
      </c>
      <c r="F97" s="16">
        <v>45028.458333333336</v>
      </c>
      <c r="G97" s="17" t="s">
        <v>59</v>
      </c>
      <c r="H97" s="19" t="s">
        <v>342</v>
      </c>
      <c r="I97" s="19" t="s">
        <v>51</v>
      </c>
      <c r="J97" s="20">
        <v>40</v>
      </c>
      <c r="K97" s="20"/>
    </row>
    <row r="98" spans="1:11" ht="110.25" x14ac:dyDescent="0.25">
      <c r="A98" s="11">
        <v>96</v>
      </c>
      <c r="B98" s="20" t="s">
        <v>12</v>
      </c>
      <c r="C98" s="18" t="s">
        <v>343</v>
      </c>
      <c r="D98" s="20" t="s">
        <v>344</v>
      </c>
      <c r="E98" s="20" t="s">
        <v>11</v>
      </c>
      <c r="F98" s="16">
        <v>45028.5</v>
      </c>
      <c r="G98" s="17" t="s">
        <v>39</v>
      </c>
      <c r="H98" s="19" t="s">
        <v>345</v>
      </c>
      <c r="I98" s="19" t="s">
        <v>66</v>
      </c>
      <c r="J98" s="20">
        <v>30</v>
      </c>
      <c r="K98" s="20"/>
    </row>
    <row r="99" spans="1:11" ht="110.25" x14ac:dyDescent="0.25">
      <c r="A99" s="11">
        <v>97</v>
      </c>
      <c r="B99" s="20" t="s">
        <v>13</v>
      </c>
      <c r="C99" s="18" t="s">
        <v>346</v>
      </c>
      <c r="D99" s="20" t="s">
        <v>347</v>
      </c>
      <c r="E99" s="20" t="s">
        <v>11</v>
      </c>
      <c r="F99" s="16">
        <v>45028.541666666664</v>
      </c>
      <c r="G99" s="17" t="s">
        <v>43</v>
      </c>
      <c r="H99" s="19" t="s">
        <v>348</v>
      </c>
      <c r="I99" s="19" t="s">
        <v>73</v>
      </c>
      <c r="J99" s="20">
        <v>25</v>
      </c>
      <c r="K99" s="20"/>
    </row>
    <row r="100" spans="1:11" ht="110.25" x14ac:dyDescent="0.25">
      <c r="A100" s="11">
        <v>98</v>
      </c>
      <c r="B100" s="20" t="s">
        <v>17</v>
      </c>
      <c r="C100" s="18" t="s">
        <v>349</v>
      </c>
      <c r="D100" s="20" t="s">
        <v>350</v>
      </c>
      <c r="E100" s="20" t="s">
        <v>11</v>
      </c>
      <c r="F100" s="16">
        <v>45028.541666666664</v>
      </c>
      <c r="G100" s="17" t="s">
        <v>43</v>
      </c>
      <c r="H100" s="19" t="s">
        <v>351</v>
      </c>
      <c r="I100" s="19" t="s">
        <v>46</v>
      </c>
      <c r="J100" s="20">
        <v>40</v>
      </c>
      <c r="K100" s="20"/>
    </row>
    <row r="101" spans="1:11" ht="94.5" x14ac:dyDescent="0.25">
      <c r="A101" s="11">
        <v>99</v>
      </c>
      <c r="B101" s="20" t="s">
        <v>12</v>
      </c>
      <c r="C101" s="18" t="s">
        <v>513</v>
      </c>
      <c r="D101" s="20" t="s">
        <v>514</v>
      </c>
      <c r="E101" s="20" t="s">
        <v>11</v>
      </c>
      <c r="F101" s="16">
        <v>45028</v>
      </c>
      <c r="G101" s="17" t="s">
        <v>35</v>
      </c>
      <c r="H101" s="19" t="s">
        <v>515</v>
      </c>
      <c r="I101" s="19" t="s">
        <v>516</v>
      </c>
      <c r="J101" s="20">
        <v>20</v>
      </c>
      <c r="K101" s="20" t="s">
        <v>36</v>
      </c>
    </row>
    <row r="102" spans="1:11" ht="110.25" x14ac:dyDescent="0.25">
      <c r="A102" s="11">
        <v>100</v>
      </c>
      <c r="B102" s="20" t="s">
        <v>10</v>
      </c>
      <c r="C102" s="18" t="s">
        <v>352</v>
      </c>
      <c r="D102" s="20" t="s">
        <v>353</v>
      </c>
      <c r="E102" s="20" t="s">
        <v>11</v>
      </c>
      <c r="F102" s="16">
        <v>45028.583333333336</v>
      </c>
      <c r="G102" s="17" t="s">
        <v>40</v>
      </c>
      <c r="H102" s="19" t="s">
        <v>333</v>
      </c>
      <c r="I102" s="19" t="s">
        <v>334</v>
      </c>
      <c r="J102" s="20">
        <v>40</v>
      </c>
      <c r="K102" s="20"/>
    </row>
    <row r="103" spans="1:11" ht="110.25" x14ac:dyDescent="0.25">
      <c r="A103" s="11">
        <v>101</v>
      </c>
      <c r="B103" s="20" t="s">
        <v>10</v>
      </c>
      <c r="C103" s="18" t="s">
        <v>354</v>
      </c>
      <c r="D103" s="20" t="s">
        <v>355</v>
      </c>
      <c r="E103" s="20" t="s">
        <v>11</v>
      </c>
      <c r="F103" s="16">
        <v>45028.583333333336</v>
      </c>
      <c r="G103" s="17" t="s">
        <v>40</v>
      </c>
      <c r="H103" s="19" t="s">
        <v>149</v>
      </c>
      <c r="I103" s="19" t="s">
        <v>185</v>
      </c>
      <c r="J103" s="20">
        <v>25</v>
      </c>
      <c r="K103" s="20"/>
    </row>
    <row r="104" spans="1:11" ht="110.25" x14ac:dyDescent="0.25">
      <c r="A104" s="11">
        <v>102</v>
      </c>
      <c r="B104" s="20" t="s">
        <v>16</v>
      </c>
      <c r="C104" s="18" t="s">
        <v>588</v>
      </c>
      <c r="D104" s="20" t="s">
        <v>356</v>
      </c>
      <c r="E104" s="20" t="s">
        <v>11</v>
      </c>
      <c r="F104" s="16">
        <v>45028.604166666664</v>
      </c>
      <c r="G104" s="17" t="s">
        <v>357</v>
      </c>
      <c r="H104" s="19" t="s">
        <v>358</v>
      </c>
      <c r="I104" s="19" t="s">
        <v>359</v>
      </c>
      <c r="J104" s="20">
        <v>35</v>
      </c>
      <c r="K104" s="20"/>
    </row>
    <row r="105" spans="1:11" ht="173.25" x14ac:dyDescent="0.25">
      <c r="A105" s="11">
        <v>103</v>
      </c>
      <c r="B105" s="20" t="s">
        <v>18</v>
      </c>
      <c r="C105" s="18" t="s">
        <v>501</v>
      </c>
      <c r="D105" s="20" t="s">
        <v>502</v>
      </c>
      <c r="E105" s="20" t="s">
        <v>11</v>
      </c>
      <c r="F105" s="16">
        <v>45028</v>
      </c>
      <c r="G105" s="17" t="s">
        <v>503</v>
      </c>
      <c r="H105" s="19" t="s">
        <v>504</v>
      </c>
      <c r="I105" s="19" t="s">
        <v>494</v>
      </c>
      <c r="J105" s="20">
        <v>6</v>
      </c>
      <c r="K105" s="20"/>
    </row>
    <row r="106" spans="1:11" ht="94.5" x14ac:dyDescent="0.25">
      <c r="A106" s="11">
        <v>104</v>
      </c>
      <c r="B106" s="20" t="s">
        <v>12</v>
      </c>
      <c r="C106" s="18" t="s">
        <v>360</v>
      </c>
      <c r="D106" s="20" t="s">
        <v>361</v>
      </c>
      <c r="E106" s="20" t="s">
        <v>11</v>
      </c>
      <c r="F106" s="16">
        <v>45028.625</v>
      </c>
      <c r="G106" s="17" t="s">
        <v>44</v>
      </c>
      <c r="H106" s="19" t="s">
        <v>362</v>
      </c>
      <c r="I106" s="19" t="s">
        <v>363</v>
      </c>
      <c r="J106" s="20">
        <v>25</v>
      </c>
      <c r="K106" s="20"/>
    </row>
    <row r="107" spans="1:11" ht="110.25" x14ac:dyDescent="0.25">
      <c r="A107" s="11">
        <v>105</v>
      </c>
      <c r="B107" s="20" t="s">
        <v>10</v>
      </c>
      <c r="C107" s="18" t="s">
        <v>364</v>
      </c>
      <c r="D107" s="20" t="s">
        <v>365</v>
      </c>
      <c r="E107" s="20" t="s">
        <v>11</v>
      </c>
      <c r="F107" s="16">
        <v>45028.625</v>
      </c>
      <c r="G107" s="17" t="s">
        <v>44</v>
      </c>
      <c r="H107" s="19" t="s">
        <v>366</v>
      </c>
      <c r="I107" s="19" t="s">
        <v>367</v>
      </c>
      <c r="J107" s="20">
        <v>15</v>
      </c>
      <c r="K107" s="20"/>
    </row>
    <row r="108" spans="1:11" ht="110.25" x14ac:dyDescent="0.25">
      <c r="A108" s="11">
        <v>106</v>
      </c>
      <c r="B108" s="20" t="s">
        <v>13</v>
      </c>
      <c r="C108" s="18" t="s">
        <v>368</v>
      </c>
      <c r="D108" s="20" t="s">
        <v>369</v>
      </c>
      <c r="E108" s="20" t="s">
        <v>11</v>
      </c>
      <c r="F108" s="16">
        <v>45028.625</v>
      </c>
      <c r="G108" s="17" t="s">
        <v>44</v>
      </c>
      <c r="H108" s="19" t="s">
        <v>370</v>
      </c>
      <c r="I108" s="19" t="s">
        <v>371</v>
      </c>
      <c r="J108" s="20">
        <v>30</v>
      </c>
      <c r="K108" s="20"/>
    </row>
    <row r="109" spans="1:11" ht="110.25" x14ac:dyDescent="0.25">
      <c r="A109" s="11">
        <v>107</v>
      </c>
      <c r="B109" s="20" t="s">
        <v>15</v>
      </c>
      <c r="C109" s="18" t="s">
        <v>372</v>
      </c>
      <c r="D109" s="20" t="s">
        <v>373</v>
      </c>
      <c r="E109" s="20" t="s">
        <v>11</v>
      </c>
      <c r="F109" s="16">
        <v>45028.625</v>
      </c>
      <c r="G109" s="17" t="s">
        <v>44</v>
      </c>
      <c r="H109" s="19" t="s">
        <v>374</v>
      </c>
      <c r="I109" s="19" t="s">
        <v>375</v>
      </c>
      <c r="J109" s="20">
        <v>30</v>
      </c>
      <c r="K109" s="20"/>
    </row>
    <row r="110" spans="1:11" ht="110.25" x14ac:dyDescent="0.25">
      <c r="A110" s="11">
        <v>108</v>
      </c>
      <c r="B110" s="20" t="s">
        <v>18</v>
      </c>
      <c r="C110" s="18" t="s">
        <v>376</v>
      </c>
      <c r="D110" s="20" t="s">
        <v>377</v>
      </c>
      <c r="E110" s="20" t="s">
        <v>11</v>
      </c>
      <c r="F110" s="16">
        <v>45028.625</v>
      </c>
      <c r="G110" s="17" t="s">
        <v>44</v>
      </c>
      <c r="H110" s="19" t="s">
        <v>378</v>
      </c>
      <c r="I110" s="19" t="s">
        <v>379</v>
      </c>
      <c r="J110" s="20">
        <v>30</v>
      </c>
      <c r="K110" s="20"/>
    </row>
    <row r="111" spans="1:11" ht="110.25" x14ac:dyDescent="0.25">
      <c r="A111" s="11">
        <v>109</v>
      </c>
      <c r="B111" s="20" t="s">
        <v>18</v>
      </c>
      <c r="C111" s="18" t="s">
        <v>380</v>
      </c>
      <c r="D111" s="20" t="s">
        <v>381</v>
      </c>
      <c r="E111" s="20" t="s">
        <v>11</v>
      </c>
      <c r="F111" s="16">
        <v>45028.625</v>
      </c>
      <c r="G111" s="17" t="s">
        <v>44</v>
      </c>
      <c r="H111" s="19" t="s">
        <v>382</v>
      </c>
      <c r="I111" s="19" t="s">
        <v>383</v>
      </c>
      <c r="J111" s="20">
        <v>30</v>
      </c>
      <c r="K111" s="20"/>
    </row>
    <row r="112" spans="1:11" ht="110.25" x14ac:dyDescent="0.25">
      <c r="A112" s="11">
        <v>110</v>
      </c>
      <c r="B112" s="20" t="s">
        <v>16</v>
      </c>
      <c r="C112" s="18" t="s">
        <v>384</v>
      </c>
      <c r="D112" s="20" t="s">
        <v>385</v>
      </c>
      <c r="E112" s="20" t="s">
        <v>11</v>
      </c>
      <c r="F112" s="16">
        <v>45028.625</v>
      </c>
      <c r="G112" s="17" t="s">
        <v>44</v>
      </c>
      <c r="H112" s="19" t="s">
        <v>386</v>
      </c>
      <c r="I112" s="19" t="s">
        <v>105</v>
      </c>
      <c r="J112" s="20">
        <v>25</v>
      </c>
      <c r="K112" s="20"/>
    </row>
    <row r="113" spans="1:11" ht="94.5" x14ac:dyDescent="0.25">
      <c r="A113" s="11">
        <v>111</v>
      </c>
      <c r="B113" s="20" t="s">
        <v>12</v>
      </c>
      <c r="C113" s="18" t="s">
        <v>387</v>
      </c>
      <c r="D113" s="20" t="s">
        <v>388</v>
      </c>
      <c r="E113" s="20" t="s">
        <v>11</v>
      </c>
      <c r="F113" s="16">
        <v>45028.625</v>
      </c>
      <c r="G113" s="17" t="s">
        <v>44</v>
      </c>
      <c r="H113" s="19" t="s">
        <v>389</v>
      </c>
      <c r="I113" s="19" t="s">
        <v>390</v>
      </c>
      <c r="J113" s="20">
        <v>40</v>
      </c>
      <c r="K113" s="20"/>
    </row>
    <row r="114" spans="1:11" ht="94.5" x14ac:dyDescent="0.25">
      <c r="A114" s="11">
        <v>112</v>
      </c>
      <c r="B114" s="15" t="s">
        <v>567</v>
      </c>
      <c r="C114" s="15" t="s">
        <v>568</v>
      </c>
      <c r="D114" s="15" t="s">
        <v>569</v>
      </c>
      <c r="E114" s="15" t="s">
        <v>562</v>
      </c>
      <c r="F114" s="13">
        <v>45028</v>
      </c>
      <c r="G114" s="14" t="s">
        <v>34</v>
      </c>
      <c r="H114" s="15" t="s">
        <v>570</v>
      </c>
      <c r="I114" s="15" t="s">
        <v>571</v>
      </c>
      <c r="J114" s="15">
        <v>20</v>
      </c>
      <c r="K114" s="15"/>
    </row>
    <row r="115" spans="1:11" ht="47.25" x14ac:dyDescent="0.25">
      <c r="A115" s="11">
        <v>113</v>
      </c>
      <c r="B115" s="20" t="s">
        <v>13</v>
      </c>
      <c r="C115" s="18" t="s">
        <v>464</v>
      </c>
      <c r="D115" s="20" t="s">
        <v>465</v>
      </c>
      <c r="E115" s="20" t="s">
        <v>11</v>
      </c>
      <c r="F115" s="16">
        <v>45028</v>
      </c>
      <c r="G115" s="17" t="s">
        <v>217</v>
      </c>
      <c r="H115" s="19" t="s">
        <v>216</v>
      </c>
      <c r="I115" s="19" t="s">
        <v>47</v>
      </c>
      <c r="J115" s="20">
        <v>15</v>
      </c>
      <c r="K115" s="20"/>
    </row>
    <row r="116" spans="1:11" ht="47.25" x14ac:dyDescent="0.25">
      <c r="A116" s="11">
        <v>114</v>
      </c>
      <c r="B116" s="20" t="s">
        <v>14</v>
      </c>
      <c r="C116" s="18" t="s">
        <v>466</v>
      </c>
      <c r="D116" s="20" t="s">
        <v>467</v>
      </c>
      <c r="E116" s="20" t="s">
        <v>562</v>
      </c>
      <c r="F116" s="16">
        <v>45028</v>
      </c>
      <c r="G116" s="17" t="s">
        <v>52</v>
      </c>
      <c r="H116" s="19" t="s">
        <v>468</v>
      </c>
      <c r="I116" s="19" t="s">
        <v>47</v>
      </c>
      <c r="J116" s="20">
        <v>15</v>
      </c>
      <c r="K116" s="20"/>
    </row>
    <row r="117" spans="1:11" ht="110.25" x14ac:dyDescent="0.25">
      <c r="A117" s="11">
        <v>115</v>
      </c>
      <c r="B117" s="20" t="s">
        <v>12</v>
      </c>
      <c r="C117" s="18" t="s">
        <v>391</v>
      </c>
      <c r="D117" s="20" t="s">
        <v>392</v>
      </c>
      <c r="E117" s="20" t="s">
        <v>11</v>
      </c>
      <c r="F117" s="16">
        <v>45028.75</v>
      </c>
      <c r="G117" s="17" t="s">
        <v>70</v>
      </c>
      <c r="H117" s="19" t="s">
        <v>55</v>
      </c>
      <c r="I117" s="19" t="s">
        <v>56</v>
      </c>
      <c r="J117" s="20">
        <v>15</v>
      </c>
      <c r="K117" s="20"/>
    </row>
    <row r="118" spans="1:11" ht="78.75" x14ac:dyDescent="0.25">
      <c r="A118" s="11">
        <v>116</v>
      </c>
      <c r="B118" s="15" t="s">
        <v>564</v>
      </c>
      <c r="C118" s="15" t="s">
        <v>589</v>
      </c>
      <c r="D118" s="15" t="s">
        <v>590</v>
      </c>
      <c r="E118" s="15" t="s">
        <v>562</v>
      </c>
      <c r="F118" s="13">
        <v>45028</v>
      </c>
      <c r="G118" s="14" t="s">
        <v>82</v>
      </c>
      <c r="H118" s="15" t="s">
        <v>565</v>
      </c>
      <c r="I118" s="15" t="s">
        <v>566</v>
      </c>
      <c r="J118" s="15">
        <v>1100</v>
      </c>
      <c r="K118" s="15"/>
    </row>
    <row r="119" spans="1:11" ht="110.25" x14ac:dyDescent="0.25">
      <c r="A119" s="11">
        <v>117</v>
      </c>
      <c r="B119" s="20" t="s">
        <v>17</v>
      </c>
      <c r="C119" s="18" t="s">
        <v>335</v>
      </c>
      <c r="D119" s="20" t="s">
        <v>336</v>
      </c>
      <c r="E119" s="20" t="s">
        <v>11</v>
      </c>
      <c r="F119" s="16" t="s">
        <v>337</v>
      </c>
      <c r="G119" s="17" t="s">
        <v>338</v>
      </c>
      <c r="H119" s="19" t="s">
        <v>339</v>
      </c>
      <c r="I119" s="19" t="s">
        <v>101</v>
      </c>
      <c r="J119" s="20">
        <v>40</v>
      </c>
      <c r="K119" s="20"/>
    </row>
    <row r="120" spans="1:11" ht="110.25" x14ac:dyDescent="0.25">
      <c r="A120" s="11">
        <v>118</v>
      </c>
      <c r="B120" s="20" t="s">
        <v>14</v>
      </c>
      <c r="C120" s="18" t="s">
        <v>393</v>
      </c>
      <c r="D120" s="20" t="s">
        <v>394</v>
      </c>
      <c r="E120" s="20" t="s">
        <v>11</v>
      </c>
      <c r="F120" s="16">
        <v>45029.583333333336</v>
      </c>
      <c r="G120" s="17" t="s">
        <v>40</v>
      </c>
      <c r="H120" s="19" t="s">
        <v>395</v>
      </c>
      <c r="I120" s="19" t="s">
        <v>64</v>
      </c>
      <c r="J120" s="20">
        <v>30</v>
      </c>
      <c r="K120" s="20"/>
    </row>
    <row r="121" spans="1:11" ht="110.25" x14ac:dyDescent="0.25">
      <c r="A121" s="11">
        <v>119</v>
      </c>
      <c r="B121" s="20" t="s">
        <v>14</v>
      </c>
      <c r="C121" s="18" t="s">
        <v>396</v>
      </c>
      <c r="D121" s="20" t="s">
        <v>397</v>
      </c>
      <c r="E121" s="20" t="s">
        <v>11</v>
      </c>
      <c r="F121" s="16">
        <v>45029.583333333336</v>
      </c>
      <c r="G121" s="17" t="s">
        <v>40</v>
      </c>
      <c r="H121" s="19" t="s">
        <v>48</v>
      </c>
      <c r="I121" s="19" t="s">
        <v>49</v>
      </c>
      <c r="J121" s="20">
        <v>25</v>
      </c>
      <c r="K121" s="20"/>
    </row>
    <row r="122" spans="1:11" ht="110.25" x14ac:dyDescent="0.25">
      <c r="A122" s="11">
        <v>120</v>
      </c>
      <c r="B122" s="20" t="s">
        <v>18</v>
      </c>
      <c r="C122" s="18" t="s">
        <v>398</v>
      </c>
      <c r="D122" s="20" t="s">
        <v>399</v>
      </c>
      <c r="E122" s="20" t="s">
        <v>11</v>
      </c>
      <c r="F122" s="16">
        <v>45029.625</v>
      </c>
      <c r="G122" s="17" t="s">
        <v>44</v>
      </c>
      <c r="H122" s="19" t="s">
        <v>400</v>
      </c>
      <c r="I122" s="19" t="s">
        <v>401</v>
      </c>
      <c r="J122" s="20">
        <v>12</v>
      </c>
      <c r="K122" s="20"/>
    </row>
    <row r="123" spans="1:11" ht="126" x14ac:dyDescent="0.25">
      <c r="A123" s="11">
        <v>121</v>
      </c>
      <c r="B123" s="20" t="s">
        <v>16</v>
      </c>
      <c r="C123" s="18" t="s">
        <v>469</v>
      </c>
      <c r="D123" s="20" t="s">
        <v>470</v>
      </c>
      <c r="E123" s="20" t="s">
        <v>562</v>
      </c>
      <c r="F123" s="16">
        <v>45029</v>
      </c>
      <c r="G123" s="17" t="s">
        <v>34</v>
      </c>
      <c r="H123" s="19" t="s">
        <v>220</v>
      </c>
      <c r="I123" s="19" t="s">
        <v>47</v>
      </c>
      <c r="J123" s="20">
        <v>100</v>
      </c>
      <c r="K123" s="20"/>
    </row>
    <row r="124" spans="1:11" ht="94.5" x14ac:dyDescent="0.25">
      <c r="A124" s="11">
        <v>122</v>
      </c>
      <c r="B124" s="15" t="s">
        <v>14</v>
      </c>
      <c r="C124" s="15" t="s">
        <v>572</v>
      </c>
      <c r="D124" s="15" t="s">
        <v>573</v>
      </c>
      <c r="E124" s="15" t="s">
        <v>562</v>
      </c>
      <c r="F124" s="13" t="s">
        <v>574</v>
      </c>
      <c r="G124" s="14" t="s">
        <v>34</v>
      </c>
      <c r="H124" s="15" t="s">
        <v>286</v>
      </c>
      <c r="I124" s="15" t="s">
        <v>575</v>
      </c>
      <c r="J124" s="15">
        <v>10</v>
      </c>
      <c r="K124" s="15"/>
    </row>
    <row r="125" spans="1:11" ht="78.75" x14ac:dyDescent="0.25">
      <c r="A125" s="11">
        <v>123</v>
      </c>
      <c r="B125" s="20" t="s">
        <v>16</v>
      </c>
      <c r="C125" s="18" t="s">
        <v>471</v>
      </c>
      <c r="D125" s="20" t="s">
        <v>472</v>
      </c>
      <c r="E125" s="20" t="s">
        <v>562</v>
      </c>
      <c r="F125" s="16">
        <v>45029</v>
      </c>
      <c r="G125" s="17" t="s">
        <v>34</v>
      </c>
      <c r="H125" s="19" t="s">
        <v>473</v>
      </c>
      <c r="I125" s="19" t="s">
        <v>47</v>
      </c>
      <c r="J125" s="20">
        <v>30</v>
      </c>
      <c r="K125" s="20"/>
    </row>
    <row r="126" spans="1:11" ht="110.25" x14ac:dyDescent="0.25">
      <c r="A126" s="11">
        <v>124</v>
      </c>
      <c r="B126" s="20" t="s">
        <v>14</v>
      </c>
      <c r="C126" s="18" t="s">
        <v>402</v>
      </c>
      <c r="D126" s="20" t="s">
        <v>591</v>
      </c>
      <c r="E126" s="20" t="s">
        <v>11</v>
      </c>
      <c r="F126" s="16">
        <v>45029.708333333336</v>
      </c>
      <c r="G126" s="17" t="s">
        <v>38</v>
      </c>
      <c r="H126" s="19" t="s">
        <v>403</v>
      </c>
      <c r="I126" s="19" t="s">
        <v>154</v>
      </c>
      <c r="J126" s="20">
        <v>40</v>
      </c>
      <c r="K126" s="20"/>
    </row>
    <row r="127" spans="1:11" ht="78.75" x14ac:dyDescent="0.25">
      <c r="A127" s="11">
        <v>125</v>
      </c>
      <c r="B127" s="20" t="s">
        <v>14</v>
      </c>
      <c r="C127" s="18" t="s">
        <v>474</v>
      </c>
      <c r="D127" s="20" t="s">
        <v>475</v>
      </c>
      <c r="E127" s="20" t="s">
        <v>562</v>
      </c>
      <c r="F127" s="16">
        <v>45029</v>
      </c>
      <c r="G127" s="17" t="s">
        <v>476</v>
      </c>
      <c r="H127" s="19" t="s">
        <v>477</v>
      </c>
      <c r="I127" s="19" t="s">
        <v>47</v>
      </c>
      <c r="J127" s="20">
        <v>15</v>
      </c>
      <c r="K127" s="20"/>
    </row>
    <row r="128" spans="1:11" ht="63" x14ac:dyDescent="0.25">
      <c r="A128" s="11">
        <v>126</v>
      </c>
      <c r="B128" s="20" t="s">
        <v>12</v>
      </c>
      <c r="C128" s="18" t="s">
        <v>517</v>
      </c>
      <c r="D128" s="20" t="s">
        <v>518</v>
      </c>
      <c r="E128" s="20" t="s">
        <v>11</v>
      </c>
      <c r="F128" s="16">
        <v>45029</v>
      </c>
      <c r="G128" s="17" t="s">
        <v>519</v>
      </c>
      <c r="H128" s="19" t="s">
        <v>520</v>
      </c>
      <c r="I128" s="19" t="s">
        <v>521</v>
      </c>
      <c r="J128" s="20">
        <v>100</v>
      </c>
      <c r="K128" s="20" t="s">
        <v>36</v>
      </c>
    </row>
    <row r="129" spans="1:11" ht="94.5" x14ac:dyDescent="0.25">
      <c r="A129" s="11">
        <v>127</v>
      </c>
      <c r="B129" s="20" t="s">
        <v>12</v>
      </c>
      <c r="C129" s="18" t="s">
        <v>404</v>
      </c>
      <c r="D129" s="20" t="s">
        <v>405</v>
      </c>
      <c r="E129" s="20" t="s">
        <v>11</v>
      </c>
      <c r="F129" s="16">
        <v>45030</v>
      </c>
      <c r="G129" s="17" t="s">
        <v>406</v>
      </c>
      <c r="H129" s="19" t="s">
        <v>37</v>
      </c>
      <c r="I129" s="19" t="s">
        <v>189</v>
      </c>
      <c r="J129" s="20">
        <v>50</v>
      </c>
      <c r="K129" s="20"/>
    </row>
    <row r="130" spans="1:11" ht="110.25" x14ac:dyDescent="0.25">
      <c r="A130" s="11">
        <v>128</v>
      </c>
      <c r="B130" s="20" t="s">
        <v>13</v>
      </c>
      <c r="C130" s="18" t="s">
        <v>407</v>
      </c>
      <c r="D130" s="20" t="s">
        <v>408</v>
      </c>
      <c r="E130" s="20" t="s">
        <v>11</v>
      </c>
      <c r="F130" s="16">
        <v>45030.583333333336</v>
      </c>
      <c r="G130" s="17" t="s">
        <v>40</v>
      </c>
      <c r="H130" s="19" t="s">
        <v>348</v>
      </c>
      <c r="I130" s="19" t="s">
        <v>73</v>
      </c>
      <c r="J130" s="20">
        <v>25</v>
      </c>
      <c r="K130" s="20"/>
    </row>
    <row r="131" spans="1:11" ht="47.25" x14ac:dyDescent="0.25">
      <c r="A131" s="11">
        <v>129</v>
      </c>
      <c r="B131" s="15" t="s">
        <v>14</v>
      </c>
      <c r="C131" s="15" t="s">
        <v>576</v>
      </c>
      <c r="D131" s="15" t="s">
        <v>577</v>
      </c>
      <c r="E131" s="15" t="s">
        <v>562</v>
      </c>
      <c r="F131" s="13">
        <v>45030</v>
      </c>
      <c r="G131" s="14" t="s">
        <v>35</v>
      </c>
      <c r="H131" s="15" t="s">
        <v>578</v>
      </c>
      <c r="I131" s="15" t="s">
        <v>579</v>
      </c>
      <c r="J131" s="15">
        <v>25</v>
      </c>
      <c r="K131" s="15"/>
    </row>
    <row r="132" spans="1:11" ht="94.5" x14ac:dyDescent="0.25">
      <c r="A132" s="11">
        <v>130</v>
      </c>
      <c r="B132" s="20" t="s">
        <v>12</v>
      </c>
      <c r="C132" s="18" t="s">
        <v>409</v>
      </c>
      <c r="D132" s="20" t="s">
        <v>410</v>
      </c>
      <c r="E132" s="20" t="s">
        <v>11</v>
      </c>
      <c r="F132" s="16">
        <v>45030.625</v>
      </c>
      <c r="G132" s="17" t="s">
        <v>44</v>
      </c>
      <c r="H132" s="19" t="s">
        <v>389</v>
      </c>
      <c r="I132" s="19" t="s">
        <v>390</v>
      </c>
      <c r="J132" s="20">
        <v>40</v>
      </c>
      <c r="K132" s="20"/>
    </row>
    <row r="133" spans="1:11" ht="126" x14ac:dyDescent="0.25">
      <c r="A133" s="11">
        <v>131</v>
      </c>
      <c r="B133" s="20" t="s">
        <v>13</v>
      </c>
      <c r="C133" s="18" t="s">
        <v>411</v>
      </c>
      <c r="D133" s="20" t="s">
        <v>412</v>
      </c>
      <c r="E133" s="20" t="s">
        <v>11</v>
      </c>
      <c r="F133" s="16">
        <v>45030.625</v>
      </c>
      <c r="G133" s="17" t="s">
        <v>44</v>
      </c>
      <c r="H133" s="19" t="s">
        <v>370</v>
      </c>
      <c r="I133" s="19" t="s">
        <v>371</v>
      </c>
      <c r="J133" s="20">
        <v>30</v>
      </c>
      <c r="K133" s="20"/>
    </row>
    <row r="134" spans="1:11" ht="47.25" x14ac:dyDescent="0.25">
      <c r="A134" s="11">
        <v>132</v>
      </c>
      <c r="B134" s="20" t="s">
        <v>13</v>
      </c>
      <c r="C134" s="18" t="s">
        <v>478</v>
      </c>
      <c r="D134" s="20" t="s">
        <v>479</v>
      </c>
      <c r="E134" s="20" t="s">
        <v>11</v>
      </c>
      <c r="F134" s="16">
        <v>45030</v>
      </c>
      <c r="G134" s="17" t="s">
        <v>34</v>
      </c>
      <c r="H134" s="19" t="s">
        <v>216</v>
      </c>
      <c r="I134" s="19" t="s">
        <v>47</v>
      </c>
      <c r="J134" s="20">
        <v>35</v>
      </c>
      <c r="K134" s="20"/>
    </row>
    <row r="135" spans="1:11" ht="47.25" x14ac:dyDescent="0.25">
      <c r="A135" s="11">
        <v>133</v>
      </c>
      <c r="B135" s="20" t="s">
        <v>10</v>
      </c>
      <c r="C135" s="18" t="s">
        <v>480</v>
      </c>
      <c r="D135" s="20" t="s">
        <v>481</v>
      </c>
      <c r="E135" s="20" t="s">
        <v>11</v>
      </c>
      <c r="F135" s="16">
        <v>45030</v>
      </c>
      <c r="G135" s="17" t="s">
        <v>217</v>
      </c>
      <c r="H135" s="19" t="s">
        <v>482</v>
      </c>
      <c r="I135" s="19" t="s">
        <v>47</v>
      </c>
      <c r="J135" s="20">
        <v>10</v>
      </c>
      <c r="K135" s="20"/>
    </row>
    <row r="136" spans="1:11" ht="110.25" x14ac:dyDescent="0.25">
      <c r="A136" s="11">
        <v>134</v>
      </c>
      <c r="B136" s="20" t="s">
        <v>14</v>
      </c>
      <c r="C136" s="18" t="s">
        <v>74</v>
      </c>
      <c r="D136" s="20" t="s">
        <v>75</v>
      </c>
      <c r="E136" s="20" t="s">
        <v>11</v>
      </c>
      <c r="F136" s="16">
        <v>45030.791666666664</v>
      </c>
      <c r="G136" s="17" t="s">
        <v>76</v>
      </c>
      <c r="H136" s="19" t="s">
        <v>48</v>
      </c>
      <c r="I136" s="19" t="s">
        <v>49</v>
      </c>
      <c r="J136" s="20">
        <v>10</v>
      </c>
      <c r="K136" s="20"/>
    </row>
    <row r="137" spans="1:11" ht="78.75" x14ac:dyDescent="0.25">
      <c r="A137" s="11">
        <v>135</v>
      </c>
      <c r="B137" s="20" t="s">
        <v>18</v>
      </c>
      <c r="C137" s="18" t="s">
        <v>483</v>
      </c>
      <c r="D137" s="20" t="s">
        <v>483</v>
      </c>
      <c r="E137" s="20" t="s">
        <v>11</v>
      </c>
      <c r="F137" s="16">
        <v>45031</v>
      </c>
      <c r="G137" s="17" t="s">
        <v>20</v>
      </c>
      <c r="H137" s="19" t="s">
        <v>484</v>
      </c>
      <c r="I137" s="19" t="s">
        <v>196</v>
      </c>
      <c r="J137" s="20">
        <v>90</v>
      </c>
      <c r="K137" s="20" t="s">
        <v>485</v>
      </c>
    </row>
    <row r="138" spans="1:11" ht="63" x14ac:dyDescent="0.25">
      <c r="A138" s="11">
        <v>136</v>
      </c>
      <c r="B138" s="20" t="s">
        <v>17</v>
      </c>
      <c r="C138" s="18" t="s">
        <v>550</v>
      </c>
      <c r="D138" s="20" t="s">
        <v>551</v>
      </c>
      <c r="E138" s="20" t="s">
        <v>11</v>
      </c>
      <c r="F138" s="16">
        <v>45031</v>
      </c>
      <c r="G138" s="17" t="s">
        <v>552</v>
      </c>
      <c r="H138" s="19" t="s">
        <v>548</v>
      </c>
      <c r="I138" s="19" t="s">
        <v>549</v>
      </c>
      <c r="J138" s="20">
        <v>40</v>
      </c>
      <c r="K138" s="20"/>
    </row>
    <row r="139" spans="1:11" ht="110.25" x14ac:dyDescent="0.25">
      <c r="A139" s="11">
        <v>137</v>
      </c>
      <c r="B139" s="20" t="s">
        <v>10</v>
      </c>
      <c r="C139" s="18" t="s">
        <v>331</v>
      </c>
      <c r="D139" s="20" t="s">
        <v>417</v>
      </c>
      <c r="E139" s="20" t="s">
        <v>11</v>
      </c>
      <c r="F139" s="16">
        <v>45031.520833333336</v>
      </c>
      <c r="G139" s="17" t="s">
        <v>54</v>
      </c>
      <c r="H139" s="19" t="s">
        <v>333</v>
      </c>
      <c r="I139" s="19" t="s">
        <v>334</v>
      </c>
      <c r="J139" s="20">
        <v>16</v>
      </c>
      <c r="K139" s="20"/>
    </row>
    <row r="140" spans="1:11" ht="94.5" x14ac:dyDescent="0.25">
      <c r="A140" s="11">
        <v>138</v>
      </c>
      <c r="B140" s="20" t="s">
        <v>12</v>
      </c>
      <c r="C140" s="18" t="s">
        <v>413</v>
      </c>
      <c r="D140" s="20" t="s">
        <v>414</v>
      </c>
      <c r="E140" s="20" t="s">
        <v>11</v>
      </c>
      <c r="F140" s="16">
        <v>45031</v>
      </c>
      <c r="G140" s="17" t="s">
        <v>415</v>
      </c>
      <c r="H140" s="19" t="s">
        <v>416</v>
      </c>
      <c r="I140" s="19" t="s">
        <v>144</v>
      </c>
      <c r="J140" s="20">
        <v>100</v>
      </c>
      <c r="K140" s="20"/>
    </row>
    <row r="141" spans="1:11" ht="63" x14ac:dyDescent="0.25">
      <c r="A141" s="11">
        <v>139</v>
      </c>
      <c r="B141" s="20" t="s">
        <v>17</v>
      </c>
      <c r="C141" s="18" t="s">
        <v>418</v>
      </c>
      <c r="D141" s="20" t="s">
        <v>419</v>
      </c>
      <c r="E141" s="20" t="s">
        <v>11</v>
      </c>
      <c r="F141" s="16">
        <v>45031</v>
      </c>
      <c r="G141" s="17" t="s">
        <v>420</v>
      </c>
      <c r="H141" s="19" t="s">
        <v>421</v>
      </c>
      <c r="I141" s="19" t="s">
        <v>422</v>
      </c>
      <c r="J141" s="20">
        <v>40</v>
      </c>
      <c r="K141" s="20"/>
    </row>
    <row r="142" spans="1:11" ht="63" x14ac:dyDescent="0.25">
      <c r="A142" s="11">
        <v>140</v>
      </c>
      <c r="B142" s="20" t="s">
        <v>17</v>
      </c>
      <c r="C142" s="18" t="s">
        <v>553</v>
      </c>
      <c r="D142" s="20" t="s">
        <v>554</v>
      </c>
      <c r="E142" s="20" t="s">
        <v>11</v>
      </c>
      <c r="F142" s="16">
        <v>45031</v>
      </c>
      <c r="G142" s="17">
        <v>0.58333333333333337</v>
      </c>
      <c r="H142" s="19" t="s">
        <v>555</v>
      </c>
      <c r="I142" s="19" t="s">
        <v>549</v>
      </c>
      <c r="J142" s="20">
        <v>25</v>
      </c>
      <c r="K142" s="20"/>
    </row>
    <row r="143" spans="1:11" ht="110.25" x14ac:dyDescent="0.25">
      <c r="A143" s="11">
        <v>141</v>
      </c>
      <c r="B143" s="20" t="s">
        <v>16</v>
      </c>
      <c r="C143" s="18" t="s">
        <v>423</v>
      </c>
      <c r="D143" s="20" t="s">
        <v>424</v>
      </c>
      <c r="E143" s="20" t="s">
        <v>11</v>
      </c>
      <c r="F143" s="16">
        <v>45031.583333333336</v>
      </c>
      <c r="G143" s="17" t="s">
        <v>40</v>
      </c>
      <c r="H143" s="19" t="s">
        <v>425</v>
      </c>
      <c r="I143" s="19" t="s">
        <v>426</v>
      </c>
      <c r="J143" s="20">
        <v>20</v>
      </c>
      <c r="K143" s="20"/>
    </row>
    <row r="144" spans="1:11" ht="78.75" x14ac:dyDescent="0.25">
      <c r="A144" s="11">
        <v>142</v>
      </c>
      <c r="B144" s="15" t="s">
        <v>14</v>
      </c>
      <c r="C144" s="15" t="s">
        <v>584</v>
      </c>
      <c r="D144" s="15" t="s">
        <v>585</v>
      </c>
      <c r="E144" s="15" t="s">
        <v>562</v>
      </c>
      <c r="F144" s="13">
        <v>45031</v>
      </c>
      <c r="G144" s="14" t="s">
        <v>251</v>
      </c>
      <c r="H144" s="15" t="s">
        <v>586</v>
      </c>
      <c r="I144" s="15" t="s">
        <v>587</v>
      </c>
      <c r="J144" s="15">
        <v>60</v>
      </c>
      <c r="K144" s="15"/>
    </row>
    <row r="145" spans="1:11" ht="94.5" x14ac:dyDescent="0.25">
      <c r="A145" s="11">
        <v>143</v>
      </c>
      <c r="B145" s="20" t="s">
        <v>13</v>
      </c>
      <c r="C145" s="18" t="s">
        <v>427</v>
      </c>
      <c r="D145" s="20" t="s">
        <v>428</v>
      </c>
      <c r="E145" s="20" t="s">
        <v>11</v>
      </c>
      <c r="F145" s="16">
        <v>45031.625</v>
      </c>
      <c r="G145" s="17" t="s">
        <v>44</v>
      </c>
      <c r="H145" s="19" t="s">
        <v>370</v>
      </c>
      <c r="I145" s="19" t="s">
        <v>371</v>
      </c>
      <c r="J145" s="20">
        <v>25</v>
      </c>
      <c r="K145" s="20"/>
    </row>
    <row r="146" spans="1:11" ht="94.5" x14ac:dyDescent="0.25">
      <c r="A146" s="11">
        <v>144</v>
      </c>
      <c r="B146" s="20" t="s">
        <v>16</v>
      </c>
      <c r="C146" s="18" t="s">
        <v>429</v>
      </c>
      <c r="D146" s="20" t="s">
        <v>430</v>
      </c>
      <c r="E146" s="20" t="s">
        <v>11</v>
      </c>
      <c r="F146" s="16">
        <v>45031</v>
      </c>
      <c r="G146" s="17" t="s">
        <v>431</v>
      </c>
      <c r="H146" s="19" t="s">
        <v>168</v>
      </c>
      <c r="I146" s="19" t="s">
        <v>169</v>
      </c>
      <c r="J146" s="20">
        <v>100</v>
      </c>
      <c r="K146" s="20"/>
    </row>
    <row r="147" spans="1:11" ht="94.5" x14ac:dyDescent="0.25">
      <c r="A147" s="11">
        <v>145</v>
      </c>
      <c r="B147" s="20" t="s">
        <v>12</v>
      </c>
      <c r="C147" s="18" t="s">
        <v>432</v>
      </c>
      <c r="D147" s="20" t="s">
        <v>433</v>
      </c>
      <c r="E147" s="20" t="s">
        <v>11</v>
      </c>
      <c r="F147" s="16">
        <v>45031.75</v>
      </c>
      <c r="G147" s="17" t="s">
        <v>434</v>
      </c>
      <c r="H147" s="19" t="s">
        <v>362</v>
      </c>
      <c r="I147" s="19" t="s">
        <v>363</v>
      </c>
      <c r="J147" s="20">
        <v>25</v>
      </c>
      <c r="K147" s="20"/>
    </row>
    <row r="148" spans="1:11" ht="110.25" x14ac:dyDescent="0.25">
      <c r="A148" s="11">
        <v>146</v>
      </c>
      <c r="B148" s="20" t="s">
        <v>12</v>
      </c>
      <c r="C148" s="18" t="s">
        <v>522</v>
      </c>
      <c r="D148" s="20" t="s">
        <v>523</v>
      </c>
      <c r="E148" s="20" t="s">
        <v>11</v>
      </c>
      <c r="F148" s="16">
        <v>45031</v>
      </c>
      <c r="G148" s="17" t="s">
        <v>524</v>
      </c>
      <c r="H148" s="19" t="s">
        <v>520</v>
      </c>
      <c r="I148" s="19" t="s">
        <v>521</v>
      </c>
      <c r="J148" s="20">
        <v>500</v>
      </c>
      <c r="K148" s="20" t="s">
        <v>36</v>
      </c>
    </row>
    <row r="149" spans="1:11" ht="78.75" x14ac:dyDescent="0.25">
      <c r="A149" s="11">
        <v>147</v>
      </c>
      <c r="B149" s="15" t="s">
        <v>14</v>
      </c>
      <c r="C149" s="15" t="s">
        <v>580</v>
      </c>
      <c r="D149" s="15" t="s">
        <v>580</v>
      </c>
      <c r="E149" s="15" t="s">
        <v>562</v>
      </c>
      <c r="F149" s="13" t="s">
        <v>581</v>
      </c>
      <c r="G149" s="14" t="s">
        <v>529</v>
      </c>
      <c r="H149" s="15" t="s">
        <v>582</v>
      </c>
      <c r="I149" s="15" t="s">
        <v>583</v>
      </c>
      <c r="J149" s="15">
        <v>100</v>
      </c>
      <c r="K149" s="15"/>
    </row>
    <row r="150" spans="1:11" ht="252" x14ac:dyDescent="0.25">
      <c r="A150" s="11">
        <v>148</v>
      </c>
      <c r="B150" s="20" t="s">
        <v>16</v>
      </c>
      <c r="C150" s="18" t="s">
        <v>435</v>
      </c>
      <c r="D150" s="20" t="s">
        <v>436</v>
      </c>
      <c r="E150" s="20" t="s">
        <v>11</v>
      </c>
      <c r="F150" s="16">
        <v>45032</v>
      </c>
      <c r="G150" s="17" t="s">
        <v>437</v>
      </c>
      <c r="H150" s="19" t="s">
        <v>168</v>
      </c>
      <c r="I150" s="19" t="s">
        <v>438</v>
      </c>
      <c r="J150" s="20">
        <v>500</v>
      </c>
      <c r="K150" s="20"/>
    </row>
    <row r="151" spans="1:11" ht="78.75" x14ac:dyDescent="0.25">
      <c r="A151" s="11">
        <v>149</v>
      </c>
      <c r="B151" s="20" t="s">
        <v>17</v>
      </c>
      <c r="C151" s="18" t="s">
        <v>439</v>
      </c>
      <c r="D151" s="20" t="s">
        <v>440</v>
      </c>
      <c r="E151" s="20" t="s">
        <v>11</v>
      </c>
      <c r="F151" s="16">
        <v>45032</v>
      </c>
      <c r="G151" s="17" t="s">
        <v>41</v>
      </c>
      <c r="H151" s="19" t="s">
        <v>77</v>
      </c>
      <c r="I151" s="19" t="s">
        <v>78</v>
      </c>
      <c r="J151" s="20">
        <v>60</v>
      </c>
      <c r="K151" s="20"/>
    </row>
    <row r="152" spans="1:11" ht="94.5" x14ac:dyDescent="0.25">
      <c r="A152" s="11">
        <v>150</v>
      </c>
      <c r="B152" s="20" t="s">
        <v>15</v>
      </c>
      <c r="C152" s="18" t="s">
        <v>441</v>
      </c>
      <c r="D152" s="20" t="s">
        <v>442</v>
      </c>
      <c r="E152" s="20" t="s">
        <v>11</v>
      </c>
      <c r="F152" s="16">
        <v>45032.625</v>
      </c>
      <c r="G152" s="17" t="s">
        <v>44</v>
      </c>
      <c r="H152" s="19" t="s">
        <v>374</v>
      </c>
      <c r="I152" s="19" t="s">
        <v>375</v>
      </c>
      <c r="J152" s="20">
        <v>30</v>
      </c>
      <c r="K152" s="20"/>
    </row>
    <row r="153" spans="1:11" ht="94.5" x14ac:dyDescent="0.25">
      <c r="A153" s="11">
        <v>151</v>
      </c>
      <c r="B153" s="20" t="s">
        <v>12</v>
      </c>
      <c r="C153" s="18" t="s">
        <v>525</v>
      </c>
      <c r="D153" s="20" t="s">
        <v>526</v>
      </c>
      <c r="E153" s="20" t="s">
        <v>11</v>
      </c>
      <c r="F153" s="16">
        <v>44667</v>
      </c>
      <c r="G153" s="17">
        <v>0.66666666666666663</v>
      </c>
      <c r="H153" s="19" t="s">
        <v>511</v>
      </c>
      <c r="I153" s="19" t="s">
        <v>512</v>
      </c>
      <c r="J153" s="20">
        <v>100</v>
      </c>
      <c r="K153" s="20" t="s">
        <v>36</v>
      </c>
    </row>
    <row r="154" spans="1:11" ht="94.5" x14ac:dyDescent="0.25">
      <c r="A154" s="11">
        <v>152</v>
      </c>
      <c r="B154" s="20" t="s">
        <v>12</v>
      </c>
      <c r="C154" s="18" t="s">
        <v>443</v>
      </c>
      <c r="D154" s="20" t="s">
        <v>444</v>
      </c>
      <c r="E154" s="20" t="s">
        <v>11</v>
      </c>
      <c r="F154" s="16">
        <v>45032</v>
      </c>
      <c r="G154" s="17" t="s">
        <v>445</v>
      </c>
      <c r="H154" s="19" t="s">
        <v>416</v>
      </c>
      <c r="I154" s="19" t="s">
        <v>144</v>
      </c>
      <c r="J154" s="20">
        <v>100</v>
      </c>
      <c r="K154" s="20"/>
    </row>
    <row r="155" spans="1:11" ht="63" x14ac:dyDescent="0.25">
      <c r="A155" s="11">
        <v>153</v>
      </c>
      <c r="B155" s="20" t="s">
        <v>17</v>
      </c>
      <c r="C155" s="18" t="s">
        <v>556</v>
      </c>
      <c r="D155" s="20" t="s">
        <v>557</v>
      </c>
      <c r="E155" s="20" t="s">
        <v>11</v>
      </c>
      <c r="F155" s="16">
        <v>45032</v>
      </c>
      <c r="G155" s="17" t="s">
        <v>529</v>
      </c>
      <c r="H155" s="19" t="s">
        <v>558</v>
      </c>
      <c r="I155" s="19" t="s">
        <v>549</v>
      </c>
      <c r="J155" s="20" t="s">
        <v>559</v>
      </c>
      <c r="K155" s="20"/>
    </row>
    <row r="156" spans="1:11" ht="63" x14ac:dyDescent="0.25">
      <c r="A156" s="11">
        <v>154</v>
      </c>
      <c r="B156" s="20" t="s">
        <v>14</v>
      </c>
      <c r="C156" s="18" t="s">
        <v>486</v>
      </c>
      <c r="D156" s="20" t="s">
        <v>486</v>
      </c>
      <c r="E156" s="20" t="s">
        <v>11</v>
      </c>
      <c r="F156" s="16" t="s">
        <v>487</v>
      </c>
      <c r="G156" s="17" t="s">
        <v>32</v>
      </c>
      <c r="H156" s="19" t="s">
        <v>488</v>
      </c>
      <c r="I156" s="19" t="s">
        <v>196</v>
      </c>
      <c r="J156" s="20">
        <v>50</v>
      </c>
      <c r="K156" s="20"/>
    </row>
  </sheetData>
  <autoFilter ref="A2:K7"/>
  <mergeCells count="1">
    <mergeCell ref="A1:K1"/>
  </mergeCells>
  <dataValidations count="1">
    <dataValidation type="list" allowBlank="1" sqref="I110">
      <formula1>"Уманец Александра Сергеевна (926)202-79-46,Макарова Ольга Валерьевна (915)218-49-55,Зленко Ирина Николаевна (985)345-03-47,Гращенко Анжелика Александровна (916)872-10-24"</formula1>
    </dataValidation>
  </dataValidation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1</vt:i4>
      </vt:variant>
    </vt:vector>
  </HeadingPairs>
  <TitlesOfParts>
    <vt:vector size="4" baseType="lpstr">
      <vt:lpstr>28.05.2023-20.06.2023</vt:lpstr>
      <vt:lpstr>Статистика</vt:lpstr>
      <vt:lpstr>28.05.2023-20.06.2023 офлайн</vt:lpstr>
      <vt:lpstr>'28.05.2023-20.06.2023'!Заголовки_для_печати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2023-05-24T11:29:14Z</dcterms:modified>
</cp:coreProperties>
</file>